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UAN FELIPE\Downloads\"/>
    </mc:Choice>
  </mc:AlternateContent>
  <xr:revisionPtr revIDLastSave="0" documentId="13_ncr:1_{280AF872-8BDF-4D8D-82F7-89728423365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DATABASE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qupusM+lkXgIfTV0fAKgVJf7PbPROuPlS6tbxvZkrt4="/>
    </ext>
  </extLst>
</workbook>
</file>

<file path=xl/sharedStrings.xml><?xml version="1.0" encoding="utf-8"?>
<sst xmlns="http://schemas.openxmlformats.org/spreadsheetml/2006/main" count="7511" uniqueCount="3327">
  <si>
    <t>RUC</t>
  </si>
  <si>
    <t>RAZON_SOCIAL</t>
  </si>
  <si>
    <t>DIRECCION</t>
  </si>
  <si>
    <t>TIPO_EMPRESA</t>
  </si>
  <si>
    <t>ACTIVIDAD_ECONOMICA</t>
  </si>
  <si>
    <t>FECHA_INICIO</t>
  </si>
  <si>
    <t>NOM_SIST</t>
  </si>
  <si>
    <t>LATITUD</t>
  </si>
  <si>
    <t>LONGITUD</t>
  </si>
  <si>
    <t>MAPI COURIER E.I.R.L</t>
  </si>
  <si>
    <t>MZA. A LOTE. 2 URB. MAGISTERIAL 6 DE JULIO</t>
  </si>
  <si>
    <t>EMPRESA INDIVIDUAL DE RESP. LTDA</t>
  </si>
  <si>
    <t>ACTIVIDADES DE CONTABILIDAD, TENEDURÍA DE LIBROS Y AUDITORÍA; CONSULTORÍA FISCAL Y ACTIVIDADES DE MENSAJERÍA</t>
  </si>
  <si>
    <t>LIMA/ SAN JUAN DE MIRAFLORES</t>
  </si>
  <si>
    <t>YSPRO COURIER E.I.R.L</t>
  </si>
  <si>
    <t>AV. REVOLUCION MZA. P LOTE. 35 URB. PACHACAMAC</t>
  </si>
  <si>
    <t>TRANSPORTE DE CARGA POR CARRETERA</t>
  </si>
  <si>
    <t>LIMA/ VILLA EL SALVADOR</t>
  </si>
  <si>
    <t>TUPEDIDO COURIER E.I.R.L</t>
  </si>
  <si>
    <t>MZA. R LOTE. 4 ASC. CAMPO SOL CARAPONGO</t>
  </si>
  <si>
    <t>SOCIEDAD ANONIMA CERRADA</t>
  </si>
  <si>
    <t>ACTIVIDADES DE MENSAJERÍA Y VENTA AL POR MAYOR NO ESPECIALIZADA</t>
  </si>
  <si>
    <t>LIMA/ SAN JUAN DE LURIGANCHO</t>
  </si>
  <si>
    <t>SONDER COURIER E.I.R.L</t>
  </si>
  <si>
    <t>CAL.3 MZA. B LOTE. 3 COO. LAS VERTIENTES</t>
  </si>
  <si>
    <t>ACTIVIDADES DE MENSAJERÍA, TRANSPORTE DE CARGA POR CARRETERA Y ALMACENAMIENTO Y DEPÓSITO</t>
  </si>
  <si>
    <t>SOC.COM.RESPONS. LTDA</t>
  </si>
  <si>
    <t>LIMA/ VILLA MARIA DEL TRIUNFO</t>
  </si>
  <si>
    <t>AIRBOX COURIER S.A.C</t>
  </si>
  <si>
    <t>AV. SAN JUAN NRO. 1514 DPTO. 1 INT. 1 URB. SANTA MARTHA (AL FRENTE DEL PARQUE ALAMEDA DE ATE 3RA)</t>
  </si>
  <si>
    <t>ACTIVIDADES DE MENSAJERÍA</t>
  </si>
  <si>
    <t>LIMA/ ATE</t>
  </si>
  <si>
    <t>SANTI COURIER S.A.C</t>
  </si>
  <si>
    <t>CAL.PORTADA DEL SOL NRO. 450 URB. ZARATE</t>
  </si>
  <si>
    <t>O.P.J. COURIER S.C.R.L</t>
  </si>
  <si>
    <t>BL. G14 NRO. . INT. 207 C.H. MANZANILLA (ALT CDRA 4 AV NICOLAS AYLLON)</t>
  </si>
  <si>
    <t>CORREO DISTINTAS</t>
  </si>
  <si>
    <t>LIMA/ SAN ISIDRO</t>
  </si>
  <si>
    <t>FABIAN COURIER S.A.C</t>
  </si>
  <si>
    <t>AV. DANIEL ALCIDES CARRION NRO. 249A URB. CENTRO POBLADO STA. CLARA (A UNA CDRA COLEGIO STA ELENA NRO.0067)</t>
  </si>
  <si>
    <t>INTERAMERICAN COURIER S.C.R.L</t>
  </si>
  <si>
    <t>CAL. RAYMONDI NRO. 680 (2DO PISO - ALT.HOSPITAL PEREZ ARANIBAR)</t>
  </si>
  <si>
    <t>LIMA/ MAGDALENA DEL MAR</t>
  </si>
  <si>
    <t>BLENDED COURIER E.I.R.L</t>
  </si>
  <si>
    <t>CAL.DANIEL PORTOCARRERO NRO. 172 URB. CHORRILLOS</t>
  </si>
  <si>
    <t>LIMA/ CHORRILLOS</t>
  </si>
  <si>
    <t>THIAGO COURIER S.A.C</t>
  </si>
  <si>
    <t>CAL.ADOLFO KING NRO. 500 URB. ALTO LOS FICUS</t>
  </si>
  <si>
    <t>ACTIVIDADES POSTALES</t>
  </si>
  <si>
    <t>LIMA/ SANTA ANITA</t>
  </si>
  <si>
    <t>WORK COURIER S.A.C</t>
  </si>
  <si>
    <t>CAL.EL TRABAJO NRO. 341 SEC. V. BAJO</t>
  </si>
  <si>
    <t>OTROS TIPOS TRANSPORTE REGULAR VIA TERRESTRE</t>
  </si>
  <si>
    <t>AMEX COURIER S.A.C</t>
  </si>
  <si>
    <t>CAL.LOS CEDROS NRO. 299 DPTO. 302 URB. ORRANTIA</t>
  </si>
  <si>
    <t>LIMA/ LINCE</t>
  </si>
  <si>
    <t>BETSEL COURIER S.A.C</t>
  </si>
  <si>
    <t>MZA. 213A LOTE. 7 P.J. VALLECITO ALTO</t>
  </si>
  <si>
    <t>GREEN-COURIER S.A.C</t>
  </si>
  <si>
    <t>CAL.MICAELA BASTIDAS NRO. 173 DPTO. 101 URB. SANTA PATRICIA</t>
  </si>
  <si>
    <t>OTRAS ACTIVIDADES DE TRANSPORTES</t>
  </si>
  <si>
    <t>LIMA/ LA MOLINA</t>
  </si>
  <si>
    <t>AVALON COURIER S.A.C</t>
  </si>
  <si>
    <t>LIMA/ SANTIAGO DE SURCO</t>
  </si>
  <si>
    <t>SERVAR COURIER S.A.C</t>
  </si>
  <si>
    <t>MZA. M1 LOTE. 03 URB. CDAD. DEL PESCADOR</t>
  </si>
  <si>
    <t>OTRAS ACTIVIDADES DE APOYO AL TRANSPORTE</t>
  </si>
  <si>
    <t>LIMA/ CALLAO</t>
  </si>
  <si>
    <t>LIMVZLA COURIER E.I.R.L</t>
  </si>
  <si>
    <t>JR. TACNA NRO. 159 URB. EL CERCADO</t>
  </si>
  <si>
    <t>SERMEN COURIER S.A.C</t>
  </si>
  <si>
    <t>JR. SAN LUCAS NRO. 107 (ALT. CDRA 10 DE AV. LA MARINA)</t>
  </si>
  <si>
    <t>LIMA/ PUEBLO LIBRE</t>
  </si>
  <si>
    <t>LIMA/ CERCADO DE LIMA</t>
  </si>
  <si>
    <t>REPARTE COURIER S.A.C</t>
  </si>
  <si>
    <t>AV. BEETHOVEN NRO. 781</t>
  </si>
  <si>
    <t>LIMA/ SAN BORJA</t>
  </si>
  <si>
    <t>TELETRANSPORTE COURIER S.A.C</t>
  </si>
  <si>
    <t>LA PAZ NRO. 305 DPTO. 301</t>
  </si>
  <si>
    <t>LIMA/ MIRAFLORES</t>
  </si>
  <si>
    <t>LLEVALO COURIER E.I.R.L</t>
  </si>
  <si>
    <t>PJ. LAS BEGONIAS MZA. O LOTE. 02 A.H. MINUCIP 3ZONA B BALCON DEL RIMAC</t>
  </si>
  <si>
    <t>LIMA/ RIMAC</t>
  </si>
  <si>
    <t>YATA COURIER S.A.C</t>
  </si>
  <si>
    <t>MZA. E LOTE. 17 URB. LA LIBERTAD</t>
  </si>
  <si>
    <t>ACTIVIDADES DE CONTABILIDAD, TENEDURÍA DE LIBROS Y AUDITORÍA; CONSULTORÍA FISCAL</t>
  </si>
  <si>
    <t>LIMA/ SURQUILLO</t>
  </si>
  <si>
    <t>LIMA/ EL AGUSTINO</t>
  </si>
  <si>
    <t>MVM COURIER S.A.C</t>
  </si>
  <si>
    <t>CAL. DANTE NRO. 756 DPTO. 301</t>
  </si>
  <si>
    <t>HL COURIER S.A.C</t>
  </si>
  <si>
    <t>PRO. LOS CONDORES NRO. 148 DPTO. 301 URB. LA ENSENADA (A 1 CUADRA DEL OVALO LOS CONDORES)</t>
  </si>
  <si>
    <t>THREE COURIER S.A.C</t>
  </si>
  <si>
    <t>JR. SIMON BOLIVAR NRO. 140 DPTO. 905 URB. SAN MIGUEL</t>
  </si>
  <si>
    <t>LIMA/ SAN MIGUEL</t>
  </si>
  <si>
    <t>TRADE COURIER S.A.C</t>
  </si>
  <si>
    <t>CAL.21 MZA. R LOTE. 16 URB. ALAMEDA DE ATE 2DA ETAPA</t>
  </si>
  <si>
    <t>PEGASSUS COURIER S.C.R.L</t>
  </si>
  <si>
    <t>CAL. ELEAZAR BLANCO NRO. 193 INT. C URB. COLMENARES (ALT 11 AV LA MAR)</t>
  </si>
  <si>
    <t>CONEXION COURIER S.A.C</t>
  </si>
  <si>
    <t>CAL.MIGUEL HIDALGO NRO. 162 INT. 2 URB. MARANGA ET. CINCO</t>
  </si>
  <si>
    <t>ENWAN COURIER E.I.R.L</t>
  </si>
  <si>
    <t>JR. LOS RUBIES NRO. 1900 URB. SAN HILARION</t>
  </si>
  <si>
    <t>GLOBEX COURIER S.A.C</t>
  </si>
  <si>
    <t>JR. VIZCAYA NRO. 196 URB. JAVIER PRADO IV ETAPA (AV CANADA CRUCE CON AV SAN LUIS)</t>
  </si>
  <si>
    <t>LIMA/ SAN LUIS</t>
  </si>
  <si>
    <t>DRJ COURIER S.A.C</t>
  </si>
  <si>
    <t>AV. MANUEL CIPRIANO DULANTO NRO. 1567</t>
  </si>
  <si>
    <t>M Y D SERVICIOS COURIER S.C.R.L</t>
  </si>
  <si>
    <t>AV. LIMA NRO. 1775 URB. LAS FLORES 78 (CASA A PISO 2 ESP D METRO)</t>
  </si>
  <si>
    <t>H.A.M. CARGO Y COURIER EXPRESS S.A.C</t>
  </si>
  <si>
    <t>JR. VICTOR LARCO HERRERA NRO. 3958 URB. PANAMERICANA NORTE (ALT CDRA 5 C IZAGUIRRE /FTE MUNIC L OLIV)</t>
  </si>
  <si>
    <t>LIMA/ LOS OLIVOS</t>
  </si>
  <si>
    <t>FLORES COURIER S.A.C</t>
  </si>
  <si>
    <t>AV. JAIME BAUSATE Y MEZA NRO. 142</t>
  </si>
  <si>
    <t>LIMA/ LA VICTORIA</t>
  </si>
  <si>
    <t>COURIER BLAS S.A.C</t>
  </si>
  <si>
    <t>AFE COURIER SOCIEDAD ANONIMA CERRADA - AFE COURIER S.A.C</t>
  </si>
  <si>
    <t>AV. GUARDIA CIVIL NRO. 1321 INT. 1003 URB. VILLA VICTORIA</t>
  </si>
  <si>
    <t>COURIER TIME ROYAL SOCIEDAD ANONIMA CERRADA - COTIR S.A.C</t>
  </si>
  <si>
    <t>MZA. P LOTE. 16 ASOC SOL DE SANTA ANITA (ALT KM 2 CARRETERA CENTRAL,COLECTORA IND)</t>
  </si>
  <si>
    <t>EMPRESA DE TRANSPORTE THE COURIER S.A.C. - THE COURIER S.A.C</t>
  </si>
  <si>
    <t>CAL.2 MZA. A LOTE. 01 COO. SAN JOSE DE MANGOMARCA</t>
  </si>
  <si>
    <t>TRANSPORTE DE CARGA POR CARRETERA - CAMIONES</t>
  </si>
  <si>
    <t>SERVICIOS GENERALES J Y J COURIER S.A.C</t>
  </si>
  <si>
    <t>JR. LOS CRISANTEMOS NRO. 207 URB. JARDINES VIRU (3RO PISO)</t>
  </si>
  <si>
    <t>FLASH SEGURITY COURIER S.A.C</t>
  </si>
  <si>
    <t>AV. CANTA CALLAO MZA. D LOTE. 42 URB. LAS BEGONIAS (CERCA A TOTUS DE CANTA CALLAO)</t>
  </si>
  <si>
    <t>ACTIVIDADES DE MENSAJERÍA Y ACTIVIDADES DE SERVICIOS DE SISTEMAS DE SEGURIDAD</t>
  </si>
  <si>
    <t>LIMA/ SAN MARTIN DE PORRES</t>
  </si>
  <si>
    <t>GO COURIER PERU E.I.R.L</t>
  </si>
  <si>
    <t>CAL.CARLOS OQUENDO 200 NRO. 200 URB. ARBOLEDA DE MARANGA (ALT CDRA 2 DE INSURGENTES)</t>
  </si>
  <si>
    <t>V &amp; M COURIER S.A.C</t>
  </si>
  <si>
    <t>JR. NEVADO AUSANGATE NRO. 359 URB. SANTA ELIZABETH</t>
  </si>
  <si>
    <t>COURIER &amp; LOGISTICA INTEGRAL S.A.C</t>
  </si>
  <si>
    <t>JR. PERUSA NRO. 1431 URB. FIORI (AH UNA CUADRA DE LA AV ENRIQUE FERMIN)</t>
  </si>
  <si>
    <t>COURIER EXPRESS FAMPARCAM E.I.R.L</t>
  </si>
  <si>
    <t>PJ. FELIPE I MZA. F LOTE. 14 ASOC. APV AYACUCHO</t>
  </si>
  <si>
    <t>TRANSPORTE DE CARGA POR CARRETERA, OTRAS ACTIVIDADES DE TRANSPORTE POR VÍA TERRESTRE Y MANIPULACIÓN DE LA CARGA</t>
  </si>
  <si>
    <t>FAST COURIER MOLINA S.A.C</t>
  </si>
  <si>
    <t>AV. LAS ALONDRAS MZA. A LOTE. 9 ASC. ALAMEDA LAS FLORES (PARQUE DEL NORTE)</t>
  </si>
  <si>
    <t>ACTIVIDADES DE MENSAJERÍA, TRANSPORTE DE CARGA POR CARRETERA Y VENTA AL POR MAYOR NO ESPECIALIZADA</t>
  </si>
  <si>
    <t>EUROAMERICA CARGO &amp; COURIER S.A.C</t>
  </si>
  <si>
    <t>AV. CENTRAL MZA. D LOTE. 16 URB. LAS ACACIAS DE NARANJAL</t>
  </si>
  <si>
    <t>ACTIVIDADES DE TRANSPORTE DE CARGA POR VÍA TERRESTRE</t>
  </si>
  <si>
    <t>JRM COURIER EXPRESS E.I.R.L</t>
  </si>
  <si>
    <t>CAL. MARKHAN NRO. 125</t>
  </si>
  <si>
    <t>ACTIVIDADES DE MENSAJERÍA, ACTIVIDADES DE CONTABILIDAD Y TENEDURÍA DE LIBROS Y AUDITORÍA; CONSULTORÍA FISCAL</t>
  </si>
  <si>
    <t>AMERICAN COURIER EXPRESS S.A.C</t>
  </si>
  <si>
    <t>AV. ELMER FAUCETT NRO. 3453 URB. BOCANEGRA</t>
  </si>
  <si>
    <t>MANIPULACIÓN DE LA CARGA, ACTIVIDADES DE SERVICIOS VINCULADAS AL TRANSPORTE Y ACTIVIDADES DE SERVICIOS VINCULADAS AL TRANSPORTE AÉREO</t>
  </si>
  <si>
    <t>MULTISERVICIOS COURIER SPEED S.A.C</t>
  </si>
  <si>
    <t>CAL.TIJUANA MZA. M LOTE. 20 ASC. LOS ANGELES</t>
  </si>
  <si>
    <t>MASTER MAIL COURIER S.C.R.L</t>
  </si>
  <si>
    <t>JR. GARCILAZO DE LA VEGA NRO. 1633 (ALT.16 DE ARENALES)</t>
  </si>
  <si>
    <t>B2P COURIER &amp; CARGO S.A.C</t>
  </si>
  <si>
    <t>CAL. JOSE MARIA ARGUEDAS NRO. 152 URB. SIMA</t>
  </si>
  <si>
    <t>ACTIVIDADES DE MENSAJERÍA, ACTIVIDADES DE CONTABILIDAD, TENEDURÍA DE LIBROS Y AUDITORÍA; CONSULTORÍA FISCAL Y OTRAS ACTIVIDADES DE VENTA AL POR MENOR EN COMERCIOS NO ESPECIALIZADOS</t>
  </si>
  <si>
    <t>ALTOQUE COURIER PERU S.A.C</t>
  </si>
  <si>
    <t>CAL. NAPO NRO. 3820 URB. EL NARANJAL (OFICIAN 1B-10)</t>
  </si>
  <si>
    <t>LIMA/ INDEPENDENCIA</t>
  </si>
  <si>
    <t>WIÑACMARCA AICANO COURIER S.A.C</t>
  </si>
  <si>
    <t>PJ. 45 MZA. T LOTE. 17 A.H. LUIS ALBERTO SANCHEZ (ALT. AV TOMAS VALLE CON AV UNIVERSITARIA)</t>
  </si>
  <si>
    <t>CARGO COURIER DANCAR S.A.C</t>
  </si>
  <si>
    <t>JR. HIPOLITO UNANUE NRO. 844 BAR. BARRIO MENDOZA</t>
  </si>
  <si>
    <t>WARP LOGISTIC &amp; COURIER S.A.C</t>
  </si>
  <si>
    <t>AV. GENERAL RAMON VARGAS MACH NRO. 574 URB. SAN JUAN ZN. B (ALTURA DE LA CT O MERCADO DE LA B)</t>
  </si>
  <si>
    <t>MANIPULACIÓN DE CARGA</t>
  </si>
  <si>
    <t>MULTIENTREGAS LOGISTIC COURIER S.A.C</t>
  </si>
  <si>
    <t>PJ. RODADERO NRO. 263</t>
  </si>
  <si>
    <t>ACTIVIDADES DE MENSAJERÍA Y ACTIVIDADES DE CONTABILIDAD, TENEDURÍA DE LIBROS Y AUDITORÍA; CONSULTORÍA FISCAL</t>
  </si>
  <si>
    <t>EVER´S COURIER E.I.R.L</t>
  </si>
  <si>
    <t>PRO.HUANUCO NRO. 2340 URB. SAN GERMAN</t>
  </si>
  <si>
    <t>ACTIVIDADES DE MENSAJERÍA, VENTA AL POR MAYOR NO ESPECIALIZADA Y OTRAS ACTIVIDADES DE VENTA AL POR MENOR NO REALIZADAS EN COMERCIOS, PUESTOS DE VENTA O MERCADOS</t>
  </si>
  <si>
    <t>PERUVIAN COURIER COMPANY S.A.C</t>
  </si>
  <si>
    <t>MZA. D ASC. ESTACION EXPERIMENTAL AGR</t>
  </si>
  <si>
    <t>GAMA PREMIER COURIER S.A.C</t>
  </si>
  <si>
    <t>CAL. 11 MZA. G LOTE. 13 URB. EL ALAMO</t>
  </si>
  <si>
    <t>KCR COURIER PERU S.A.C</t>
  </si>
  <si>
    <t>CAL. PARQUE TURIN NRO. 505 URB. FIORI 1RA ET (ALT. CDRA 13 DE AV ALFREDO MENDIOLA)</t>
  </si>
  <si>
    <t>LIMA/ CARABAYLLO</t>
  </si>
  <si>
    <t>SEÑOR B COURIER E.I.R.L</t>
  </si>
  <si>
    <t>JR. CTRALMTE MONTERO NRO. 1216 DPTO. 3</t>
  </si>
  <si>
    <t>J.E. MAIL COURIER S.A.C</t>
  </si>
  <si>
    <t>JR. SATURNO NRO. 1080 URB. LA LUZ</t>
  </si>
  <si>
    <t>SOCIEDAD ANONIMA</t>
  </si>
  <si>
    <t>IBOX COURIER PERU S.A.C</t>
  </si>
  <si>
    <t>AV. LOS DIAMANTES MZA. E LOTE. 41 INT. A PROG.VIV VIRGEN DEL ROSARIO</t>
  </si>
  <si>
    <t>ACTIVIDADES DE MENSAJERÍA Y TRANSPORTE DE CARGA POR CARRETERA</t>
  </si>
  <si>
    <t>JS LOGISTIC COURIER S.A.C</t>
  </si>
  <si>
    <t>CAL. FULGENCIO VALDEZ NRO. 617</t>
  </si>
  <si>
    <t>LIMA/ BREÑA</t>
  </si>
  <si>
    <t>LIMA/ JESUS MARIA</t>
  </si>
  <si>
    <t>EXPRESS AMC COURIER S.A.C</t>
  </si>
  <si>
    <t>CAL.Y MZA. E LOTE. 12 URB. LAS PRADERAS DL SOL 2DA E</t>
  </si>
  <si>
    <t>POSTALES NACIONALES - CORREO</t>
  </si>
  <si>
    <t>J &amp; O COURIER S.A.C</t>
  </si>
  <si>
    <t>CAL.A NRO. 258 URB. 28 DE JULIO</t>
  </si>
  <si>
    <t>OLI COURIER E.I.R.L</t>
  </si>
  <si>
    <t>CAL. JOSE OLAYA NRO. 125 URB. SAN JUANITO (POR EL HOSPI. MARIA AUXILIADORA)</t>
  </si>
  <si>
    <t>RED POSTAL COURIER EMPRESA INDIVIDUAL DE RESPONSABILIDAD LIMITADA</t>
  </si>
  <si>
    <t>AV. EL SOL NRO. 814</t>
  </si>
  <si>
    <t>ICONECTA PERUSA COURIER SERVICE S.A.C.</t>
  </si>
  <si>
    <t>CAL.SAN MIGUEL NRO. 520 URB. CAHUACHE</t>
  </si>
  <si>
    <t>51 INTERNATIONAL COURIER &amp; CARGO S.A.C.- 51 IC &amp; C S.A.C</t>
  </si>
  <si>
    <t>AV. ELMER FAUCETT NRO. S/N INT. 118A OTR. CENTRO AÉREO COMERCIAL SECTOR B 1ERA ETAPA</t>
  </si>
  <si>
    <t>A Y M MENSAJERIA COURIER SERVICIOS GENERALES E.I.R.L</t>
  </si>
  <si>
    <t>CAL.JOSE SANTOS ATAHUALPA NRO. 729 URB. EL TREBOL ET. CUATRO</t>
  </si>
  <si>
    <t>COURIER SERVICIOS GENERALES A NIVEL NACIONAL PALOMINO E.I.R.L</t>
  </si>
  <si>
    <t>CAL.EMANCIPACION NRO. 135 URB. SANTA PATRICIA ET. TRES</t>
  </si>
  <si>
    <t>TRANSPORTE Y COURIER SANBEN S.A.C</t>
  </si>
  <si>
    <t>CAL.66 MZA. T4 LOTE. 13 URB. CIUDAD DEL PESCADOR</t>
  </si>
  <si>
    <t>TRANSPORTE DE CARGA POR CARRETERA Y OTRAS ACTIVIDADES DE TRANSPORTE POR VÍA TERRESTRE</t>
  </si>
  <si>
    <t>MI &amp; LU SERVICE COURIER E.I.R.L</t>
  </si>
  <si>
    <t>CAL. CALLE VALLE SAGRADO MZA. A LOTE. 8 DPTO. 2</t>
  </si>
  <si>
    <t>DE SHOPPING BOX &amp; COURIER E.I.R.L</t>
  </si>
  <si>
    <t>NRO. 141 URB. PASAJE LOS TULIPANES 141</t>
  </si>
  <si>
    <t>ACTIVIDADES DE MENSAJERÍA, VENTA AL POR MAYOR NO ESPECIALIZADA</t>
  </si>
  <si>
    <t>MILLA EXTRA COURIER &amp; CARGO E.I.R.L</t>
  </si>
  <si>
    <t>CAL. TOULON NRO. 135 DPTO. 602</t>
  </si>
  <si>
    <t>LOGISTICA EXPRESS COURIER RQ S.A.C</t>
  </si>
  <si>
    <t>JR. FRANCISCO JAVIER DE LUNA NRO. 1101 P.J. MATUTE</t>
  </si>
  <si>
    <t>DURWY'S TOURS Y COURIER S.A.C</t>
  </si>
  <si>
    <t>MZA. D LOTE. 20 URB. PROCION</t>
  </si>
  <si>
    <t>OTRAS ACTIVIDADES DE TRANSPORTE POR VÍA TERRESTRE</t>
  </si>
  <si>
    <t>RCA CARGA Y COURIER S.C.R.L</t>
  </si>
  <si>
    <t>JR. RECUAY NRO. 475</t>
  </si>
  <si>
    <t>ESR COURIER Y DELIVERY S.A.C</t>
  </si>
  <si>
    <t>AV. MIGUEL ANGEL NRO. 162 URB. FIORI (A MEDIA CUADRA DE LA AV TUPAC AMARU)</t>
  </si>
  <si>
    <t>F &amp; F LOGISTICO COURIER E.I.R.L</t>
  </si>
  <si>
    <t>PJ. ISIDRO SUAREZ MZA. A1 LOTE. 12 A.H. LANPA (SEGUNDA ENTRADA PALAO - FRENTE AL COLEGI)</t>
  </si>
  <si>
    <t>ALL POSSIBLE COURIER &amp; CARGO S.A.C</t>
  </si>
  <si>
    <t>ANTONIO OLIVERA NRO. 440 DPTO. 302</t>
  </si>
  <si>
    <t>TOURANDINA COURIER AND MULTISERVICES E.I.R.L</t>
  </si>
  <si>
    <t>AV. LA ENCALADA NRO. 1171 DPTO. 401 URB. CENTRO COMERCIAL MONTERRICO</t>
  </si>
  <si>
    <t>COURRIER LAS TRES MARIAS S.A.C. - CLTMAR S.A.C</t>
  </si>
  <si>
    <t>CAL.6 MZA. T LOTE. 16 URB. ALAMEADEATE 2DA.ET</t>
  </si>
  <si>
    <t>P &amp; M COURIER EXPRESS S.A.C</t>
  </si>
  <si>
    <t>JR. CANTA - ESQUINA CON SEBAS NRO. 798</t>
  </si>
  <si>
    <t>ACTIVIDADES DE CONTABILIDAD, TENEDURÍA DE LIBROS Y AUDITORÍA; CONSULTORÍA FISCAL, TRANSPORTE DE CARGA POR CARRETERA Y ACTIVIDADES DE MENSAJERÍA</t>
  </si>
  <si>
    <t>DAVID CARGO &amp; COURIER E.I,.R.L.</t>
  </si>
  <si>
    <t>JR. SEBASTIAN BARRANCA NRO. 915</t>
  </si>
  <si>
    <t>YALET COURIER S.A.C.- YALET S.A.C</t>
  </si>
  <si>
    <t>JR. WASHINGTON NRO. 1308 DPTO. 802 CERCADO DE LIMA</t>
  </si>
  <si>
    <t>SAVCA COURIER Y SERVICIOS S.R.L</t>
  </si>
  <si>
    <t>CAL.LOS PAUJILES NRO. 126 URB. TAMBO</t>
  </si>
  <si>
    <t>P.M.M COURIER SERVICIOS GENERALES E.I.R.L</t>
  </si>
  <si>
    <t>MZA. F LOTE. 20 ASC. BRISAS DE SANTA ROSA 3ERA. ET.</t>
  </si>
  <si>
    <t>B&amp;G COURIER LOGISTICA S.A.C</t>
  </si>
  <si>
    <t>MZA. F LOTE. 3 URB. LAS CASUARINAS DE SANTA R</t>
  </si>
  <si>
    <t>LIMA/ PUENTE PIEDRA</t>
  </si>
  <si>
    <t>AC COURIER Y EXPRESS E.I.R.L</t>
  </si>
  <si>
    <t>ORDONEZ VARGAS 185, LOS OLIVOS 15306</t>
  </si>
  <si>
    <t>D &amp; D SERVICES COURIER S.A.C</t>
  </si>
  <si>
    <t>ICA NRO. 358 A.H. ALTO PERU</t>
  </si>
  <si>
    <t>R.M.E COURIER SERVICIOS GENERALES S.A.C</t>
  </si>
  <si>
    <t>MZA. A LOTE. 12 A.H. 27 DE MARZO 1ERA ETAPA 2DO PISO</t>
  </si>
  <si>
    <t>SAN ISIDRO COURIER EXPRESS S.A.C</t>
  </si>
  <si>
    <t>AV. GENERAL CORDOVA NRO. 2361</t>
  </si>
  <si>
    <t>TE LO ENTREGO COURIER S.A.C</t>
  </si>
  <si>
    <t>AV. PACASMAYO NRO. 3812</t>
  </si>
  <si>
    <t>PERUVIAN'S COURIER CARGO OPERADOR LOGISTICO SOCIEDAD ANONIMA CERRADA - PECCOPEL S.A.C</t>
  </si>
  <si>
    <t>CAL. JESUS VERA FERNANDEZ NRO. 468 URB. SAN AMADEO DE GARAGAY (A TRES CUADRAS AV. TOMAS VALLE)</t>
  </si>
  <si>
    <t>EMPRESA DE TRANSPORTE Y COURIER LUANA E.I.R.L. - E.T.C. LUANA E.I.R.L</t>
  </si>
  <si>
    <t>CAL.13 MZA. T LOTE. 5 URB. SANTA ROSITA III</t>
  </si>
  <si>
    <t>COURIER SERVICIOS GENERALES MJS CARGO S.A.C</t>
  </si>
  <si>
    <t>AV. SAN JUAN DE AMANCAES MZA. 10 LOTE. 2</t>
  </si>
  <si>
    <t>SERVICIO COURIER LOGISTICO M EXPRESS S.A.C</t>
  </si>
  <si>
    <t>AV. VENEZUELA NRO. 6175</t>
  </si>
  <si>
    <t>J &amp; M COURIER Y CARGO S.A.C</t>
  </si>
  <si>
    <t>CAL.JUAN GUALBERTO GUEVARA NRO. 643 URB. LA TRINIDAD</t>
  </si>
  <si>
    <t>W &amp; J COURIER-LOGISTICA INTEGRAL S.A.C</t>
  </si>
  <si>
    <t>JR. CABO NICOLÁS GUTARRA NRO. 591 URB. PUEBLO LIBRE</t>
  </si>
  <si>
    <t>SERVICIOS GENERALES Y COURIER J.D.C E.I.R.L</t>
  </si>
  <si>
    <t>CAL.F MZA. S LOTE. 33 URB. AMERICA</t>
  </si>
  <si>
    <t>CHOICE AIR COURIER DEL PERU S.A.C</t>
  </si>
  <si>
    <t>AV. ALCIDES VIGO HURTADO MZA. C LOTE. 30 URB. COOPIP</t>
  </si>
  <si>
    <t>INTERN. LIMA SERV. TRAVEL COURIER E.I.R.L</t>
  </si>
  <si>
    <t>AV. LARCO NRO. 101 INT. 102 (EDIFICIO CARACOL)</t>
  </si>
  <si>
    <t>MENSAJERIA COURIER AL DIA EXPRESS E.I.R.L</t>
  </si>
  <si>
    <t>MZA. J LOTE. 22 URB. LOS ALAMOS</t>
  </si>
  <si>
    <t>ACTIVIDADES DE MENSAJERÍA, VENTA AL POR MENOR POR CORREO Y POR INTERNET Y ACTIVIDADES DE CONTABILIDAD, TENEDURÍA DE LIBROS Y AUDITORÍA; CONSULTORÍA FISCAL</t>
  </si>
  <si>
    <t>ALPEGA SERVICIOS DE MENSAJERIA-COURIER E.I.R.L</t>
  </si>
  <si>
    <t>CAL. ASOCIACION DE PROPIETARIO MZA. H LOTE. 4 URB. SEÑOR DE LOS MILAGROS</t>
  </si>
  <si>
    <t>SERVICIOS ADMINISTRATIVOS Y COURIER ELCOSI E.I.R.L</t>
  </si>
  <si>
    <t>OTR.SETOR 3 LOTE. L DPTO. 11 GRU. 23</t>
  </si>
  <si>
    <t>LYA COURIER EXPRESS S.A.C. - LYA CE S.A.C</t>
  </si>
  <si>
    <t>JR. WARI NRO. 598 DPTO. 6</t>
  </si>
  <si>
    <t>TRANSPORTE DE CARGA Y COURIER CEYMI E.I.R.L</t>
  </si>
  <si>
    <t>CAL. CALLE 8 APV. LAS PALMERAS DE FRONTETA MZ A LT 13
  PACHACAMAC 15823</t>
  </si>
  <si>
    <t>MANIPULACIÓN DE LA CARGA Y ACTIVIDADES DE MENSAJERÍA</t>
  </si>
  <si>
    <t>LIMA/ PACHACAMAC</t>
  </si>
  <si>
    <t>MY COURIER N Y E RIOS E.I.R.L</t>
  </si>
  <si>
    <t>JR. FRANCISCO JAVIER DE LUNA PIZARRO NRO. 533</t>
  </si>
  <si>
    <t>TRANSPORTE DE CARGA POR CARRETERA Y ACTIVIDADES DE MENSAJERÍA</t>
  </si>
  <si>
    <t>FAST MAIL EMPRESA DE SERVICIOS MULTIPLES COURIER S.A.C</t>
  </si>
  <si>
    <t>AV. PEDRO BELTRAN NRO. 125 (2°PISO URB.SATELITE-FRENT.COMISARIA)</t>
  </si>
  <si>
    <t>A Y L COURIER EXPRESS DEL PERU S.A.C</t>
  </si>
  <si>
    <t>PJ. ISIDORO SUAREZ MZA. A1 LOTE. 12 A.H. LAMPA DE ORO</t>
  </si>
  <si>
    <t>VIAJES PERU CARGO COURIER EMPRESA INDIVIDUAL DE RESPONSABILIDAD LIMITADA</t>
  </si>
  <si>
    <t>AV. LUNA PIZARRO NRO. 274</t>
  </si>
  <si>
    <t>FAST CORPORATION S.A.C</t>
  </si>
  <si>
    <t>MZA. D LOTE. 12 URB. ANTONIA MORENO DE CACERES</t>
  </si>
  <si>
    <t>INVERSIONES ASTORAY S.A.C</t>
  </si>
  <si>
    <t>CAL.LA UNION MZA. E LOTE. 22A ASC. FORTALEZA DE VITARTE</t>
  </si>
  <si>
    <t>MANSUR OPERADOR LOGISTICO S.A.C</t>
  </si>
  <si>
    <t>AV. BELEN NRO. 337 RES. SANTA CRUZ</t>
  </si>
  <si>
    <t>NEX INVERSIONES E.I.R.L</t>
  </si>
  <si>
    <t>AV. PROLONGACION HUANUCO NRO. 2544</t>
  </si>
  <si>
    <t>ARCARGO INTERNACIONAL SOCIEDAD ANONIMA - ARCARGO INTERNACIONAL S.A</t>
  </si>
  <si>
    <t>CAL. LOS ROBLES MZA. F LOTE. 02 A.V. LOS ANGELES DE NARANJAL</t>
  </si>
  <si>
    <t>AVENDAÑO PERU S.A.C</t>
  </si>
  <si>
    <t>JR. JULIO BELLIDO NRO. 764 URB. SAN JUAN</t>
  </si>
  <si>
    <t>ACTIVIDADES DE CONTABILIDAD, TENEDURÍA DE LIBROS Y AUDITORÍA; CONSULTORÍA FISCAL Y ACTIVDADES DE MENSAJERÍA</t>
  </si>
  <si>
    <t>GROUP LEFER S.A.C</t>
  </si>
  <si>
    <t>JR. MANSO DE VELAZCO CRUZE JR PABLO DE OLAVIDE CC LA COLONIAL NRO. S/N INT. 07 URB. LA COLONIAL</t>
  </si>
  <si>
    <t>AAS IMPORT S.A.C</t>
  </si>
  <si>
    <t>CAL.4 NRO. 342 A.V. LOS NARANJITOS</t>
  </si>
  <si>
    <t>CORPORACIÓN LOGISTICA SPC - SAC.</t>
  </si>
  <si>
    <t>CAL. PEDRO BENVENUTO MURRIETA NRO. 282 URB. PANDO V ETAPA</t>
  </si>
  <si>
    <t>DEPRISA LOGISTICA E.I.R.L</t>
  </si>
  <si>
    <t>AV. NICOLAS ARRIOLA NRO. 3181 URB. EL PINO</t>
  </si>
  <si>
    <t>BILLIONS GOLD S.A.C</t>
  </si>
  <si>
    <t>JR. MARCO NRO. 138 URB. TUPAC AMARU II (A 5 CUADRAS DE LA ESTACIÓN NARANJAL)</t>
  </si>
  <si>
    <t>INVERSIONES RASKAY S.A.C</t>
  </si>
  <si>
    <t>CAL.LOS MIRTOS NRO. 479 INT. 202 URB. SAN EUGENIO</t>
  </si>
  <si>
    <t>CORPORACION SAHURO S.A.C</t>
  </si>
  <si>
    <t>ALM. MISIONEROS NRO. 614 INT. 303 C.H. CIUDAD SATELITE STA. ROSA (ALT CUADRA 6 AV PACASMAYO)</t>
  </si>
  <si>
    <t>VICTORIA EXPRESS CARGO S.R.L</t>
  </si>
  <si>
    <t>CAL. LOS ALGUACILES NRO. 536 URB. URB LAS GARDENIAS (ESPALDA DE CDRA 54 AV BENAVIDES)</t>
  </si>
  <si>
    <t>MENSAJERIA M &amp; S E.I.R.L</t>
  </si>
  <si>
    <t>AV. ALBERTO SECADA NRO. 419 INT. 29 (ALT.CDRA.2 DE AV.DOS DE MAYO)</t>
  </si>
  <si>
    <t>EMPRESA DE SERVICIOS DE DOMICILIO PROCESAL PARA ABOGADOS 'PEGASO VERDE' E.I.R.L</t>
  </si>
  <si>
    <t>JR. FLORA TRISTAN NRO. 3061 URB. CONDEVILLA (OVALO JOSE GRANDA UNIVERSITARIA)</t>
  </si>
  <si>
    <t>H &amp; C EXPRESS S.A.C</t>
  </si>
  <si>
    <t>JR. APURIMAC MZA. 11Q LOTE. 2 P.J. SAN FCO TABLADA DE LURIN SC 2</t>
  </si>
  <si>
    <t>NEGOCIACIONES SANCANEI S.A.C</t>
  </si>
  <si>
    <t>CAL. JOSE ALVARES CALDERON NRO. 225 INT. 401 RES. TORRES DE LIMATAMBO (FRENTE A METRO DE LIMATAMBO)</t>
  </si>
  <si>
    <t>REPARTO PERU S.A.C</t>
  </si>
  <si>
    <t>AV. MANUEL DE LA TORRE NRO. 183 (FRENTE A LA RENIEC SANTA ANITA)</t>
  </si>
  <si>
    <t>REPARTO ROSALES S.C.R.L</t>
  </si>
  <si>
    <t>CAL. LAS ORQUIDEAS NRO. 196 INT. 3PI URB. REPARTICION (KM 13 AV TUPAC AMARU)</t>
  </si>
  <si>
    <t>LIMA/ COMAS</t>
  </si>
  <si>
    <t>REPARTO GLOBAL S.A.C</t>
  </si>
  <si>
    <t>AV. AREQUIPA NRO. 2450 INT. 1407</t>
  </si>
  <si>
    <t>REPARTO TOTAL S.A.C.</t>
  </si>
  <si>
    <t>PRO. HUANUCO NRO. 2069 DPTO. 502</t>
  </si>
  <si>
    <t>LAUREL REPARTO TOTAL E.I.R.L</t>
  </si>
  <si>
    <t>AV. NICOLAS DE PIEROLA NRO. 611 DPTO. 103 INT. E-1 CERCADO DE LIMA</t>
  </si>
  <si>
    <t>SERVICIO REPARTO EXPRESS E.I.R.L</t>
  </si>
  <si>
    <t>MZA. Q-1 LOTE. 16 APV. LOS CLAVELES DE LURIN</t>
  </si>
  <si>
    <t>LIMA/ LURIN</t>
  </si>
  <si>
    <t>DISTRIBUCION ESTRATEGICA S.A.C</t>
  </si>
  <si>
    <t>PJ. RODADERO NRO. 204</t>
  </si>
  <si>
    <t>FAST ZEUS COURRIER S.A.C</t>
  </si>
  <si>
    <t>JR. ANCASH NRO. 2296 P.J. ANCIETA ALTA ET. UNO (2DO PISO)</t>
  </si>
  <si>
    <t>TRANSPORTE &amp; DISTRIBUCION C4 E.I.R.L</t>
  </si>
  <si>
    <t>CAL.14 MZA. Z-3 LOTE. 9 A.H. REP. DEM. ALEMANA (ALT. ARCO DE ALEMANA)</t>
  </si>
  <si>
    <t>PUNTO DE DISTRIBUCION S.A.C</t>
  </si>
  <si>
    <t>AV. CAJAMARCA NRO. 586 APV. EL DORADO -URB ZAPALLAL</t>
  </si>
  <si>
    <t>SERVICIOS LOGISTICOS Y DISTRIBUCION RUNNING BOX S.A.C. - DISTRIBUCION RUNNING BOX S.A.C</t>
  </si>
  <si>
    <t>CAL. SUECIA NRO. 1261 URB. CHACRA RIOS NORTE (AV.NACIONES UNIDADES - FRENTE A TOTUS)</t>
  </si>
  <si>
    <t>PRODUCCION Y DISTRIBUCION DINOR E.I.R.L</t>
  </si>
  <si>
    <t>PJ. 9 DE DICIEMBRE MZA. A LOTE. 8</t>
  </si>
  <si>
    <t>JR LOGISTICA Y DISTRIBUCION S.A.C</t>
  </si>
  <si>
    <t>CAL. TEOFILO ESPEJO MUÑOZ NRO. 4100 URB. CONDEVILLA SEÑOR Y VALDIV (ALTURA CDRA 40 AV. PACASMAYO)</t>
  </si>
  <si>
    <t>DISTRIBUCION &amp; TRANSPORTES NORMAN E.I.R.L. - DISTRANOR E.I.R.L</t>
  </si>
  <si>
    <t>CAL.SIN NOMBRE MZA. C LOTE. 10 A.V. PARAISO DEL NORTE</t>
  </si>
  <si>
    <t>TRANSVIAS TRANSPORTE &amp; DISTRIBUCION S.A.C. - TRANSVIAS S.A.C</t>
  </si>
  <si>
    <t>CAL. JUAN FERMEL NRO. 2080 URB. EL PACIFICO 1RA ETAPA</t>
  </si>
  <si>
    <t>TIMS LOGISTICA DE DISTRIBUCION Y TRANSPORTE S.A.C</t>
  </si>
  <si>
    <t>CAL. AYABACA NRO. 170 DPTO. 301 URB. MIGUEL GRAU</t>
  </si>
  <si>
    <t>A &amp; N LOGISTICA DE DISTRIBUCION S.A.C</t>
  </si>
  <si>
    <t>JR. TIAHUANACO NRO. 840 URB. ZARATE</t>
  </si>
  <si>
    <t>MACRO POST S.A.C</t>
  </si>
  <si>
    <t>AV. JOSE GALVEZ NRO. 173 INT. 100</t>
  </si>
  <si>
    <t>DISTRIBUCION SANTA S.A.C</t>
  </si>
  <si>
    <t>MZA. A LOTE. 36 URB. INDUSTRIAL LA MILLA</t>
  </si>
  <si>
    <t>SERVICIOS LOGISTICOS Y DISTRIBUCION BLUE EXPRESS S.A.C</t>
  </si>
  <si>
    <t>CAL.MIGUEL SOTO VALLE NRO. 112 INT. 402 URB. ORRANTIA DEL MAR</t>
  </si>
  <si>
    <t>TRANSPORTE &amp; DISTRIBUCION G.C.S. E.I.R.L</t>
  </si>
  <si>
    <t>CAL.INDEPENDENCIA NRO. 281 P.J. JOSE CARLOS MARIATEGUI</t>
  </si>
  <si>
    <t>MECAV-LOGISTICA &amp; DISTRIBUCION S.A.C.</t>
  </si>
  <si>
    <t>AV. LOS QUECHUAS NRO. 980 DPTO. 201 URB. OLIMPO ET. UNO</t>
  </si>
  <si>
    <t>TRANSPORTE - DISTRIBUCION QAPAQ S.R.L.</t>
  </si>
  <si>
    <t>CAL.MONTE BLANCO MZA. N LOTE. 17 DPTO. 101 A.V. SAN FRANCISCO DE ASIS</t>
  </si>
  <si>
    <t>INVERSIONES DISTRIBUCION BELENIC E.I.R.L.</t>
  </si>
  <si>
    <t>MZA. I LOTE. 11 A.H. EX FUNDO PARIACHI (ENTRADA DE HUAYCAN)</t>
  </si>
  <si>
    <t>RODRIGO DISTRIBUCION TRANSPORTE Y ALMACENAJE S.A. - RODRITRANSPAL S.A.</t>
  </si>
  <si>
    <t>AV. NUGGET NRO. 398</t>
  </si>
  <si>
    <t>ALMACENAMIENTO Y DEPÓSITO</t>
  </si>
  <si>
    <t>LOGISTICA Y DISTRIBUCION FEVEG E.I.R.L.</t>
  </si>
  <si>
    <t>CAL.SAN GERVACIO NRO. 131 URB. SAN JUAN BAUTISTA ET. UNO</t>
  </si>
  <si>
    <t>NEIRA LOGISTICA Y DISTRIBUCION E.I.R.L.</t>
  </si>
  <si>
    <t>JR. SACO OLIVEROS NRO. 150 URB. RETABLO (ESPALDA METRO RETABLO)</t>
  </si>
  <si>
    <t>RC TRANSPORTE Y DISTRIBUCION E.I.R.L.</t>
  </si>
  <si>
    <t>CAL.LOS QUIPUS MZA. AA9 LOTE. 2 C.C. VIÑAS DE MEDIA LUNA</t>
  </si>
  <si>
    <t>TRANSPORTES Y DISTRIBUCION VILL SAC</t>
  </si>
  <si>
    <t>PJ. SAN JUAN CARLOS NRO. 168 URB. SANTA FLORENCIA</t>
  </si>
  <si>
    <t>BLACK SERVICE COURRIER E.I.R.L</t>
  </si>
  <si>
    <t>AV. PASO DE LOS ANDES NRO. 201 URB. MARANGA (ALTURA CRUCE DE AV. FAUCETT Y VENEZUELA)</t>
  </si>
  <si>
    <t>SOL EXPRESS COURRIER E.I.R.L</t>
  </si>
  <si>
    <t>JR. CUZCO NRO. 440 INT. 354</t>
  </si>
  <si>
    <t>COURRIER LOGISTICA ILIMITADA S.A LOGISTICA ILIMITADA</t>
  </si>
  <si>
    <t>CAL.LOS TACONES NRO. 2204 URB. SAN EUGENIO</t>
  </si>
  <si>
    <t>BREGON MSANTA MARIA COURRIER S.R.L</t>
  </si>
  <si>
    <t>ARRION NRO. 246 (DE 1 A 4 PM.ALT.CDRA.37 AV.BRASIL)</t>
  </si>
  <si>
    <t>DOUGLAS COURRIER LOGISTICA E.I.R.L</t>
  </si>
  <si>
    <t>CAL.RIO HUAURA NRO. 5219 URB. VILLA DEL NORTE</t>
  </si>
  <si>
    <t>TRANSPORTES PEDRO CASTRO S R L</t>
  </si>
  <si>
    <t>AV. ARGENTINA NRO. 2020 PROV. CONST. DEL CALLAO</t>
  </si>
  <si>
    <t>TRANSPORTES SAN LUIS S A</t>
  </si>
  <si>
    <t>AV. ELMER FAUCETT NRO. 375 PROV. CONST. DEL CALLAO</t>
  </si>
  <si>
    <t>TRANSCARGA S A</t>
  </si>
  <si>
    <t>CAL.MCAL MILLER NRO. 450 INT. P4 (FRENTE A LA SUBPREFECTURA DEL CALLAO) PROV. CONST. DEL CALLAO</t>
  </si>
  <si>
    <t>DP WORLD LOGISTICS S.R.L.</t>
  </si>
  <si>
    <t>AV. ARGENTINA NRO. 2085 URB. PLAYA RIMAC PROV. CONST. DEL CALLAO</t>
  </si>
  <si>
    <t>TRANSPORTE DE CARGA POR CARRETERA Y ALMACENAMIENTO Y DEPÓSITO</t>
  </si>
  <si>
    <t>TRANSPORTES 77 S.A.</t>
  </si>
  <si>
    <t>AV. NICOLAS AYLLON NRO. 3820 URB. SANTA RAQUEL (CARR.CENTRAL KM 3.5)</t>
  </si>
  <si>
    <t>TRANSPORTES SOYUZ S.A. - SOYUZ S.A.</t>
  </si>
  <si>
    <t>AV. MEXICO NRO. 333 P.J. MATUTE</t>
  </si>
  <si>
    <t>OTRAS ACTIVIDADES DE TRANSPORTE POR VÍA TERRESTRE Y TRANSPORTE DE CARGA POR CARRETERA</t>
  </si>
  <si>
    <t>GLEM COURRIER EXPRESS E.I.R.L.</t>
  </si>
  <si>
    <t>CAL.LOS TOPOGRAFOS MZA. L1 LOTE. 10 A.H. SAN BENITO 3 ERA ETAPA (TERMINACION DEL MURO DE CEMENTO)</t>
  </si>
  <si>
    <t>INVERSIONES PERUVEN S.A.C</t>
  </si>
  <si>
    <t>CAL. ALFONZO UGARTE NRO. 211 / MIRAFLORES</t>
  </si>
  <si>
    <t>ACTIVIDADES DE MENSAJERÍA Y ACTIVIDADES DE CONTABILIDAD Y CONSULTORIA FISCAL</t>
  </si>
  <si>
    <t>SERVICIOS POSTALES DEL PERU SOCIEDAD ANONIMA "SERPOST S.A."</t>
  </si>
  <si>
    <t>AV. TOMAS VALLE CD.7 NRO. SN (ALTURA CUADRA 7 AV. TOMAS VALLE)</t>
  </si>
  <si>
    <t>EMPRESA ESTATAL DE DERECHO PRIVADO</t>
  </si>
  <si>
    <t>SHALOM EMPRESARIAL S.A.C.</t>
  </si>
  <si>
    <t>AV. MEXICO NRO. 1187 URB. MATUTE</t>
  </si>
  <si>
    <t>TRANSPORTE DE CARGA POR CARRETERA y ACTIVIDADES DE MENSAJERÍA</t>
  </si>
  <si>
    <t>MAILAMERICAS PERU S.A.C</t>
  </si>
  <si>
    <t>AV. PROLONGACIÓN IQUITOS NRO. 2501 INT. D25</t>
  </si>
  <si>
    <t>CORPORACION INTEGRAL DE TRANSPORTES S.A.C</t>
  </si>
  <si>
    <t>AV. M.L. NESTOR GAMBETA KM. 9.5 INT. 3 EX FDO OQUENDO (SECCION 3-COST. INPROQUIN) PROV. CONST. DEL CALLAO</t>
  </si>
  <si>
    <t>GLOBAL EXPRESS COURIER S.A.C</t>
  </si>
  <si>
    <t>CONTISUYO NRO. 279 (ENTRE CDR 1Y2 FAUCETT)</t>
  </si>
  <si>
    <t>POSTAL LOGIC S.A.C.</t>
  </si>
  <si>
    <t>CAL.SIMON BOLIVAR NRO. 501 URB. INGENIERIA</t>
  </si>
  <si>
    <t>LS ANDINA S.A.C.</t>
  </si>
  <si>
    <t>CAR.PANAMERICANA SUR KM. 19.2 LOTE. 1 Z.I. ZONA SUR (FUNDO NARANJAL)</t>
  </si>
  <si>
    <t>VENTA AL POR MAYOR DE ALIMENTOS, BEBIDAS Y TABACO</t>
  </si>
  <si>
    <t>ASESORES DE SERVICIOS POSTALES S.C.R.L</t>
  </si>
  <si>
    <t>JR. CAMANA NRO. 851 INT. 1003</t>
  </si>
  <si>
    <t>SPP COURIER &amp; CARGO S.A.C SERVICIOS POSTALES PERUANOS COURIER &amp; CARGO S.A.C. SPP COURIER &amp; CARGO</t>
  </si>
  <si>
    <t>MZA. X LOTE. 6 URB. EL PACIFICO</t>
  </si>
  <si>
    <t>OTRAS ACTIVIDADES DE VENTA AL POR MENOR EN COMERCIOS NO ESPECIALIZADOS</t>
  </si>
  <si>
    <t>VENTA AL POR MENOR DE ALIMENTOS, BEBIDAS Y TABACO EN PUESTOS DE VENTA Y MERCADOS</t>
  </si>
  <si>
    <t>SR. MOTO COURIER S.A.C</t>
  </si>
  <si>
    <t>AV. JUAN VELASCO ALVARADO NRO. 1140 DPTO. 401 URB. CIUDAD DEL PESCADOR</t>
  </si>
  <si>
    <t>VENTA AL POR MENOR DE OTROS PRODUCTOS NUEVOS EN COMERCIOS ESPECIALIZADOS</t>
  </si>
  <si>
    <t>MCM PRODUCTIONS &amp; COURIER SOCIEDAD COMERCIAL DE RESPONSABILIDAD LIMITADA - MCM PRODUCTIONS &amp; COURIER</t>
  </si>
  <si>
    <t>AV. BRASIL NRO. 2036 DPTO. 301</t>
  </si>
  <si>
    <t>PERUCHO COURIER &amp; MOAD STORE E.I.R.L.</t>
  </si>
  <si>
    <t>OTR.COMITÉ 7 MZA. A LOTE. 2 P.J. 1 SETIEMBRE (COMITÉ 7 MZ A LOTE 2 PJ 1 SETIEMBRE)</t>
  </si>
  <si>
    <t>VENTA AL POR MENOR DE PRENDAS DE VESTIR, CALZADO Y ARTÍCULOS DE CUERO EN COMERCIOS ESPECIALIZADOS</t>
  </si>
  <si>
    <t>GRUPO LMB S.A.C</t>
  </si>
  <si>
    <t>ALBERTO ALEXANDER NRO. 2229 DPTO. 1104</t>
  </si>
  <si>
    <t>VENTA AL POR MAYOR DE OTROS ENSERES DOMÉSTICOS</t>
  </si>
  <si>
    <t>REPARTO GLP S.A.C</t>
  </si>
  <si>
    <t>VENTA AL POR MAYOR DE COMBUSTIBLES SÓLIDOS, LÍQUIDOS Y GASEOSOS Y PRODUCTOS CONEXOS</t>
  </si>
  <si>
    <t>GIOPIL DISTRIBUCION S.A.C</t>
  </si>
  <si>
    <t>AV. CERRO DE CAMACHO MZA. A LOTE. 30 DPTO. 7F URB. CERRO DE CAMACHO</t>
  </si>
  <si>
    <t>DISTRIBUCION TRANSNACIONAL S.A.C</t>
  </si>
  <si>
    <t>CAL.GERMAN SCHEREIBER NRO. 276 URB. SANTA ANA</t>
  </si>
  <si>
    <t>VENTA PARTES, PIEZAS, ACCESORIOS - REPUESTOS</t>
  </si>
  <si>
    <t>INDUSTRIAS Y DISTRIBUCION JP E.I.R.L.</t>
  </si>
  <si>
    <t>MZA. L-1 LOTE. 6 A.V. LAS LOMAS DE AMAUTA</t>
  </si>
  <si>
    <t>VENTA AL POR MAYOR NO ESPECIALIZADA</t>
  </si>
  <si>
    <t>DISTRIBUCION E INVERSIONES ALEX E.I.R.L.</t>
  </si>
  <si>
    <t>AV. MEXICO NRO. 104A URB. HUAQUILLAY ET. UNO</t>
  </si>
  <si>
    <t>VENTA AL POR MENOR DE ARTÍCULOS DE FERRETERÍA, PINTURAS Y PRODUCTOS DE VIDRIO EN COMERCIOS ESPECIALIZADOS</t>
  </si>
  <si>
    <t>MV7 DISTRIBUCION Y COMERCIALIZACION S.A.C</t>
  </si>
  <si>
    <t>CAL.ORQUIDEAS NRO. 2631 INT. 9</t>
  </si>
  <si>
    <t>VENTA AL POR MAYOR DE MATERIALES DE CONSTRUCCIÓN, ARTÍCULOS DE FERRETERÍA Y EQUIPO Y MATERIALES DE FONTANERÍA Y CALEFACCIÓN</t>
  </si>
  <si>
    <t>BYC IMPORTACION Y DISTRIBUCION S.A.C.</t>
  </si>
  <si>
    <t>CAL.JOSE GABRIEL AGUILAR NRO. 109 URB. SAN AGUSTIN ET. UNO</t>
  </si>
  <si>
    <t>DISTRIBUCION E IMPORTACIONES JOSAD S.A.C.</t>
  </si>
  <si>
    <t>AV. PANAMERICANA NORTE MZA. E1 LOTE. 10 URB. SANTA BARBARA</t>
  </si>
  <si>
    <t>VENTA AL POR MENOR DE PRODUCTOS FARMACÉUTICOS Y MÉDICOS, COSMÉTICOS Y ARTÍCULOS DE TOCADOR EN COMERCIOS ESPECIALIZADOS</t>
  </si>
  <si>
    <t>FABRICACION &amp; DISTRIBUCION PUNTO FERRETERO E.I.R.L.</t>
  </si>
  <si>
    <t>AV. REPUBLICA DE ARGENTINA NRO. 111 URB. LIMA INDUSTRIAL (PJE 3 PUESTO 8 Y 10)</t>
  </si>
  <si>
    <t>COMERCIAL &amp; DISTRIBUCION MAGIC HOUSE SRL</t>
  </si>
  <si>
    <t>AV. MEXICO NRO. 191 URB. HUAQUILLAY</t>
  </si>
  <si>
    <t>LOGISTICA Y DISTRIBUCION PERUIMPORT S.A.C.</t>
  </si>
  <si>
    <t>CAL.CHAUTE KM. B ASC. ASOCI VIVIENDA IMA</t>
  </si>
  <si>
    <t>VENTA DE PARTES, PIEZAS Y ACCESORIOS PARA VEHÍCULOS AUTOMOTORES</t>
  </si>
  <si>
    <t>DISTRIBUCION COMERCIAL DEL PERU S.A.C.</t>
  </si>
  <si>
    <t>CAL.FRANCISCO MASÍAS NRO. 2770 DPTO. 802LIMA</t>
  </si>
  <si>
    <t>O &amp; M IMPORTACION DISTRIBUCION S.A.C.</t>
  </si>
  <si>
    <t>CAL.BELGRADO NRO. 162 URB. PORTALES JAVIER PRADO 1ET</t>
  </si>
  <si>
    <t>DISTRIBUCION Y SERVICIOS FOODS SRL</t>
  </si>
  <si>
    <t>AV. BERTOLOTTO NRO. 250 DPTO. 101 LIMA</t>
  </si>
  <si>
    <t>DISTRIBUCION Y COMERCIALIZACION HOYOS E.I.R.L.</t>
  </si>
  <si>
    <t>AV. PUENTE PIEDRA S/N PUESTO NRO. 26 INT. 27 PUENTE PIEDRA (DENTRO DEL MERCADO HUAMANTANGA)</t>
  </si>
  <si>
    <t>FERRETERIA COMERCIAL Y DISTRIBUCION E.I.R.L.</t>
  </si>
  <si>
    <t>AV. LOS TUSILAGOS NRO. 423 URB. LAS VIOLETAS (ALT.PQUE.WIRACOCHA BCO.DE LA NACION)</t>
  </si>
  <si>
    <t>FERRETERIA Y DISTRIBUCION SANDER S.A.C.</t>
  </si>
  <si>
    <t>AV. 15 DE JULIO LOTE. 12 ZONA K HUAYCAN</t>
  </si>
  <si>
    <t>VENTA AL POR MENOR EN COMERCIOS NO ESPECIALIZADOS CON PREDOMINIO DE LA VENTA DE ALIMENTOS, BEBIDAS O TABACO</t>
  </si>
  <si>
    <t>CAVA DISTRIBUCION Y MARKETING E.I.R.L.</t>
  </si>
  <si>
    <t>PRO.HUAMANGA NRO. 1510 P.J. MATUTE</t>
  </si>
  <si>
    <t>ABASTECIMIENTO Y DISTRIBUCION INDUSTRIAL SRL</t>
  </si>
  <si>
    <t>CAL.LAS ROSAS MZA. M LOTE. 20 APV LOS PORTALES (ALT. CDRA 59 AV. FAUCETT) PROV. CONST. DEL CALLAO</t>
  </si>
  <si>
    <t>DISTRIBUCION Y SUMINISTROS JHODHA E.I.R.L.</t>
  </si>
  <si>
    <t>AV. LOS ALISOS NRO. 793 URB. MICAELA BASTIDAS</t>
  </si>
  <si>
    <t>PAPAS GONZA PERU-DISTRIBUCION E.I.R.L.</t>
  </si>
  <si>
    <t>CAL.LOS PINOS PANDO MZA. Z LOTE. 9 U.V. NOVENA ETAPA</t>
  </si>
  <si>
    <t>BARSAA IMPORTACION Y DISTRIBUCION E.I.R.L.</t>
  </si>
  <si>
    <t>CAL.MAR CANTABRICO NRO. 148 URB. NEPTUNO</t>
  </si>
  <si>
    <t>DISTRIBUCION CORAZON DE JESUS S.A.C.</t>
  </si>
  <si>
    <t>CAL.LAS MAGNOLIAS LOTE. 5 DPTO. . URB. VIRGEN DEL CARMEN (ATE)</t>
  </si>
  <si>
    <t>MV SERVICIOS Y DISTRIBUCION E.I.R.L.</t>
  </si>
  <si>
    <t>MZA. B LOTE. 13 A.H. DANIEL ALCIDES CARRION</t>
  </si>
  <si>
    <t>IMPORTACION Y DISTRIBUCION AMCG S.A.C.</t>
  </si>
  <si>
    <t>CAL.LAS MORERAS NRO. 88 URB. PORTADA DE CERES (ENTRE AV. HUAROCHIRI CON AV. LOS CHANCAS)</t>
  </si>
  <si>
    <t>NATALI COMERCIALIZACION Y DISTRIBUCION E.I.R.L.</t>
  </si>
  <si>
    <t>PJ. 24 MZA. J2 LOTE. 24 C.H. MANZANILLA II</t>
  </si>
  <si>
    <t>OTRAS ACTIVIDADES DE VENTA AL POR MENOR NO REALIZADAS EN COMERCIOS, PUESTOS DE VENTA O MERCADOS</t>
  </si>
  <si>
    <t>COMERCIO Y DISTRIBUCION GAMA S.A.C.</t>
  </si>
  <si>
    <t>MZA. F14 LOTE. 25 URB. MARISCAL CACERES</t>
  </si>
  <si>
    <t>IMPORTACION &amp; DISTRIBUCION MAYORISTA MENYAC S.A.C.</t>
  </si>
  <si>
    <t>CAL.36 MZA. A2 LOTE. 42 URB. TERRAZAS DE CARAPONGUILLO 2DA ETAPA (FRENTE A CASA MUSICAL DE HAYDEE RAYMUNDO)</t>
  </si>
  <si>
    <t>DISTRIBUCION Y ESPECIALIDADES MULTIPLES S.A.C.</t>
  </si>
  <si>
    <t>JR. ANTONIO RAIMONDI NRO. 251 INT. 147</t>
  </si>
  <si>
    <t>DISTRIBUCION DE PRODUCTOS PERECIBLES E.I.R.L.</t>
  </si>
  <si>
    <t>JR. JULIAN ARCE NRO. 469 URB. SANTA CATALINA (JULIAN ARCE 469 - 475)</t>
  </si>
  <si>
    <t>NIETO COMERCIO Y DISTRIBUCION SOCIEDAD ANONIMA CERRADA</t>
  </si>
  <si>
    <t>CAL. MARQUES JOSE DE TORRE TAG NRO. 3726 URB. CONDEVILLA SEÑOR Y VALDIV</t>
  </si>
  <si>
    <t>LIJOMA DISTRIBUCION E.I.R.L</t>
  </si>
  <si>
    <t>CAL.LOMA DE LAS LILAS NRO. 143 URB. PROLONGACION BENAVIDES ET.3</t>
  </si>
  <si>
    <t>VENTA MAYORISTA DE OTROS PRODUCTOS</t>
  </si>
  <si>
    <t>DISTRIBUCION TORO SOCIEDAD ANONIMA CERRADA - DISTRIBUCION TORO S.A.C</t>
  </si>
  <si>
    <t>AV. LA CULTURA-PASAJE F NRO. 801 INT. 19 MERCADO DE PRODUCTORES</t>
  </si>
  <si>
    <t>DISTRIBUCION EL S.R.L</t>
  </si>
  <si>
    <t>CAL. 32 MZA. C-6 LOTE. 4 ASC. RESIDENCIAL SANTA ANITA (ALTURA PUERTA 4 DE MDO PRODUCTORES)</t>
  </si>
  <si>
    <t>VENTA AL POR MAYOR DE ALIMENTOS, BEBIDAS Y TABACO.</t>
  </si>
  <si>
    <t>NORDICA DISTRIBUCION S.A.C</t>
  </si>
  <si>
    <t>CAL.MACHU PICCHU NRO. 487 INT. 2-CH URB. SAN JUAN BAUTISTA DE VILLA</t>
  </si>
  <si>
    <t>ORIENTE DISTRIBUCION S.A.C</t>
  </si>
  <si>
    <t>CAL. MACHU PICCHU NRO. 487 INT. 202 URB. SAN JUAN BAUTISTA DE VILL</t>
  </si>
  <si>
    <t>JCH DISTRIBUCION PERU S.A.C</t>
  </si>
  <si>
    <t>AV. CANTA CALLAO NRO. SN DPTO. 702 CND. CONDOMINIO CIUDAD NUEVA</t>
  </si>
  <si>
    <t>CORPORACION &amp; DISTRIBUCION MELANY E.I.R.L</t>
  </si>
  <si>
    <t>JR. OTUZCO MZA. B LOTE. 12 URB. SARITA COLONIA</t>
  </si>
  <si>
    <t>DISTRIBUCION &amp; INVERSIONES ALEXA E.I.R.L</t>
  </si>
  <si>
    <t>AV. MEXICO NRO. 104A URB. HUAQUILLAY (PARADERO MEXICO)</t>
  </si>
  <si>
    <t>DISTRIBUCION Y TECNOLOGIA S.A.C</t>
  </si>
  <si>
    <t>AV. LUIS BRAYLLE NRO. 1197 URB. TRINIDAD (LIMA CERCADO)</t>
  </si>
  <si>
    <t>VENTA AL POR MAYOR DE OTROS TIPOS DE MAQUINARIA Y EQUIPO</t>
  </si>
  <si>
    <t>IMPORTACION &amp; DISTRIBUCION GREY S.A.C</t>
  </si>
  <si>
    <t>AV. NICOLAS DE PIEROLA NRO. 1678 INT. 143</t>
  </si>
  <si>
    <t>DISTRIBUCION INFORMATICA RJ S.A.C</t>
  </si>
  <si>
    <t>AV. GARCILAZO DE LA VEGA NRO. 1251 INT. 161</t>
  </si>
  <si>
    <t>KONSTRUCCION Y DISTRIBUCION E.I.R.L</t>
  </si>
  <si>
    <t>MZA. D LOTE. 25-B LOS PORTALES DEL NORTE</t>
  </si>
  <si>
    <t>VENTA AL POR MAYOR DE MATERIALES DE CONSTRUCCIÓN, ARTÍCULOS DE FERRETERÍA Y EQUIPO Y MATERIALES DE FONTANERÍA Y CALEFACCIÓN.</t>
  </si>
  <si>
    <t>PRO GRASS DISTRIBUCION S.A.C</t>
  </si>
  <si>
    <t>CAL.29 MZA. CC4 LOTE. 25 URB. PRO</t>
  </si>
  <si>
    <t>DISTRIBUCION J.V. PLUS E.I.R.L</t>
  </si>
  <si>
    <t>CAL.8 MZA. H6 LOTE. 30</t>
  </si>
  <si>
    <t>GRUPO VEGA DISTRIBUCION S.A.C</t>
  </si>
  <si>
    <t>JR. JUPITER 173 MZA. 6 LOTE. 64 ASOC.VILLA COLLIQUE (ALT KM 14.5 AV TUPAC AMARU)</t>
  </si>
  <si>
    <t>AVC DISTRIBUCION FERRETERA S.A.C</t>
  </si>
  <si>
    <t>AV. MARIATEGUI NRO. 786 URB. MARIATEGUI</t>
  </si>
  <si>
    <t>VENTA Y DISTRIBUCION J.P.C. E.I.R.L</t>
  </si>
  <si>
    <t>PRO. IQUITOS NRO. 1960</t>
  </si>
  <si>
    <t>SERVICIO DE DISTRIBUCION &amp; EMBALAJE S.A.C</t>
  </si>
  <si>
    <t>JR. CUSCO NRO. 868 INT. A URB. BARRIOS ALTOS</t>
  </si>
  <si>
    <t>PCOMS SERVICIOS Y DISTRIBUCION E.I.R.L</t>
  </si>
  <si>
    <t>JR. PACASMAYO NRO. 215 INT. 301 U.V. DE LA UNIDAD INMOBILIARIA (MZ 11 LOTE 15)</t>
  </si>
  <si>
    <t>IMPORTACION Y DISTRIBUCION D'HOGAR S.A.C</t>
  </si>
  <si>
    <t>CAL.CUZCO MZA. 2H LOTE. 13 P.J. JOSÉ OLAYA</t>
  </si>
  <si>
    <t>JAEMI COMERCIO Y DISTRIBUCION E.I.R.L</t>
  </si>
  <si>
    <t>OTR. SECTOR 6, GRUPO 8 MZA. J LOTE. 15 (AV. 03 DE OCTUBRE CON LA RUTA D)</t>
  </si>
  <si>
    <t>COMERCIAL Y DISTRIBUCION JESESTHEP E.I.R.L</t>
  </si>
  <si>
    <t>JR. SANDIA NRO. 490 INT. . CERCADO DE LIMA</t>
  </si>
  <si>
    <t>DISTRIBUCION E INVERSIONES ANDREA E.I.R.L</t>
  </si>
  <si>
    <t>AV. MIGUEL ANGEL NRO. 310 INT. 519 URB. FIORI</t>
  </si>
  <si>
    <t>VENTA MAYORISTA ALIMENTOS, BEBIDAS Y TABACO</t>
  </si>
  <si>
    <t>HR IMPORTACION Y DISTRIBUCION E.I.R.L</t>
  </si>
  <si>
    <t>CAL.LOS BAMBUES ZONA A LOTE. 37 URB. QUEBRADA DE LA PLANICIE</t>
  </si>
  <si>
    <t>VENTAS DE PARTES, PIEZAS Y ACCESORIOS PARA VEHÍCULOS AUTOMOTORES</t>
  </si>
  <si>
    <t>LIMA/ CIENEGUILLA</t>
  </si>
  <si>
    <t>DISTRIBUCION Y GERENCIA COMERCIAL E.I.R.L</t>
  </si>
  <si>
    <t>AV. GUARDIA CIVIL MZA. B LOTE. 11 URB. SANTA ROSA V ETAPA</t>
  </si>
  <si>
    <t>CORPORACION Y DISTRIBUCION MT S.A.C</t>
  </si>
  <si>
    <t>CAL. 1 PARCELA B-63 NRO. . INT. 21 PREDIO SAN VICENTE (PSTO 21-22 CENTRO COMERCIAL LURIN CENTER)</t>
  </si>
  <si>
    <t>FERRETERIA Y DISTRIBUCION JAM S.A.C</t>
  </si>
  <si>
    <t>AV. MANGOMARCA NRO. 550 URB. MANGOMARCA</t>
  </si>
  <si>
    <t>CORPORACION Y DISTRIBUCION NILGE S.A.C</t>
  </si>
  <si>
    <t>AV. LA CULTURA NRO. 701 MERCADO DE PRODUCTORES</t>
  </si>
  <si>
    <t>IMPORTACION CAPON S.A.C IMPORTACION CAPON</t>
  </si>
  <si>
    <t>AV. SAN LUIS NRO. 1950 URB. SAN BORJA NORTE</t>
  </si>
  <si>
    <t>ANDINA NATURAL Y DISTRIBUCION S.A.C</t>
  </si>
  <si>
    <t>AV. CAMINOS DEL INCA MZA. N LOTE. 8 URB. MONTERRICO SUR (PS2)</t>
  </si>
  <si>
    <t>LOGISTICA &amp; DISTRIBUCION A P SOCIEDAD ANONIMA CERRADA LOGISTICA &amp; DISTRIBUCION A P S.A.C</t>
  </si>
  <si>
    <t>CAL.6 MZA. H LOTE. 24 COO. SANTA PETRONILA</t>
  </si>
  <si>
    <t>VENTA MAYORISTA MAQUINARIA, EQUIPO Y MATERIALES</t>
  </si>
  <si>
    <t>DISTRIBUCION Y SERVICIOS REY E.I.R.L. - DISREY</t>
  </si>
  <si>
    <t>PJ. 13 MZA. V LOTE. 03 A.H. LAS TERRAZAS DE CATALINA HUANCA COMITE 4</t>
  </si>
  <si>
    <t>DISTRIBUCION Y VENTA DE OXIGENO S.A.C</t>
  </si>
  <si>
    <t>CAL. F BARGNA NRO. 1176 DPTO. 3 (ARCO DE SAN LUIS.COLOR PLOMO)</t>
  </si>
  <si>
    <t>DISTRIBUCION Y LOGISTICA ANDINA PERU S.A.C</t>
  </si>
  <si>
    <t>CAL.BATALLON CALLAO SUR NRO. 342 URB. LAS GARDENIAS ETAPA 1</t>
  </si>
  <si>
    <t>IMPORTACION Y DISTRIBUCION V &amp; M E.I.R.L</t>
  </si>
  <si>
    <t>MZA. 61 LOTE. 40 URB. TORREBLANCA</t>
  </si>
  <si>
    <t>K &amp; L LOGISTICA Y DISTRIBUCION S.A.C</t>
  </si>
  <si>
    <t>MZA. B LOTE. 1 ASC. JARDIN AZUL</t>
  </si>
  <si>
    <t>VENTA MINORISTA PRODUCTOS FARMACIA MEDICINAS Y ARTICULOS TOCADOR</t>
  </si>
  <si>
    <t>DISTRIBUCION DE MANGUERAS HIDRAULICOS PERU S.A.C</t>
  </si>
  <si>
    <t>NRO. 2409 URB. SAN IGNACIO</t>
  </si>
  <si>
    <t>IMPORTACION Y DISTRIBUCION H &amp; G E.I.R.L</t>
  </si>
  <si>
    <t>AV. EDUARDO DE HABICH NRO. 635</t>
  </si>
  <si>
    <t>CORPORACION A.V.C. REPRESENTACION EXPORTACION DISTRIBUCION S.A.C</t>
  </si>
  <si>
    <t>CAL. VINZOS NRO. 276 URB. BATA RIMAC</t>
  </si>
  <si>
    <t>RED DE DISTRIBUCION PERU PLASTIC S.A.C</t>
  </si>
  <si>
    <t>AV. CESAR VALLEJO MZA. M LOTE. 13 INT. 01 P.J. SECTOR 6 GRUPO 6 MANZANA</t>
  </si>
  <si>
    <t>SERVICIO Y DISTRIBUCION GRUPO MANTARI E.I.R.L</t>
  </si>
  <si>
    <t>MZA. J LOTE. 21 APV. LA ESTRELLA PRO</t>
  </si>
  <si>
    <t>COMERCIALIZACION Y DISTRIBUCION S &amp; S S.A.C</t>
  </si>
  <si>
    <t>AV. ELIAS AGUIRRE NRO. 231 URB. VALDIVIEZO</t>
  </si>
  <si>
    <t>ANDIMA DISTRIBUCION S.A.C</t>
  </si>
  <si>
    <t>CAL.JOSE SANTOS ATAHUALPA NRO. 521 URB. EL TREBOL ET. UNO</t>
  </si>
  <si>
    <t>PERUPET DISTRIBUCION S.A.C</t>
  </si>
  <si>
    <t>JAVIER PRADO NRO. 1486 URB. CORPAC</t>
  </si>
  <si>
    <t>VENTA AL POR MAYOR DE ALIMENTOS</t>
  </si>
  <si>
    <t>DISTRIBUCION GOGSA E.I.R.L</t>
  </si>
  <si>
    <t>AV. JOSE ARNALDO MARQUEZ NRO. 1300 FND. OYAGUE (MERCADO SAN JOSE)</t>
  </si>
  <si>
    <t>TC DISTRIBUCION E.I.R.L</t>
  </si>
  <si>
    <t>CAL.LOS JAZMINES NRO. 210 INT. 3 URB. JARDINES VIRU (UNA CDRA. ANTES AV. FAUCETT CON VENEZUEL)</t>
  </si>
  <si>
    <t>OTRAS ACTIVIDADES DE VENTRA AL POR MENOR NO REALIZADAS EN COMERCIOS, PUESTOS DE VENTA O MERCADOS</t>
  </si>
  <si>
    <t>DISTRIBUCION DE S.R.L</t>
  </si>
  <si>
    <t>CAL.CARLOS AUGUSTO SALAVERRY NRO. 132 ARBOLEDA DE MARANGA (ALT CDRA 2 DE AV INSURGENTES)</t>
  </si>
  <si>
    <t>VENTA AL POR MAYOR DE ALIMENTOS, BEBIDAS</t>
  </si>
  <si>
    <t>DISTRIBUCION EFECTIVA S.A.C</t>
  </si>
  <si>
    <t>JR. PEDRO PAULET NRO. 557 DPTO. 401 INT. 4 URB. INGENIERIA</t>
  </si>
  <si>
    <t>DAGAS DISTRIBUCION S.A.C</t>
  </si>
  <si>
    <t>MZA. L6 LOTE. 17 A.H. NESTOR GAMBETA</t>
  </si>
  <si>
    <t>VENTA MINORISTA MATERIALES DE CONSTRUCCION</t>
  </si>
  <si>
    <t>DISTRIBUCION MATA S.A.C</t>
  </si>
  <si>
    <t>CAL.RIO MAPOCHO MZA. C LOTE. 16 URB. PRADERAS DE LA MOLINA</t>
  </si>
  <si>
    <t>MASSIVO DISTRIBUCION S.A.C</t>
  </si>
  <si>
    <t>MZA. D LOTE. 08 A.H. NUEVA ALIANZA</t>
  </si>
  <si>
    <t>VENTA MINORISTA ALIMENTOS, BEBIDAS, TABACO</t>
  </si>
  <si>
    <t>CAPITAL DISTRIBUCION E.I.R.L</t>
  </si>
  <si>
    <t>CAL.SANTA LUCIA NRO. S/N</t>
  </si>
  <si>
    <t>VENTA AL POR MAYOR DE MATERIALES DE CONSTRUCCION, ARTICULOS DE FERRETERIA Y EQUIPO Y MATERIALES DE FONTANERIA Y CALEFACION</t>
  </si>
  <si>
    <t>INNOVACION &amp; DISTRIBUCION E.I.R.L</t>
  </si>
  <si>
    <t>AV. MANUEL VALLE MZA. Y LOTE. 14-B URB. LOS HUERTOS DE LURIN</t>
  </si>
  <si>
    <t>VENTA MAYORISTA DE MATERIAS PRIMAS AGROPECUARIAS</t>
  </si>
  <si>
    <t>DISTRIBUCION TECNOLOGICA S.A.C</t>
  </si>
  <si>
    <t>AV. ARGENTINA NRO. 1627 DPTO. 1003</t>
  </si>
  <si>
    <t>PRIMITIVO DISTRIBUCION S.A.C</t>
  </si>
  <si>
    <t>JR. TRUJILLO NRO. 196 URB. ORRANTIA DEL MAR</t>
  </si>
  <si>
    <t>VENTA AL POR MAYOR DE ALIMENTOS, BEBIDAS.</t>
  </si>
  <si>
    <t>LIFE DISTRIBUCION S.A.C</t>
  </si>
  <si>
    <t>JR. LOS LAURELES NRO. 104 INT. 505 URB. VALLE HERMOSO RESIDENCIAL</t>
  </si>
  <si>
    <t>VENTA MINORISTA ARTICULOS DE FERRETERIA</t>
  </si>
  <si>
    <t>LIZARBE DISTRIBUCION E.I.R.L</t>
  </si>
  <si>
    <t>MZA. A12 LOTE. 10 URB. SANTA PAULA</t>
  </si>
  <si>
    <t>VITALE DISTRIBUCION S.A.C</t>
  </si>
  <si>
    <t>CAL. LOS CEREZOS NRO. 390 DPTO. 502</t>
  </si>
  <si>
    <t>INTESOL DISTRIBUCION S.A.C</t>
  </si>
  <si>
    <t>CAL. LAS PALOMAS NRO. 286</t>
  </si>
  <si>
    <t>DISTRIBUCION &amp; PRECISION DE ALIMENTOS S.A.C. - D! PREALI S.A.C</t>
  </si>
  <si>
    <t>JR. MOLINO DEL GATO NRO. 388 DPTO. 1103 OTR. TORRE M</t>
  </si>
  <si>
    <t>DISTRIBUCION E IMPORTACIONES E Y C S.A.C</t>
  </si>
  <si>
    <t>JR. ALFONSO UGARTE NRO. 159 DPTO. 104</t>
  </si>
  <si>
    <t>INVERSIONES &amp; DISTRIBUCION JOGAMA E.I.R.L</t>
  </si>
  <si>
    <t>NUEVO LURIN MZA. 7 LOTE. 13D</t>
  </si>
  <si>
    <t>ANDES PERU DISTRIBUCION E.I.R.L.</t>
  </si>
  <si>
    <t>MZA. G LOTE. 5 A.H. SAN FERNANDO LIMA - LIMA - SAN JUAN DE LURIGANCHO</t>
  </si>
  <si>
    <t>DROGUERIA BIOMEDICAL DISTRIBUCION E.I.R.L</t>
  </si>
  <si>
    <t>CAL.LOS FRUTALES MZA. F LOTE. 3 ETAPA 2</t>
  </si>
  <si>
    <t>DISTRIBUCION &amp; INVERSIONES SILVA S.A.C.</t>
  </si>
  <si>
    <t>PJ. A MZA. D LOTE. 23 INT. 1 COO. COOPERATIVA DE VIVIENDA BENJAMÍN DOIG LOSSIO</t>
  </si>
  <si>
    <t>AVAC SERVICIOS &amp; DISTRIBUCION SOCIEDAD ANONIMA CERRADA</t>
  </si>
  <si>
    <t>CAL.ESTEBAN SALMON NRO. 892 (ESTACION DE BOMBEROS AV.CAQUETA)</t>
  </si>
  <si>
    <t>FABRICACION &amp; DISTRIBUCION ENZO E.I.R.L.</t>
  </si>
  <si>
    <t>CAL.RIO AMAZONAS NRO. 215 URB. PAZ SOLDAN</t>
  </si>
  <si>
    <t>COMERCIAL &amp; DISTRIBUCION HUORDMEC S.A.C.</t>
  </si>
  <si>
    <t>CAL.VIEGEN DEL MORRO SOLAR MZA. 20 LOTE. 10</t>
  </si>
  <si>
    <t>DISTRIBUCION &amp; GESTION ALIMENTARIA S.A.C.</t>
  </si>
  <si>
    <t>CAL.ASUNCION NRO. 230 URB. SANTA PATRICIA ET. UNO</t>
  </si>
  <si>
    <t>DISTRIBUCION &amp; TECNOLOGIA DK S.R.L.</t>
  </si>
  <si>
    <t>JR. MESA REDONDA NRO. 1004 INT. 146 URB. BARRIOS ALTOS</t>
  </si>
  <si>
    <t>VENTA AL POR MENOR DE EQUIPO DE SONIDO Y DE VIDEO EN COMERCIOS ESPECIALIZADOS</t>
  </si>
  <si>
    <t>ALTA COLOR DISTRIBUCION E.I.R.L.</t>
  </si>
  <si>
    <t>AV. RIO MARAÑON NRO. 533 URB. VILLA DEL NORTE</t>
  </si>
  <si>
    <t>SALIS COMERCIO &amp; DISTRIBUCION E.I.R.L.</t>
  </si>
  <si>
    <t>JR. VENUS NRO. 549 URB. EL TREBOL II ETAPA</t>
  </si>
  <si>
    <t>IMPORTACIONES &amp; DISTRIBUCION SILVA E.I.R.L.</t>
  </si>
  <si>
    <t>CAL.ENRIQUE ANAYA QUINTANA NRO. 114 COO. UNIVERSAL ET. UNO</t>
  </si>
  <si>
    <t>DISTRIBUCION &amp; COMERCIALIZACION MCD E.I.R.L.</t>
  </si>
  <si>
    <t>AV. SAN JUAN NRO. 603 URB. TUPAC AMARU LIMA</t>
  </si>
  <si>
    <t>VENTA AL POR MAYOR DE PRODUCTOS TEXTILES, PRENDAS DE VESTIR Y CALZADO</t>
  </si>
  <si>
    <t>DISTRIBUCION COMERCIAL EXPRESS S.A.C.</t>
  </si>
  <si>
    <t>CAL.SAENZ PEÑA NRO. 1016 INT. B (AV MANCO CAPAC Y LA AV ITALIA)</t>
  </si>
  <si>
    <t>IMPORTACION &amp; DISTRIBUCION TOYAMA SRLTDA</t>
  </si>
  <si>
    <t>CAL.RODRIGUEZ DE MENDOZA NRO. 331 (ESPALDA HOSPITAL STA. ROSA)</t>
  </si>
  <si>
    <t>TOTAL DISTRIBUCION RIBUFU S.A.C.</t>
  </si>
  <si>
    <t>COLON NRO. 551 DPTO. 302 (PARALELO A CDRA 10 DE AV LARCO)</t>
  </si>
  <si>
    <t>IMPORTACION &amp; DISTRIBUCION FUENTES S.A.C.</t>
  </si>
  <si>
    <t>CAL.LAS GUABAS NRO. 4452 URB. EL NARANJAL</t>
  </si>
  <si>
    <t>VENTA AL POR MENOR DE ALIMENTOS EN COMERCIOS ESPECIALIZADOS</t>
  </si>
  <si>
    <t>COMERCIO &amp; DISTRIBUCION OBLICORP S.A.C.</t>
  </si>
  <si>
    <t>PJ. F NRO. 17 AV. LA CULTURA 701 (MERCADO DE PRODUCTORES SANTA ANITA)</t>
  </si>
  <si>
    <t>OPERADORES DE DISTRIBUCION S.A.</t>
  </si>
  <si>
    <t>CAL.MARISCAL LAS HERAS NRO. 683 (ESPALDA DEL COLEGIO MELITON CARBAJAL)</t>
  </si>
  <si>
    <t>ELECTROMEC &amp; DISTRIBUCION INNOVA S.A.C.</t>
  </si>
  <si>
    <t>CAL.ANTENOR ORREGO NRO. 106 URB. AZCARRUNZ BAJO</t>
  </si>
  <si>
    <t>DISTRIBUCION Y REPRESENT.GUTIERREZ EIRL</t>
  </si>
  <si>
    <t>AV. BUENOS AIRES NRO. 1846 PROV. CONST. DEL CALLAO</t>
  </si>
  <si>
    <t>CABEL LOGISTICA &amp; DISTRIBUCION E.I.R.L.</t>
  </si>
  <si>
    <t>CAL.CHINCHAYSUYO NRO. 159 INT. 502 (A 1 CDRA DE LA 5 DE PRECURSORES)</t>
  </si>
  <si>
    <t>IMPORTACION &amp; DISTRIBUCION WAYAQA E.I.R.L.</t>
  </si>
  <si>
    <t>BARRIO 4 SECTOR 2 MZA. Y LOTE. 5 URB. PACHACAMAC (PARALELA AVENIDA LAS LOMAS CALLE H)</t>
  </si>
  <si>
    <t>FGR DISTRIBUCION COSMETICA E.I.R.L.</t>
  </si>
  <si>
    <t>AV. CENTRAL NRO. 230 INT. 202B</t>
  </si>
  <si>
    <t>ALIANZA &amp; DISTRIBUCION OMEGA E.I.R.L.</t>
  </si>
  <si>
    <t>PJ. 21 NRO. 186 URB. MARISCAL RAMON CASTILLA</t>
  </si>
  <si>
    <t>RF LIQUOR DISTRIBUCION S.A.C.</t>
  </si>
  <si>
    <t>CAL.SAMIRIA NRO. 121 URB. CALERA DE LA MERCED</t>
  </si>
  <si>
    <t>DISTRIBUCION JAP SHALOM E.I.R.L.</t>
  </si>
  <si>
    <t>MZA. B LOTE. 03 A.H. SAGRADO MADERO (ALT.PARAD.15 DE LA AV.LAS FLORES DE PRIM)</t>
  </si>
  <si>
    <t>IMPORTACION &amp; DISTRIBUCION CALLCOR S.A.C.</t>
  </si>
  <si>
    <t>AV. REPUBLICA DE ARGENTINA NRO. 756 INT. 1073 URB. LIMA INDUSTRIAL</t>
  </si>
  <si>
    <t>VENTA AL POR MAYOR A CAMBIO DE UNA RETRIBUCIÓN O POR CONTRATA</t>
  </si>
  <si>
    <t>DISTRIBUCION COMERCIAL NORTE S.R.L.</t>
  </si>
  <si>
    <t>COMBATE DE ANGAMOS NRO. 561 DPTO. 801 URB. CONDADO REAL (BLOCK A)</t>
  </si>
  <si>
    <t>AVILA COMERCIO &amp; DISTRIBUCION SOCIEDAD ANONIMA CERRADA</t>
  </si>
  <si>
    <t>OTR.MERCADO MAYORISTA DE FIORI 2 LOTE. 408 URB. FIORI</t>
  </si>
  <si>
    <t>IMPORTACION &amp; DISTRIBUCION DACORSA E.I.R.L.</t>
  </si>
  <si>
    <t>CAL.JOAQUIN CAPELLO NRO. 141 DPTO. 501</t>
  </si>
  <si>
    <t>40° C DISTRIBUCION E.I.R.L.</t>
  </si>
  <si>
    <t>AV. CIRCUNVALACION MZA. A LOTE. 33C URB. LA CAPITANA</t>
  </si>
  <si>
    <t>DISTRIBUCION ALMACEN EMANUEL E.I.R.L.</t>
  </si>
  <si>
    <t>AV. PIRAMIDE DEL SOL NRO. 530 URB. ZARATE</t>
  </si>
  <si>
    <t>DISTRIBUCION DE PLASTICOS EIRL</t>
  </si>
  <si>
    <t>PJ. F NRO. 541 MERCADO MINORISTA NRO1 (ALT CDR. 3 AV AVIACION CRUCE CON UNANUE)</t>
  </si>
  <si>
    <t>COMERCIAL &amp; DISTRIBUCION SNAKIX E.I.R.L.</t>
  </si>
  <si>
    <t>MZA. P LOTE. 13 ASC. VISTA ALEGRE</t>
  </si>
  <si>
    <t>DISTRIBUCION FERRETERA A.A.J. E.I.R.L.</t>
  </si>
  <si>
    <t>AV. LA PAZ NRO. 118 DPTO. 304</t>
  </si>
  <si>
    <t>MLARA 102 DISTRIBUCION S.A.C.</t>
  </si>
  <si>
    <t>JR. LOPEZ DE AYALA NRO. 915 DPTO. 201 URB. URBANIZACION SAN BORJA SUR 1ETP</t>
  </si>
  <si>
    <t>MASOL DISTRIBUCION ILUMINACION S.A.</t>
  </si>
  <si>
    <t>JR. PABLO BERMUDEZ NRO. 177 INT. 506 URB. SANTA BEATRIZ</t>
  </si>
  <si>
    <t>INVERSION &amp; DISTRIBUCION CHELITA S.A.C.</t>
  </si>
  <si>
    <t>JR. AGUSTIN GAMARRA NRO. 3120 INT. 1 URB. EL ROSARIO</t>
  </si>
  <si>
    <t>PRIMAVERA DISTRIBUCION PJ S.A.C.</t>
  </si>
  <si>
    <t>CAL.PARIAHUANCA NRO. 731 URB. PARQUE DEL NARANJAL ET. DOS</t>
  </si>
  <si>
    <t>T.M. DISTRIBUCION FERRETERA E.I.R.L.</t>
  </si>
  <si>
    <t>AV. LA PAZ NRO. 118 URB. SAN MIGUEL (DPTO 1104)</t>
  </si>
  <si>
    <t>DISTRIBUCION AIN &amp; IAM S.A.C.</t>
  </si>
  <si>
    <t>JR. ANCASH NRO. 1329 A.H. JARDIN PRIMAVERA</t>
  </si>
  <si>
    <t>MEGASTOJM SERVICIOS &amp; DISTRIBUCION E.I.R.L.</t>
  </si>
  <si>
    <t>AV. NUEVA JERUSALEN MZA. C LOTE. 6 URB. HUAYCAN ZONA J</t>
  </si>
  <si>
    <t>DISTRIBUCION BF 109 S.A.C.</t>
  </si>
  <si>
    <t>AV. MALACHOWSKY NRO. 190 C.H. TORRES DE LIMATAMBO</t>
  </si>
  <si>
    <t>LOGISTICA MATERIALES Y DISTRIBUCION GLOBAL S.R.L. - LMD GLOBAL S.R.L.</t>
  </si>
  <si>
    <t>AV. SAN BORJA SUR NRO. 874 DPTO. 101 URB. SAN BORJA SUR</t>
  </si>
  <si>
    <t>LIDERES EN DISTRIBUCION DE TECNOLOGIA DE INFORMACION S.AC</t>
  </si>
  <si>
    <t>AV. PETIT THOUARS NRO. 5358 INT. 3002 (C.C. COMPUPALACE)</t>
  </si>
  <si>
    <t>TECNOLOGIA Y DISTRIBUCION DE COMPONENTES ELECTRICOS S.A.C-TEDICE S.A.C.</t>
  </si>
  <si>
    <t>MZA. Q LOTE. 13 URB. LOS ANGELES</t>
  </si>
  <si>
    <t>DISTRIBUCION Y SERVICIOS MOROS S.A.C.</t>
  </si>
  <si>
    <t>CAL.DOMINGO CASANOVA NRO. 236</t>
  </si>
  <si>
    <t>ROSMAN DISTRIBUCION Y SERVICIOS S.A.C</t>
  </si>
  <si>
    <t>PJ. TINGUA NRO. 265</t>
  </si>
  <si>
    <t>DISTRIBUCION Y DESARROLLO RAMOS E.I.R.L.</t>
  </si>
  <si>
    <t>AV. METROPOLITANA NRO. 364 ASC. FORTALEZA DE VITARTE</t>
  </si>
  <si>
    <t>TRANSPORTE Y DISTRIBUCION RANSES E.I.R.L.</t>
  </si>
  <si>
    <t>CAL.LUIS BANCHERO ROSSI NRO. 196 URB. LEONCIO PRADO (RADIO PATRULLA) PROV. CONST. DEL CALLAO</t>
  </si>
  <si>
    <t>BECO ENERGIA Y DISTRIBUCION SOCIEDAD ANONIMA CERRADA</t>
  </si>
  <si>
    <t>AV. EL POLO NRO. 397 INT. 203 URB. CENTRO COMERCIAL MONTERRICO</t>
  </si>
  <si>
    <t>VENTA AL POR MENOR DE COMBUSTIBLES PARA VEHÍCULOS AUTOMOTORES EN COMERCIOS ESPECIALIZADOS</t>
  </si>
  <si>
    <t>DISTRIBUCION Y SERVICIOS TECNOLOGICOS S.A.C.S.</t>
  </si>
  <si>
    <t>PJ. ALBERTO ANDRADE MZA. A LOTE. 4 DPTO. 4 URB. EL TOT0RAL II (ALTURA CRUCE SOLIMANA CON HUASCARAN)</t>
  </si>
  <si>
    <t>SOC.POR ACCIONES CERRADA SIMPLIFICA</t>
  </si>
  <si>
    <t>VENTA AL POR MENOR DE ORDENADORES, EQUIPO PERIFÉRICO, PROGRAMA DE INFORM. Y EQU. DE TELEC. EN COMERCIOS ESPECIALIZADOS</t>
  </si>
  <si>
    <t>IMPORTACIONES Y DISTRIBUCION OLAM S.A.C.</t>
  </si>
  <si>
    <t>MZA. D LOTE. 34 A.V. RESIDENCIAL LOS SAUCES (ALTURA DE PROLIMA)</t>
  </si>
  <si>
    <t>NEXUS LOGISTICA Y DISTRIBUCION S.A.C.</t>
  </si>
  <si>
    <t>PJ. LOS CIRUELOS MZA. E-1 LOTE. 7 URB. MICAELA BASTIDAS (ALT. CUADRA 8 LOS ALISOS)</t>
  </si>
  <si>
    <t>DISTRIBUCION Y SERVICIOS MAXUPE S.A.C.</t>
  </si>
  <si>
    <t>AV. LAS GAVIOTAS MZA. T1 LOTE. 16A URB. LAS CAMPIÑA</t>
  </si>
  <si>
    <t>GENOVEVA DISTRIBUCION DE ALIMENTOS S.A.C.</t>
  </si>
  <si>
    <t>JR. OSA MAYOR NRO. 207 URB. LOS GRANADOS</t>
  </si>
  <si>
    <t>A &amp; B KALLPA DISTRIBUCION S.A.C.</t>
  </si>
  <si>
    <t>AV. JORGE BASADRE ESTE NRO. 173 ASC. JORGE BASADRE</t>
  </si>
  <si>
    <t>DISTRIBUCION FERRETERA SAN CARLOS E.I.R.L.</t>
  </si>
  <si>
    <t>CAL.SANTA TEODOSIA NRO. 481 URB. PANDO ET. TRES</t>
  </si>
  <si>
    <t>DISTRIBUCION Y COMERCIALIZACION CHARI E.I.R.L</t>
  </si>
  <si>
    <t>JR. ELIAS AGUIRRE NRO. 105 URB. VALDIVIESO</t>
  </si>
  <si>
    <t>ACTIVIDADES DE SERVICIO DE BEBIDAS</t>
  </si>
  <si>
    <t>IMPORMEDICA TARRILLO BARBA SA</t>
  </si>
  <si>
    <t>AV. EMANCIPACION NRO. 271 INT. 103</t>
  </si>
  <si>
    <t>IMPORTADORA INDUSTRIAL CORPUS S.R.L.</t>
  </si>
  <si>
    <t>AV. OSCAR R. BENAVIDES NRO. 1473 Z.I. CHACRA RIOS</t>
  </si>
  <si>
    <t>OTRAS ACTIVIDADES DE VENTA AL POR MENOR EN COMERCIOS NO ESPECIALIZADOS, VENTA AL POR MAYOR NO ESPECIALIZADA Y VENTA DE PARTES, PIEZAS Y ACCESORIOS PARA VEHÍCULOS AUTOMOTORES</t>
  </si>
  <si>
    <t>POLANCO CARNES S A</t>
  </si>
  <si>
    <t>CAL.ALFA NRO. 199 Z.I. PQUE IND Y COM PROV. CONST. DEL CALLAO</t>
  </si>
  <si>
    <t>A. TARRILLO BARBA S.A.</t>
  </si>
  <si>
    <t>AV. EMANCIPACION NRO. 282 INT. 201</t>
  </si>
  <si>
    <t>TRIANON S.A.C.</t>
  </si>
  <si>
    <t>AV. JOSE LARCO NRO. 345 INT. 602 (FRENTE A LA MUNICIPALIDAD DE MIRAFLORES)</t>
  </si>
  <si>
    <t>SOVINCA S A</t>
  </si>
  <si>
    <t>AV. SANTA ROSA NRO. 850 PROV. CONST. DEL CALLAO</t>
  </si>
  <si>
    <t>PRODUCTOS DE CONSUMO MASIVO S.A.</t>
  </si>
  <si>
    <t>JR. NATALIO SANCHEZ NRO. 220 INT. 503</t>
  </si>
  <si>
    <t>NEGOCIACION ANDINA S.A.C.</t>
  </si>
  <si>
    <t>CAL.DELTA NRO. 141 URB. PARQUE INTERNACIONAL DE INDUSTRIA Y COMERCIO PROV. CONST. DEL CALLAO</t>
  </si>
  <si>
    <t>SHINSEI TRADING S.A.C.</t>
  </si>
  <si>
    <t>AV. ABANCAY NRO. 388 INT. 202 CERCADO DE LIMA (1/2 CDRA. BIBLIOTECA NACIONAL)</t>
  </si>
  <si>
    <t>DUQUIMICA S A</t>
  </si>
  <si>
    <t>CAL.LOS CALDEROS NRO. 138 URB. VULCANO</t>
  </si>
  <si>
    <t>INTERNATIONAL RUBBER COMPANY S.A</t>
  </si>
  <si>
    <t>CAL.VICTOR MANTILLA NRO. 219</t>
  </si>
  <si>
    <t>COMERCIAL DEL ACERO S.A.C.</t>
  </si>
  <si>
    <t>AV. ANTONIO MIRO QUESADA NRO. 425 RES. SAN FELIPE (TORRE PRISMA, PISO 17)</t>
  </si>
  <si>
    <t>FARMACIA UNIVERSAL</t>
  </si>
  <si>
    <t>AV. DE LA EMANCIPACIÓN NRO. 799 (ESQUINA CON ANGARAES 535)</t>
  </si>
  <si>
    <t>VENTA AL POR MENOR DE PRODUCTOS FARMACÉUTICOS Y MÉDICOS, COSMÉTICOS Y ARTÍCULOS DE TOCADOR EN COMERCIOS ESPECIALIZADOS Y VENTA AL POR MAYOR NO ESPECIALIZADA</t>
  </si>
  <si>
    <t>PERUVEN PRO E.I.R.L</t>
  </si>
  <si>
    <t>CAL. CALLE 10 MZA. J LOTE. 33 DPTO. 1B URB. URB VECINAL REPUBLICA DEM (ARCO LA ALEMANA)</t>
  </si>
  <si>
    <t>INDIVIDUAL DE RESP. LTDA</t>
  </si>
  <si>
    <t>OTRAS ACTIVIDADES DE VENTA AL POR MENOR</t>
  </si>
  <si>
    <t>CORPORACION LOGISTICA INTEGRAL SAC</t>
  </si>
  <si>
    <t>CAL.HUANDOY NRO. 655 URB. MARANGA ET. CINCO</t>
  </si>
  <si>
    <t>MERCADOLIBRE PERU S.R.L.</t>
  </si>
  <si>
    <t>AV. VICTOR ANDRES BELAUNDE NRO. 332 INT. 702 URB. EL ROSARIO</t>
  </si>
  <si>
    <t>VENTA AL POR MENOR POR CORREO Y POR INTERNET</t>
  </si>
  <si>
    <t>DUPREE VENTA DIRECTA S.R.L.</t>
  </si>
  <si>
    <t>AV. JAVIER PRADO ESTE 1234 INT. 501 SAN ISIDRO</t>
  </si>
  <si>
    <t>SOCIEDAD COMERCIAL DE RESPONSABILIDAD LIMITADA</t>
  </si>
  <si>
    <t>L &amp; L SERVICIOS E INVERSIONES PERU E.I.R.L.</t>
  </si>
  <si>
    <t>MZ G LOTE 12 COOP SANTA ELENA KM 26.5 PANAMERICANA NORTE ANCÓN</t>
  </si>
  <si>
    <t>EMPRESA INDIVIDUAL DE RESPONSABILIDAD LIMITADA</t>
  </si>
  <si>
    <t>LIMA/ ANCÓN</t>
  </si>
  <si>
    <t>LIMA/ JESÚS MARÍA</t>
  </si>
  <si>
    <t>LA GRAN ESQUINA S.A.C.</t>
  </si>
  <si>
    <t>AV. GUARDIA CIVIL 330 CHORRILLOS</t>
  </si>
  <si>
    <t>MINI MARKET VITTORINO S.A.C</t>
  </si>
  <si>
    <t>AV. UNIVERSITARIA 1800 SAN MIGUEL</t>
  </si>
  <si>
    <t>LINDA MAR FISH S.A.C.</t>
  </si>
  <si>
    <t>AV. ANTONIO JOSE DE SUCRE 456 SAN ISIDRO</t>
  </si>
  <si>
    <t>LUCYNAT EMPRESA INDIVIDUAL DE RESPONSABILIDAD LIMITADA</t>
  </si>
  <si>
    <t>AV. AREQUIPA 5678 MIRAFLORES</t>
  </si>
  <si>
    <t>COMPAÑIA FOOD RETAIL S.A.C.</t>
  </si>
  <si>
    <t>AV. CANADA 3232 SAN BORJA</t>
  </si>
  <si>
    <t>COMPAÑIA HARD DISCOUNT S.A.C MASS</t>
  </si>
  <si>
    <t>SUPERMERCADO CANDY S.A.C.</t>
  </si>
  <si>
    <t>AV. AVIACION 3456 SAN BORJA</t>
  </si>
  <si>
    <t>ALBEMARCO S.A.C.</t>
  </si>
  <si>
    <t>Av. Primavera 1234, Surco</t>
  </si>
  <si>
    <t>SOCIEDAD ANONima CERRADA</t>
  </si>
  <si>
    <t>LA ESQUINA DE LA PLANICIE S.A.C.</t>
  </si>
  <si>
    <t>AV. LA PLANICIE 450 LA MOLINA</t>
  </si>
  <si>
    <t>MARBELLA COMPANY E.I.R.L.</t>
  </si>
  <si>
    <t>AV. MARBELLA 123 MIRAFLORES</t>
  </si>
  <si>
    <t>COMERCIAL MAZA E.I.R.L.</t>
  </si>
  <si>
    <t>JR. MAZA 456 JESUS MARIA</t>
  </si>
  <si>
    <t>L &amp; C EXPORTS AND IMPORT COMMERCE S.A.C.</t>
  </si>
  <si>
    <t>AV. EXPORT 567 PUEBLO LIBRE</t>
  </si>
  <si>
    <t>SERVICIOS GENERALES JHIMMY MINER´S S.R.L</t>
  </si>
  <si>
    <t>AV. MINERA 123 ATE</t>
  </si>
  <si>
    <t>LIMA/SAN ISIDRO</t>
  </si>
  <si>
    <t>LIMA/JESÚS MARÍA</t>
  </si>
  <si>
    <t>LIMA/SAN BORJA</t>
  </si>
  <si>
    <t>LIMA/SURQUILLO</t>
  </si>
  <si>
    <t>LIMA/MIRAFLORES</t>
  </si>
  <si>
    <t>LIMA/BREÑA</t>
  </si>
  <si>
    <t>LIMA/LA MOLINA</t>
  </si>
  <si>
    <t>LIMA/PUEBLO LIBRE</t>
  </si>
  <si>
    <t>LIMA/SAN MIGUEL</t>
  </si>
  <si>
    <t>SOCIEDAD DE RESPONSABILIDAD LIMITADA</t>
  </si>
  <si>
    <t>GRANO AROMAS PERU SOCIEDAD ANONIMA CERRADA</t>
  </si>
  <si>
    <t>AV. AROMAS 123 SAN BORJA</t>
  </si>
  <si>
    <t>GAB MARKET E.I.R.L</t>
  </si>
  <si>
    <t>AV. GAB 123 MAGDALENA</t>
  </si>
  <si>
    <t>LIMA/ATE</t>
  </si>
  <si>
    <t>COOPERATIVA DE SERVICIOS MULTIPLES VICTOR RAUL HAYA DE LA TORRE</t>
  </si>
  <si>
    <t>AV. HAYA DE LA TORRE 789 SAN MARTIN DE PORRES</t>
  </si>
  <si>
    <t>COOPERATIVA</t>
  </si>
  <si>
    <t>LIMA/SAN MARTÍN DE PORRES</t>
  </si>
  <si>
    <t>LIMA/LINCE</t>
  </si>
  <si>
    <t>DEL PUERTO RETAIL S.R.L</t>
  </si>
  <si>
    <t>AV. DEL PUERTO 456 CHORRILLOS</t>
  </si>
  <si>
    <t>LIMA/CHORRILLOS</t>
  </si>
  <si>
    <t>LAS MALVINAS PROVINCIANA S.A.C</t>
  </si>
  <si>
    <t>AV. MALVINAS 456 CHORRILLOS</t>
  </si>
  <si>
    <t>MUJERES MAR PACHACUTEC S.A.C</t>
  </si>
  <si>
    <t>AV. PACHACUTEC 567 VENTANILLA</t>
  </si>
  <si>
    <t>DFIESTA DISTRIBUCIONES E.I.R.L</t>
  </si>
  <si>
    <t>JR. DFIESTA 234 SAN MIGUEL</t>
  </si>
  <si>
    <t>BAILONG S.A.C</t>
  </si>
  <si>
    <t>AV. BAILONG 456 BREÑA</t>
  </si>
  <si>
    <t>AVICOLA GROUP PATTY S.A.C</t>
  </si>
  <si>
    <t>JR. PATTY 789 ATE</t>
  </si>
  <si>
    <t>INKA PATAGONIA PERU S.A.C</t>
  </si>
  <si>
    <t>AV. INKA 789 SAN ISIDRO</t>
  </si>
  <si>
    <t>SC LIQUORS S.A.C</t>
  </si>
  <si>
    <t>JR. SC 234 JESUS MARIA</t>
  </si>
  <si>
    <t>MULTIFIESTAS PIEROLA E.I.R.L</t>
  </si>
  <si>
    <t>JR. PIEROLA 123 CERCADO</t>
  </si>
  <si>
    <t>SERVICIOS PERU S.R.L</t>
  </si>
  <si>
    <t>AV. PERU 234 SURCO</t>
  </si>
  <si>
    <t>TIENDA DULCE DE MERCI S.A</t>
  </si>
  <si>
    <t>JR. MERCI 567 MIRAFLORES</t>
  </si>
  <si>
    <t>PRODUCTOS Y ALIMENTOS DEL CAMPO S.A.C</t>
  </si>
  <si>
    <t>JR. CAMPO 234 SAN BORJA</t>
  </si>
  <si>
    <t>FlyBox Perú E.I.R.L.</t>
  </si>
  <si>
    <t>Av. Faucett 350 Callao (cerca aeropuerto)</t>
  </si>
  <si>
    <t>UltraFast Lima S.A.C.</t>
  </si>
  <si>
    <t>Av. Universitaria 1800 Of. 701, San Miguel</t>
  </si>
  <si>
    <t>JetPack Delivery E.I.R.L.</t>
  </si>
  <si>
    <t>Calle Las Palomas 245 Surco</t>
  </si>
  <si>
    <t>OneClick Courier S.A.C.</t>
  </si>
  <si>
    <t>Av. Benavides 1555 Of. 901, Miraflores</t>
  </si>
  <si>
    <t>PeruPack Express E.I.R.L.</t>
  </si>
  <si>
    <t>Av. Colonial 4580 Bellavista</t>
  </si>
  <si>
    <t>Rapidisimo Courier E.I.R.L.</t>
  </si>
  <si>
    <t>Jr. Emancipación 345 Of. 501</t>
  </si>
  <si>
    <t>EcoRider Delivery S.A.C.</t>
  </si>
  <si>
    <t>Calle Berlín 195 Miraflores</t>
  </si>
  <si>
    <t>DashBox Lima S.A.C.</t>
  </si>
  <si>
    <t>Av. Pardo 620 Miraflores</t>
  </si>
  <si>
    <t>RocketSend Express E.I.R.L.</t>
  </si>
  <si>
    <t>Av. Aviación 2850 San Borja</t>
  </si>
  <si>
    <t>SpeedStar Delivery S.A.C.</t>
  </si>
  <si>
    <t>Calle Los Nogales 180 San Isidro</t>
  </si>
  <si>
    <t>TurboPack Perú E.I.R.L.</t>
  </si>
  <si>
    <t>Av. Del Pinar 180 Surco</t>
  </si>
  <si>
    <t>FlashLine Courier S.A.C.</t>
  </si>
  <si>
    <t>Av. República de Panamá 4500 Surquillo</t>
  </si>
  <si>
    <t>InstantGo Lima E.I.R.L.</t>
  </si>
  <si>
    <t>Jr. Tarapacá 345 Cercado</t>
  </si>
  <si>
    <t>HyperFast Delivery S.A.C.</t>
  </si>
  <si>
    <t>Av. Caminos del Inca 2150 Surco</t>
  </si>
  <si>
    <t>Surco Premium Courier S.A.C.</t>
  </si>
  <si>
    <t>Av. Velasco Astete 1450 Surco</t>
  </si>
  <si>
    <t>LIMA/BARRANCO</t>
  </si>
  <si>
    <t>Av. Angamos Este 1850 Surquillo</t>
  </si>
  <si>
    <t>Av. Rivera Navarrete 650 San Isidro</t>
  </si>
  <si>
    <t>Lince-Surco Link E.I.R.L.</t>
  </si>
  <si>
    <t>Av. Arequipa 4200 Miraflores</t>
  </si>
  <si>
    <t>Calle Las Begonias 450 San Isidro</t>
  </si>
  <si>
    <t>ZeroCarbon Delivery S.A.C.</t>
  </si>
  <si>
    <t>Av. Del Parque Sur 180 San Borja</t>
  </si>
  <si>
    <t>GreenRush Courier S.A.C.</t>
  </si>
  <si>
    <t>Av. Pardo 650 Miraflores</t>
  </si>
  <si>
    <t>CycleExpress Lima E.I.R.L.</t>
  </si>
  <si>
    <t>Calle San Martín 350 Barranco</t>
  </si>
  <si>
    <t>EcoPack Delivery S.A.C.</t>
  </si>
  <si>
    <t>Av. Benavides 1850 Miraflores</t>
  </si>
  <si>
    <t>BioCourier Perú E.I.R.L.</t>
  </si>
  <si>
    <t>Av. Larco 820 Miraflores</t>
  </si>
  <si>
    <t>Calle Berlín 220 Miraflores</t>
  </si>
  <si>
    <t>Sustainable Delivery Perú S.A.C.</t>
  </si>
  <si>
    <t>Av. Reducto 1250 Miraflores</t>
  </si>
  <si>
    <t>Calle Las Camelias 850 San Isidro</t>
  </si>
  <si>
    <t>HealthBox Courier E.I.R.L.</t>
  </si>
  <si>
    <t>Av. Camino Real 450 San Isidro</t>
  </si>
  <si>
    <t>BioMedical Express S.A.C.</t>
  </si>
  <si>
    <t>Av. Javier Prado Oeste 750 San Isidro</t>
  </si>
  <si>
    <t>HealthFast Perú E.I.R.L.</t>
  </si>
  <si>
    <t>Calle Porta 450 Miraflores</t>
  </si>
  <si>
    <t>Av. Larco 1250 Miraflores</t>
  </si>
  <si>
    <t>NORTHFAST COURIER E.I.R.L.</t>
  </si>
  <si>
    <t>Av. Túpac Amaru 2500 Comas</t>
  </si>
  <si>
    <t>LIMA/COMAS</t>
  </si>
  <si>
    <t>CONONORTE EXPRESS S.A.C.</t>
  </si>
  <si>
    <t>Av. Universitaria 7800 Los Olivos</t>
  </si>
  <si>
    <t>LIMA/LOS OLIVOS</t>
  </si>
  <si>
    <t>CARABAYLLO QUICK E.I.R.L.</t>
  </si>
  <si>
    <t>Av. Chillón Trapiche 250 Carabayllo</t>
  </si>
  <si>
    <t>LIMA/CARABAYLLO</t>
  </si>
  <si>
    <t>PUENTEpiedra RUSH S.A.C.</t>
  </si>
  <si>
    <t>Km 28 Panamericana Norte Puente Piedra</t>
  </si>
  <si>
    <t>LIMA/PUENTE PIEDRA</t>
  </si>
  <si>
    <t>VENTANILLA JET E.I.R.L.</t>
  </si>
  <si>
    <t>Av. La Marina cdra 38 Ventanilla</t>
  </si>
  <si>
    <t>CALLAO PRIME COURIER S.A.C.</t>
  </si>
  <si>
    <t>Av. Elmer Faucett 680 Callao</t>
  </si>
  <si>
    <t>BARRANCO PREMIUM E.I.R.L.</t>
  </si>
  <si>
    <t>Av. Grau 550 Barranco</t>
  </si>
  <si>
    <t>SANBORJA RUSH S.A.C.</t>
  </si>
  <si>
    <t>Av. San Luis 2400 San Borja</t>
  </si>
  <si>
    <t>RIMAC QUICK COURIER S.A.C.</t>
  </si>
  <si>
    <t>Jr. Trujillo 950 Rímac</t>
  </si>
  <si>
    <t>LIMA/RÍMAC</t>
  </si>
  <si>
    <t>INDEPENDENCIA JET E.I.R.L.</t>
  </si>
  <si>
    <t>Av. Túpac Amaru 3800 Independencia</t>
  </si>
  <si>
    <t>LIMA/INDEPENDENCIA</t>
  </si>
  <si>
    <t>SMP ULTRAFAST S.A.C.</t>
  </si>
  <si>
    <t>Av. Perú 1350 San Martín de Porres</t>
  </si>
  <si>
    <t>LINCE LINK COURIER E.I.R.L.</t>
  </si>
  <si>
    <t>Av. Arenales 1350 Lince</t>
  </si>
  <si>
    <t>BREÑA EXPRESS S.A.C.</t>
  </si>
  <si>
    <t>Jr. Huancavelica 550 Breña</t>
  </si>
  <si>
    <t>PUEBLO LIBRE RUSH E.I.R.L.</t>
  </si>
  <si>
    <t>Av. La Mar 2250 Pueblo Libre</t>
  </si>
  <si>
    <t>JESUS MARIA QUICK S.A.C.</t>
  </si>
  <si>
    <t>Av. Cuba 550 Jesús María</t>
  </si>
  <si>
    <t>MAGDALENA PREMIUM E.I.R.L.</t>
  </si>
  <si>
    <t>Jr. Castilla 380 Magdalena</t>
  </si>
  <si>
    <t>COMAS ULTRA COURIER S.A.C.</t>
  </si>
  <si>
    <t>Av. Revolución 250 Comas</t>
  </si>
  <si>
    <t>LOS OLIVOS FAST E.I.R.L.</t>
  </si>
  <si>
    <t>Av. Carlos Alberto Izaguirre 550 Los Olivos</t>
  </si>
  <si>
    <t>ANCON EXPRESS S.A.C.</t>
  </si>
  <si>
    <t>Av. Principal s/n Ancón</t>
  </si>
  <si>
    <t>LIMA/ANCÓN</t>
  </si>
  <si>
    <t>OLVA COURIER S.A.C.</t>
  </si>
  <si>
    <t>Av. Carlos Alberto Izaguirre Nro. 876 Urb. Fiori, Los Olivos</t>
  </si>
  <si>
    <t>NEW POST S.A.C</t>
  </si>
  <si>
    <t>AV. JOSE GALVEZ NRO. 2023 INT. 8</t>
  </si>
  <si>
    <t>COURRIER NETWORK E.I.R.L COURRIER NETWORK</t>
  </si>
  <si>
    <t>AV. DE LA MARINA NRO. 490 DPTO. B (ESQUINA CON PASEO LIBERTAD)</t>
  </si>
  <si>
    <t>DHL EXPRESS PERÚ S.A.C.</t>
  </si>
  <si>
    <t>CAL.1 MZA. A LOTE. 6 (HABILITACIÓN INDUSTRIAL BOCANEGRA) PROV. CONST. DEL CALLAO</t>
  </si>
  <si>
    <t>RUSH DEL PERU Y SERVICIOS GENERALES S.A.C</t>
  </si>
  <si>
    <t>CAL.LOS NARANJOS MZA. A P.J.</t>
  </si>
  <si>
    <t>SERVICIOS POSTALES NACIONALES S.A SPN S.A.</t>
  </si>
  <si>
    <t>CAL.EL ROSAL NRO. MZ L INT. LT10 URB. LOS SAUCES</t>
  </si>
  <si>
    <t>ALPHA COURIER SOCIEDAD ANÓNIMA CERRADA</t>
  </si>
  <si>
    <t>JR. AYACUCHO NRO. 1058 (STAND 2045)</t>
  </si>
  <si>
    <t>SOCIEDAD ANÓNIMA CERRADA</t>
  </si>
  <si>
    <t>ENVUELO COURIER SOCIEDAD ANÓNIMA CERRADA</t>
  </si>
  <si>
    <t>AV. JOSE GALVEZ NRO. 331</t>
  </si>
  <si>
    <t>M &amp; B COURIER Y CARGA SOCIEDAD ANÓNIMA CERRADA</t>
  </si>
  <si>
    <t>JR. PUNO NRO. 3644</t>
  </si>
  <si>
    <t>MAVER S COURRIER &amp; SERVICES EMPRESA INDIVIDUAL DE RESPONSABILIDAD LIMITADA</t>
  </si>
  <si>
    <t>JR. GUANDU NRO. 3964 URB. LAS PALMERAS</t>
  </si>
  <si>
    <t>PERUVIAN GLOBAL COURIER SOCIEDAD ANÓNIMA CERRADA</t>
  </si>
  <si>
    <t>AV. JOSE GRANDA NRO. 3862</t>
  </si>
  <si>
    <t>HORUS COURIER EXPRESS EMPRESA INDIVIDUAL DE RESPONSABILIDAD LIMITADA</t>
  </si>
  <si>
    <t>JR. LIMA NRO. 307 URB. LA LIBERTAD</t>
  </si>
  <si>
    <t>COURIER EXPRESS JAH SOCIEDAD ANÓNIMA CERRADA</t>
  </si>
  <si>
    <t>AV. DEL EJERCITO NRO. 330 DPTO. A301</t>
  </si>
  <si>
    <t>COURIER APP EXPRESS SOCIEDAD DE RESPONSABILIDAD LIMITADA</t>
  </si>
  <si>
    <t>JR. PARRA DEL RIEGO NRO. 237 DPTO. 301 URB. MAGDALENA</t>
  </si>
  <si>
    <t>R.B REPRESENTACIONES COURIER SOCIEDAD DE RESPONSABILIDAD LIMITADA</t>
  </si>
  <si>
    <t>SECTOR 3 MZA. F LOTE. 8 GRU. 10</t>
  </si>
  <si>
    <t>EDROX COURIER EXPRESS EMPRESA INDIVIDUAL DE RESPONSABILIDAD LIMITADA</t>
  </si>
  <si>
    <t>MZA. J LOTE. 4 INT. PI2 A.H. 12 DE AGOSTO</t>
  </si>
  <si>
    <t>FVL COURIER EXPRESS SOCIEDAD ANÓNIMA CERRADA</t>
  </si>
  <si>
    <t>CAL. PEREZ SALMON MZA. E LOTE. 17 URB. LAS MALVAS</t>
  </si>
  <si>
    <t>NMC FAST COURIER EMPRESA INDIVIDUAL DE RESPONSABILIDAD LIMITADA</t>
  </si>
  <si>
    <t>CABO GUTARRA NRO. 773</t>
  </si>
  <si>
    <t>MAKRO COURIER PERU EMPRESA INDIVIDUAL DE RESPONSABILIDAD LIMITADA</t>
  </si>
  <si>
    <t>AV. REPUBLICA DE ARGENTINA NRO. 618 INT. 1207</t>
  </si>
  <si>
    <t>LOGISTICA BELINDA COURIER SOCIEDAD ANÓNIMA CERRADA</t>
  </si>
  <si>
    <t>CAL. RAYMONDY NRO. 772</t>
  </si>
  <si>
    <t>JFR COURIER EXPRESS EMPRESA INDIVIDUAL DE RESPONSABILIDAD LIMITADA</t>
  </si>
  <si>
    <t>CAL. TUPAC INCA YUPANQUI NRO. 1934 URB. EL TREBOL</t>
  </si>
  <si>
    <t>ENVÍO FRANCO SOCIEDAD ANÓNIMA CERRADA</t>
  </si>
  <si>
    <t>CAL. LOS CONDORES NRO. 607 URB. SAN JOAQUIN</t>
  </si>
  <si>
    <t>E-COURIER INVERSIONES EMPRESA INDIVIDUAL DE RESPONSABILIDAD LIMITADA</t>
  </si>
  <si>
    <t>PRO. HUANUCO NRO. 1420 INT. 343 URB. EL PORVENIR</t>
  </si>
  <si>
    <t>SERVICIOS COURIER LOGISTICA SOCIEDAD ANÓNIMA CERRADA</t>
  </si>
  <si>
    <t>CAL. 1 DE MAYO NRO. 457 P.J. 1 DE MAYO</t>
  </si>
  <si>
    <t>R &amp; R INTERNATIONAL COURRIER SOCIEDAD ANÓNIMA CERRADA</t>
  </si>
  <si>
    <t>AV. REPUBLICA DE CHILE NRO. 271 DPTO. 202 URB. JESUS MARIA</t>
  </si>
  <si>
    <t>COURIER &amp; LOGISTICS TRACKING SOCIEDAD ANÓNIMA CERRADA</t>
  </si>
  <si>
    <t>AV. TRAPICHE MZA. G LOTE. 18 URB. SANTO DOMINGO</t>
  </si>
  <si>
    <t>ESTRELLA COURIER JJJJ SOCIEDAD ANÓNIMA CERRADA</t>
  </si>
  <si>
    <t>MZA. D LOTE. 22 URB. LOS ANGELES</t>
  </si>
  <si>
    <t>INTENTIONS ENGINEERING LEADERSHIP SERVICES SOCIEDAD ANONIMA CERRADA</t>
  </si>
  <si>
    <t>AV. SAN MARTIN NRO. 625 DPTO. 701</t>
  </si>
  <si>
    <t>LIMA/ BARRANCO</t>
  </si>
  <si>
    <t>COURIER MILLA SOCIEDAD ANÓNIMA CERRADA</t>
  </si>
  <si>
    <t>AV. AREQUIPA NRO. 2447 INT. 409</t>
  </si>
  <si>
    <t>G &amp; A GROUP LOGISTICS S.A.C.</t>
  </si>
  <si>
    <t>MZA. N LOTE. 01 A.H. KENJI FUJIMORI VENTANILLA PROV. CONST. DEL CALLAO</t>
  </si>
  <si>
    <t>SERVICIOS POSTALES ROJAS S.A.C</t>
  </si>
  <si>
    <t>AV. LOS HEROES MZA. Y3 LOTE. 43 A.H. DEFENSORES DE LA PATRIA (ALT. DEL CRUZE DE AV. LA PLAYA Y JAMAICA)</t>
  </si>
  <si>
    <t>ACTIVIDADES POSTALES NACIONALES</t>
  </si>
  <si>
    <t>SERVICIOS POSTALES PARIS E.I.R.L</t>
  </si>
  <si>
    <t>ALM.LOS MISIONEROS NRO. 654 C.H. CIUDAD SATELITE STA ROSA PROV. CONST. DEL CALLAO</t>
  </si>
  <si>
    <t>SERVICIOS POSTALES DEL PACIFICO S.A.C. ( SERPOPA)</t>
  </si>
  <si>
    <t>CAL.LAS BEGONIAS NRO. 774</t>
  </si>
  <si>
    <t>ENTREGAS POSTALES S.R.L</t>
  </si>
  <si>
    <t>CAL.OCTAVIO ESPINOZA NRO. 111 INT. 2</t>
  </si>
  <si>
    <t>SERVICIOS URGENTES POSTALES S.A.C</t>
  </si>
  <si>
    <t>AV. SANTA FE MZA. P LOTE. 10 APV. PROPIETARIOSLOS ALISOS</t>
  </si>
  <si>
    <t>SERVICIOS POSTALES HERMES S.A.C SERVICIOS POSTALES HERMES</t>
  </si>
  <si>
    <t>MZA. H1 LOTE. 12 DPTO. 301 URB. LOS PROCERES 1ERA ETAPA - SECTOR 2</t>
  </si>
  <si>
    <t>SERVICIOS POSTALES TEGAMI S.A.C SERVICIOS POSTALES TEGAMI</t>
  </si>
  <si>
    <t>AV. GENERAL EUGENIO GARZON NRO. 973 (PARALELA CDRA 9 AV.BRASIL)</t>
  </si>
  <si>
    <t>M.S.N. SERVICIOS POSTALES S.R.L</t>
  </si>
  <si>
    <t>JR. ANCASH NRO. 1529 URB. STO CRISTO (MZ. B LT. 15)</t>
  </si>
  <si>
    <t>SERVICIOS POSTALES S.A.C JMS SERVICIOS POSTALES</t>
  </si>
  <si>
    <t>AV. CANTA CALLAO MZA. M LOTE. 72 URB. PROLIMA (ALTURA VIVERO MUNICIPAL DE LOS OLIVOS)</t>
  </si>
  <si>
    <t>DROGUERIA &amp; LABORATORIOS MORON S.A.C.</t>
  </si>
  <si>
    <t>AV. PARQUE SAN MARTIN NRO. 111 DPTO. 202 (ENTRE HOSP. SANTA ROSA Y PARQ LA BANDERA)</t>
  </si>
  <si>
    <t>EMPAQUETADURAS SAN JORGE E.I.R.L EMPAQUETADURAS SAN JORGE</t>
  </si>
  <si>
    <t>JR. CARCAMO NRO. 566 INT. 111</t>
  </si>
  <si>
    <t>ACTIVIDADES DE ENVASADO Y EMPAQUETADO</t>
  </si>
  <si>
    <t>SULCA JC &amp; ASOCIADOS S.A.C SULCA JC &amp; ASOCIADOS</t>
  </si>
  <si>
    <t>MZA. E LOTE. 2 C.P. BALCON DEL CIELO</t>
  </si>
  <si>
    <t>GRUPO MITU S.A.C MITU ALIMENTARIA</t>
  </si>
  <si>
    <t>JR. CARAVELI NRO. 1072 URB. AZCONA</t>
  </si>
  <si>
    <t>CORPORACION PAMONT S.A.C</t>
  </si>
  <si>
    <t>JR. CHAVIN NRO. 16 DPTO. 202</t>
  </si>
  <si>
    <t>LIONHEAD E.I.R.L</t>
  </si>
  <si>
    <t>V. PEDRO HUILLCA LOTE. 5A Z.I. AV. PEDRO HUILLCA NRO. 5A Z.I. PARCELA (AV. PEDRO HUILLCA NRO. 5A Z.I. PARCELA)</t>
  </si>
  <si>
    <t>GRUPO COURIER S.A.C</t>
  </si>
  <si>
    <t>AV. LOS POSTES ESTE NRO. 472 DPTO. 402 URB. INCA MANCO CAPAC ET. UNO</t>
  </si>
  <si>
    <t>PERU PACIFIC COURRIER SOCIEDAD ANONIMA CERRADA - PERU PACIFIC COURRIER S.A.C</t>
  </si>
  <si>
    <t>JR. LOS SAUCES NRO. 554 URB. EL REMANSO DE LA MOLINA 1</t>
  </si>
  <si>
    <t>SANTOS COURIER S.A.C</t>
  </si>
  <si>
    <t>MZA. B LOTE. 3 INT. PS 2 URB. SAN ANTONIO DE SURCO (SANTIAGO DE SURCO)</t>
  </si>
  <si>
    <t>COURIER MORINO E.I.R.L</t>
  </si>
  <si>
    <t>JR. HUANUCO NRO. 259 URB. BARRIOS ALTOS</t>
  </si>
  <si>
    <t>OLVA COURIER S.A.C</t>
  </si>
  <si>
    <t>AV. GRAL.ALVAREZ DE ARENALES NRO. 1775 (C.C.ARENALES)</t>
  </si>
  <si>
    <t>BEAGLE COURIER S,A,C,</t>
  </si>
  <si>
    <t>JR. COMANDANTE JIMENEZ NRO. 120</t>
  </si>
  <si>
    <t>EVA COURIER S.A.C</t>
  </si>
  <si>
    <t>JR. RAFAEL CACERES NRO. 1099 URB. PEDREGAL VASQUEZ (ALTURA DE LA CUADRA 13 DE AV PERU)</t>
  </si>
  <si>
    <t>MOTIC COURIER E.I.R.L</t>
  </si>
  <si>
    <t>JR. TARAPACA NRO. 342</t>
  </si>
  <si>
    <t>ACTIVIDADES DE MENSAJERIA</t>
  </si>
  <si>
    <t>AVM COURIER S.A.C</t>
  </si>
  <si>
    <t>MZA. T DPTO. 107 RES. SANTA CRUZ (CRUCE AV. BELEN CON VICTOR MAURTUA)</t>
  </si>
  <si>
    <t>FLAGSHIP COURIER E.I.R.L</t>
  </si>
  <si>
    <t>AV. RICARDO PALMA NRO. 596 DPTO. 401</t>
  </si>
  <si>
    <t>FLAYET COURIER S.A.C</t>
  </si>
  <si>
    <t>CAL.LOS CRISANTEMOS NRO. 207 DPTO. 401 URB. JARDINES VIRU</t>
  </si>
  <si>
    <t>RS COURIER S.A.C</t>
  </si>
  <si>
    <t>JR. CUSCO NRO. 3940</t>
  </si>
  <si>
    <t>RENSERCO COURIER S.A.C</t>
  </si>
  <si>
    <t>AV. MAMUEL DULANTO 1567 NRO. 1567 INT. A</t>
  </si>
  <si>
    <t>CHAMG COURIER S.A.C</t>
  </si>
  <si>
    <t>AV. AV. SOL DE NARANJAL MZA. C LOTE. 04 URB. URB. HUERTO AZUL (ALT. OVALO CANTA CALLAO)</t>
  </si>
  <si>
    <t>JMP COURIER S.A.C</t>
  </si>
  <si>
    <t>MZA. W LOTE. 9 ASOC VIV VILLA NICOLAZA (A ESPALDA DEL CULTURAL DE LIMA)</t>
  </si>
  <si>
    <t>RIJEBA COURIER S.A.C</t>
  </si>
  <si>
    <t>AV. FLORES DE PRIMAVERA NRO. 1712 URB. SAN HILARION</t>
  </si>
  <si>
    <t>MITO COURIER S.A.C</t>
  </si>
  <si>
    <t>PQ. LUNA Y PERALTA NRO. 123 URB. BALCONCILLO (ALT. CDRA. 3 DE LA AV. CANADA)</t>
  </si>
  <si>
    <t>INCA COURIER S.A</t>
  </si>
  <si>
    <t>CAL. MANUEL FUENTES NRO. 957</t>
  </si>
  <si>
    <t>FCP COURIER E.I.R.L</t>
  </si>
  <si>
    <t>CAL. CRNEL JOAQUIN BERNAL NRO. 361 INT. C (ENTRA LA 22 Y 23 DE AV ARENALES)</t>
  </si>
  <si>
    <t>MAC COURIER S.A.C</t>
  </si>
  <si>
    <t>CAL. TEODORO CARDENAS NRO. 528 URB. SANTA BEATRIZ</t>
  </si>
  <si>
    <t>DISPOSED COURIER S.A.C</t>
  </si>
  <si>
    <t>AV. TOMAS VALLE NRO. 3561 JORGE CHAVEZ (ALT CRUCE AV PACASMAYO Y T. VALLE)</t>
  </si>
  <si>
    <t>LIMA COURIER CORPORACION S.A.C</t>
  </si>
  <si>
    <t>AV. SERGIO BERNALES NRO. 524 INT. 1204 BAR. BARRIO MEDICO</t>
  </si>
  <si>
    <t>LIMA COURIER LOGISTICA S.A.C</t>
  </si>
  <si>
    <t>CAL. GERMAN SCHREIBER NRO. 276 INT. 240 URB. SANTA ANA</t>
  </si>
  <si>
    <t>ACTIVIDADES DE MENSAJERÍA, ACTIVIDADES POSTALES Y ALMACENAMIENTO Y DEPÓSITO</t>
  </si>
  <si>
    <t>JOSLUDW COURIER EXPRESS S.A.C</t>
  </si>
  <si>
    <t>AV. JUAN VELASCO ALVARADO MZA. A LOTE. 11 A.H. JAVIER HERAUD</t>
  </si>
  <si>
    <t>SAKJ CARGO COURIER S.A.C</t>
  </si>
  <si>
    <t>AV. VASCO NUÑEZ DE BALBOA NRO. 491 URB. LEURO</t>
  </si>
  <si>
    <t>AIR COURIER SERVICE S.A.C</t>
  </si>
  <si>
    <t>JR. PACHACUTEC NRO. 1750 INT. C</t>
  </si>
  <si>
    <t>FASTPACK PERU COURIER E.I.R.L</t>
  </si>
  <si>
    <t>CAL. GENERAL MIGUEL IGLESIAS NRO. 321 URB. SANTA CRUZ (PARALELA AVENIDA COMANDANTE ESPINAR)</t>
  </si>
  <si>
    <t>D &amp; N COURIER S.A.C</t>
  </si>
  <si>
    <t>CAL. JOSE OLAYA NRO. 160 P.J. SAN GABRIEL SECT V BAJO (CDRA 2 DE AV LUIS PARDO)</t>
  </si>
  <si>
    <t>ELITE EXPRESS COURIER S.A.C</t>
  </si>
  <si>
    <t>MZA. G LOTE. 10 URB. EL ASESOR 2DA ETAPA (ENTRE LA AV. HUAROCHIRI Y METROPOLITANA)</t>
  </si>
  <si>
    <t>INKA FAST COURIER S.A.C</t>
  </si>
  <si>
    <t>JR. MAR BELLA NRO. 576 URB. ORBEA (ALT. DE LA IGLESIA DE LA CUPULA)</t>
  </si>
  <si>
    <t>WORLD COURIER DEL PERU S.A</t>
  </si>
  <si>
    <t>AV. ELMER FAUCETT NRO. 2851 INT. 216 URB. CALLAO (OF. 214,215 LIMA CARGO CITY)</t>
  </si>
  <si>
    <t>DAV COURIER Y CARGA S.A.C</t>
  </si>
  <si>
    <t>CAL. LOS DIAMANTES NRO. 451 URB. BALCONCILLO</t>
  </si>
  <si>
    <t>MJP COURIER EXPRESS S.A.C</t>
  </si>
  <si>
    <t>JR. CHAMAYA NRO. 951 URB. AZCONA</t>
  </si>
  <si>
    <t>SCHARFF INTERNATIONAL COURIER &amp; CARGO S.A</t>
  </si>
  <si>
    <t>CAL. LOS CEDROS NRO. 143 FND. BOCANEGRA</t>
  </si>
  <si>
    <t>ACTIVIDADES DE CONTABILIDAD, TENEDURÍA DE LIBROS Y AUDITORÍA; CONSULTORÍA FISCAL, ACTIVIDADES DE MENSAJERÍA Y TRANSPORTE DE CARGA POR CARRETERA</t>
  </si>
  <si>
    <t>FIRSTCLASS COURIER &amp; CARGO PERU S.A.C</t>
  </si>
  <si>
    <t>CAL.CRATER MZA. T LOTE. 30 URB. VIPOL DE NARANJAL</t>
  </si>
  <si>
    <t>P Y C COURIER S.R.L</t>
  </si>
  <si>
    <t>JR. JUAN MANUEL DEL MAR Y BERNEDO NRO. 1478 URB. MATEO SALADO</t>
  </si>
  <si>
    <t>YOURBOX COURIER &amp; CARGO PERU E.I.R.L</t>
  </si>
  <si>
    <t>CAL. CALLE TENIENTE PEDRO GARE NRO. 101 URB. SAN MIGUEL</t>
  </si>
  <si>
    <t>IBC COURIER DEL PERU E.I.R.L</t>
  </si>
  <si>
    <t>CAL. MIGUEL HIDALGO NRO. 116 DPTO. 201 URB. MARANGA</t>
  </si>
  <si>
    <t>ACTIVIDADES DE CONTABILIDAD, TENEDURÍA DE LIBROS Y AUDITORÍA; CONSULTORÍA FISCAL, MANIPULACIÓN DE LA CARGA Y ACTIVIDADES DE MENSAJERÍA</t>
  </si>
  <si>
    <t>PRONTO COURIER Y ASESORIAS E.I.R.L</t>
  </si>
  <si>
    <t>CAL.PABLO USANDIZAGA NRO. 215</t>
  </si>
  <si>
    <t>J &amp; L FAST COURIER S.A.C</t>
  </si>
  <si>
    <t>MZA. A1 LOTE. 5 A.H. LAS LOMAS DE SAN JUAN</t>
  </si>
  <si>
    <t>LTL COURIER Y LOGISTICA S.A.C</t>
  </si>
  <si>
    <t>CAL. COMANDANTE JUAN VALER SAN NRO. 455</t>
  </si>
  <si>
    <t>FAST C &amp; L COURIER E.I.R.L</t>
  </si>
  <si>
    <t>CAL.ALFONSO UGARTE MZA. C1 LOTE. 16 A.H. VILLA SAN CAMILO</t>
  </si>
  <si>
    <t>P &amp; M COURIER Y CARGO S.A.C</t>
  </si>
  <si>
    <t>JR. CANTA NRO. 535 INT. C URB. LA VICTORIA</t>
  </si>
  <si>
    <t>COURIER SERVICE EL MENSAJERO DE DIOS S.A.C</t>
  </si>
  <si>
    <t>AV. INDUSTRIAL NRO. 3610 URB. INDUSTRIAL PANAMERICANA NORTE LIMA</t>
  </si>
  <si>
    <t>EMPRESA MAVT COURIER EIRL-EMAVT COURIER E.I.R.L</t>
  </si>
  <si>
    <t>AV. DEL PACIFICO NRO. 180 DPTO. 601</t>
  </si>
  <si>
    <t>S.J.T. COURIER E.I.R.L</t>
  </si>
  <si>
    <t>CAL. LOS CASTAÑOS NRO. 101 URB. EL REMASO</t>
  </si>
  <si>
    <t>COLIBRI COURIER E.I.R.L.</t>
  </si>
  <si>
    <t>CAL.LOS PINOS MZA. Q3 LOTE. 29 (PUENTE AGUSTINO)</t>
  </si>
  <si>
    <t>SERVICIO POSTALES OCHOA S.R.L</t>
  </si>
  <si>
    <t>MZA. M LOTE. 17 URB. PROLIMA</t>
  </si>
  <si>
    <t>MICHAEL DISTRIBUCION Y LOGISTICA S.A.C.</t>
  </si>
  <si>
    <t>CAL.LOS LIRIOS MZA. E LOTE. 1 APV. STA. CRUZ DE VISTA ALEGRE (POR LA AV COLECTORA)</t>
  </si>
  <si>
    <t>DISTRIBUCION E INVERSIONES OSORIO E.I.R.L.</t>
  </si>
  <si>
    <t>MZA. D LOTE. 19 A.H. ARRIBA PERU</t>
  </si>
  <si>
    <t>PRESLO DISTRIBUCION Y TRANSPORTE S.A.C.</t>
  </si>
  <si>
    <t>CAL.TORRE DE JUNIN NRO. 230 URB. SANTO DOMINGO</t>
  </si>
  <si>
    <t>NEGOCIACIONES Y DISTRIBUCION ANDRE E.I.R.L.</t>
  </si>
  <si>
    <t>CAL.MANCO INCA NRO. 7527 URB. EL TREBOL ET. II</t>
  </si>
  <si>
    <t>FAPMELSA IMPORTACION &amp; DISTRIBUCION S.R.L.</t>
  </si>
  <si>
    <t>AV. ALEJANDRO BERTELLO BOLLATI MZA. T LOTE. 29 URB. LOS JAZMINES ETAPA IV (ESPALDA DE REGION CALLAO.CRUCE BOCANEGRA)</t>
  </si>
  <si>
    <t>GAVACH LOGISTICA INTEGRAL &amp; DISTRIBUCION S.R.L.</t>
  </si>
  <si>
    <t>CAL.LOS MOJAVES NRO. 365 URB. JAVIER PRADO</t>
  </si>
  <si>
    <t>Urbano Express Perú S.A.</t>
  </si>
  <si>
    <t>Av. Argentina 3127</t>
  </si>
  <si>
    <t>Scharff Logística Integrada S.A.</t>
  </si>
  <si>
    <t>Calle Los Cedros 143</t>
  </si>
  <si>
    <t>Moova Perú S.A.C.</t>
  </si>
  <si>
    <t>Av. Nicolás Ayllón 5570</t>
  </si>
  <si>
    <t>Lima / Ate</t>
  </si>
  <si>
    <t>99 Minutos Perú S.A.C.</t>
  </si>
  <si>
    <t>Av. Guardia Civil 719</t>
  </si>
  <si>
    <t>Lima / San Borja</t>
  </si>
  <si>
    <t>FedEx Express del Perú S.R.L.</t>
  </si>
  <si>
    <t>Av. República de Panamá 3950</t>
  </si>
  <si>
    <t>TRANSPORTE AEREA</t>
  </si>
  <si>
    <t>Lima / Surquillo</t>
  </si>
  <si>
    <t>Enlace Correos S.A.C.</t>
  </si>
  <si>
    <t>Jr. Las Violetas 245</t>
  </si>
  <si>
    <t>Lima / Lince</t>
  </si>
  <si>
    <t>Flores Hnos S.A.</t>
  </si>
  <si>
    <t>Av. Próceres de la Independencia 750</t>
  </si>
  <si>
    <t>SAKJ Cargo Courier S.A.C.</t>
  </si>
  <si>
    <t>Av. Universitaria 1901</t>
  </si>
  <si>
    <t>Lima / San Miguel</t>
  </si>
  <si>
    <t>Nirex Courier S.A.C.</t>
  </si>
  <si>
    <t>Calle Las Camelias 645</t>
  </si>
  <si>
    <t>Lima / San Isidro</t>
  </si>
  <si>
    <t>PEFRED S.A.C.</t>
  </si>
  <si>
    <t>Av. Canta Callao 5010</t>
  </si>
  <si>
    <t>Mi Courier Logistics S.A.C.</t>
  </si>
  <si>
    <t>Av. Pacasmayo 1850</t>
  </si>
  <si>
    <t>Mi Courier S.A.C.</t>
  </si>
  <si>
    <t>Av. Angélica Gamarra 987</t>
  </si>
  <si>
    <t>Lima / Los Olivos</t>
  </si>
  <si>
    <t>PITS Logística Integral S.A.C.</t>
  </si>
  <si>
    <t>Av. Colonial 4200</t>
  </si>
  <si>
    <t>Envíos DMI S.A.C.</t>
  </si>
  <si>
    <t>Av. La Marina 1245</t>
  </si>
  <si>
    <t>Lima / Pueblo Libre</t>
  </si>
  <si>
    <t>Transvia S.A.</t>
  </si>
  <si>
    <t>Av. Colonial 1500</t>
  </si>
  <si>
    <t>E-Service Courier S.A.C.</t>
  </si>
  <si>
    <t>Jr. Puno 531</t>
  </si>
  <si>
    <t>Enwam Courier S.A.C.</t>
  </si>
  <si>
    <t>Calle El Sol 235</t>
  </si>
  <si>
    <t>Lima / Miraflores</t>
  </si>
  <si>
    <t>GSG Corp S.A.C.</t>
  </si>
  <si>
    <t>Calle Mantaro 350</t>
  </si>
  <si>
    <t>Lima / San Luis</t>
  </si>
  <si>
    <t>Courier Latino S.A.C.</t>
  </si>
  <si>
    <t>Jr. Paraguay 435</t>
  </si>
  <si>
    <t>Lima / Breña</t>
  </si>
  <si>
    <t>E&amp;G Courier E.I.R.L.</t>
  </si>
  <si>
    <t>Av. España 534</t>
  </si>
  <si>
    <t>Selva Courier S.R.L.</t>
  </si>
  <si>
    <t>Av. Separadora Industrial 1120</t>
  </si>
  <si>
    <t>Mega Courier &amp; Logistics S.A.C.</t>
  </si>
  <si>
    <t>Av. Perú 2890</t>
  </si>
  <si>
    <t>KCR Courier Perú S.A.C.</t>
  </si>
  <si>
    <t>Av. San Juan 950</t>
  </si>
  <si>
    <t>Mensajería Perú Express S.A.C.</t>
  </si>
  <si>
    <t>Av. Próceres 1515</t>
  </si>
  <si>
    <t>AFE Courier S.A.C.</t>
  </si>
  <si>
    <t>Av. Universitaria 3400</t>
  </si>
  <si>
    <t>Servicios Postales del Perú S.A.</t>
  </si>
  <si>
    <t>Jr. Morococha 290</t>
  </si>
  <si>
    <t>Shipit Perú S.A.C.</t>
  </si>
  <si>
    <t>Calle Tarata 269</t>
  </si>
  <si>
    <t>Deliver Perú S.A.C.</t>
  </si>
  <si>
    <t>Av. Javier Prado 3020</t>
  </si>
  <si>
    <t>Boxnet Courier S.A.C.</t>
  </si>
  <si>
    <t>Calle Los Girasoles 452</t>
  </si>
  <si>
    <t>C&amp;C Express S.A.C.</t>
  </si>
  <si>
    <t>Av. Tomás Marsano 1555</t>
  </si>
  <si>
    <t>EcomExpress Perú S.A.C.</t>
  </si>
  <si>
    <t>Av. Sucre 1980</t>
  </si>
  <si>
    <t>JetBox Perú S.A.C.</t>
  </si>
  <si>
    <t>Av. Javier Prado 4980</t>
  </si>
  <si>
    <t>Lima / La Molina</t>
  </si>
  <si>
    <t>Envía Courier S.A.C.</t>
  </si>
  <si>
    <t>Av. San Luis 830</t>
  </si>
  <si>
    <t>Arfells S.A.C.</t>
  </si>
  <si>
    <t>Av. Colonial 3530</t>
  </si>
  <si>
    <t>Conexión Logística Integral S.A.C.</t>
  </si>
  <si>
    <t>Av. La Marina 3100</t>
  </si>
  <si>
    <t>Clover Courier S.A.C.</t>
  </si>
  <si>
    <t>Av. Faucett 3890</t>
  </si>
  <si>
    <t>Hasber Courier S.A.C.</t>
  </si>
  <si>
    <t>Av. Angélica Gamarra 1600</t>
  </si>
  <si>
    <t>Transportare S.A.C.</t>
  </si>
  <si>
    <t>Av. Canta Callao 4500</t>
  </si>
  <si>
    <t>Peru Courier S.A.C.</t>
  </si>
  <si>
    <t>Av. Colonial 2700</t>
  </si>
  <si>
    <t>MSL Plus S.A.C.</t>
  </si>
  <si>
    <t>Av. Universitaria 3500</t>
  </si>
  <si>
    <t>Eva Courier S.A.C.</t>
  </si>
  <si>
    <t>Av. Canadá 1490</t>
  </si>
  <si>
    <t>Lima / La Victoria</t>
  </si>
  <si>
    <t>PeruBoxAir S.A.C.</t>
  </si>
  <si>
    <t>Av. La Marina 2400</t>
  </si>
  <si>
    <t>Paketea S.A.C.</t>
  </si>
  <si>
    <t>Av. Primavera 1500</t>
  </si>
  <si>
    <t>LogisPerú Courier S.A.C.</t>
  </si>
  <si>
    <t>Av. San Juan 1300</t>
  </si>
  <si>
    <t>MENSAJERÍA LIMEÑA GLOBAL</t>
  </si>
  <si>
    <t>Av. Javier Prado 5050, La Molina</t>
  </si>
  <si>
    <t>LIMA / LA MOLINA</t>
  </si>
  <si>
    <t>PACIFIC EXPRESS URBANO</t>
  </si>
  <si>
    <t>Av. Próceres 1250, SJL</t>
  </si>
  <si>
    <t>ANDES COURIER SERVICE</t>
  </si>
  <si>
    <t>Av. Bolivia 760, Cercado</t>
  </si>
  <si>
    <t>FULLTIME DELIVERY PERÚ</t>
  </si>
  <si>
    <t>Av. La Marina 1350, Pueblo Libre</t>
  </si>
  <si>
    <t>LIMA / PUEBLO LIBRE</t>
  </si>
  <si>
    <t>LIMA / LINCE</t>
  </si>
  <si>
    <t>METRO COURIER PERÚ</t>
  </si>
  <si>
    <t>Av. Guardia Civil 800, Chorrillos</t>
  </si>
  <si>
    <t>LIMA / CHORRILLOS</t>
  </si>
  <si>
    <t>NEXTDAY URBANO EXPRESS</t>
  </si>
  <si>
    <t>Av. Brasil 2800, Jesús María</t>
  </si>
  <si>
    <t>LIMA / JESÚS MARÍA</t>
  </si>
  <si>
    <t>COURIER A1 PERÚ</t>
  </si>
  <si>
    <t>Av. Colonial 4300, Callao</t>
  </si>
  <si>
    <t>AIRPACK LOGISTICS</t>
  </si>
  <si>
    <t>Av. Faucett 3500, Callao</t>
  </si>
  <si>
    <t>SPEED RUNNERS COURIER</t>
  </si>
  <si>
    <t>Av. República de Panamá 5600, Surco</t>
  </si>
  <si>
    <t>BYCYCLE ECO DELIVERY</t>
  </si>
  <si>
    <t>Av. Salaverry 4100, Jesús María</t>
  </si>
  <si>
    <t>LIMA URBAN SOLUTIONS</t>
  </si>
  <si>
    <t>Av. Angamos Oeste 1980, Miraflores</t>
  </si>
  <si>
    <t>LIMA / MIRAFLORES</t>
  </si>
  <si>
    <t>FASTBOX PERÚ</t>
  </si>
  <si>
    <t>Av. Universitaria 780, San Miguel</t>
  </si>
  <si>
    <t>LIMA / SAN MIGUEL</t>
  </si>
  <si>
    <t>CARGOS LIMA EXPRESS</t>
  </si>
  <si>
    <t>Av. Abancay 1500, Cercado</t>
  </si>
  <si>
    <t>URBANO FLASH PACK</t>
  </si>
  <si>
    <t>Av. Los Alisos 2900, Los Olivos</t>
  </si>
  <si>
    <t>LIMA / LOS OLIVOS</t>
  </si>
  <si>
    <t>PACK DELIVERY CALLAO</t>
  </si>
  <si>
    <t>Av. Gambetta 4700, Callao</t>
  </si>
  <si>
    <t>ZONA EXPRESS PERÚ</t>
  </si>
  <si>
    <t>Av. Canta Callao 2200, SMP</t>
  </si>
  <si>
    <t>VELOCITY COURIER LIMA</t>
  </si>
  <si>
    <t>Av. Benavides 4200, Surco</t>
  </si>
  <si>
    <t>URBANO LINE EXPRESS</t>
  </si>
  <si>
    <t>Av. La Paz 345, Miraflores</t>
  </si>
  <si>
    <t>PRIME DELIVERY SOLUTIONS</t>
  </si>
  <si>
    <t>Av. Guardia Republicana 1200, Chorrillos</t>
  </si>
  <si>
    <t>LOGÍSTICA FLEET PERÚ</t>
  </si>
  <si>
    <t>Av. Canadá 2800, San Borja</t>
  </si>
  <si>
    <t>LIMA / SAN BORJA</t>
  </si>
  <si>
    <t>RAPIGROUP EXPRESS</t>
  </si>
  <si>
    <t>Av. Angamos 1050, Surquillo</t>
  </si>
  <si>
    <t>LIMA / SURQUILLO</t>
  </si>
  <si>
    <t>ENVIOS METROPOLITANOS</t>
  </si>
  <si>
    <t>Jr. Chinchón 520, San Isidro</t>
  </si>
  <si>
    <t>LIMA / SAN ISIDRO</t>
  </si>
  <si>
    <t>LIMA PACK PREMIUM</t>
  </si>
  <si>
    <t>Av. Elmer Faucett 1020, Callao</t>
  </si>
  <si>
    <t>QUICKBOX DELIVERY</t>
  </si>
  <si>
    <t>Av. Naranjal 950, Los Olivos</t>
  </si>
  <si>
    <t>FASTLINE URBANO PERÚ</t>
  </si>
  <si>
    <t>Av. Argentina 5200, Callao</t>
  </si>
  <si>
    <t>ONTIME LOGISTICS</t>
  </si>
  <si>
    <t>Av. Arequipa 1300, Lince</t>
  </si>
  <si>
    <t>FLASH CARGO EXPRESS</t>
  </si>
  <si>
    <t>Av. La Marina 3050, San Miguel</t>
  </si>
  <si>
    <t>VELOZ MENSAJERÍA PERÚ</t>
  </si>
  <si>
    <t>Av. Primavera 1820, Surco</t>
  </si>
  <si>
    <t>ECO DELIVERY CYCLING</t>
  </si>
  <si>
    <t>Av. Salaverry 2800, Jesús María</t>
  </si>
  <si>
    <t>LIMA PRIORITY EXPRESS</t>
  </si>
  <si>
    <t>Av. Javier Prado 6000, La Molina</t>
  </si>
  <si>
    <t>URBANO JET PACK</t>
  </si>
  <si>
    <t>Av. Universitaria 1100, SMP</t>
  </si>
  <si>
    <t>CALLAO GLOBAL COURIER</t>
  </si>
  <si>
    <t>Av. Gambetta 1500, Callao</t>
  </si>
  <si>
    <t>MENSAJERÍA TOP LINE</t>
  </si>
  <si>
    <t>Av. Abancay 900, Cercado</t>
  </si>
  <si>
    <t>CORREO URBANO MASTER</t>
  </si>
  <si>
    <t>Av. Venezuela 4400, Breña</t>
  </si>
  <si>
    <t>LIMA / BREÑA</t>
  </si>
  <si>
    <t>URBANO SPEED LÍNEA</t>
  </si>
  <si>
    <t>Av. Canta Callao 3500, SMP</t>
  </si>
  <si>
    <t>PERÚ SHIPNET</t>
  </si>
  <si>
    <t>Jr. Junín 580, Miraflores</t>
  </si>
  <si>
    <t>CITYBOX MENSAJERÍA</t>
  </si>
  <si>
    <t>Av. Angamos Este 2100, Surquillo</t>
  </si>
  <si>
    <t>RAPID CALLAO SERVICE</t>
  </si>
  <si>
    <t>Av. Faucett 2800, Callao</t>
  </si>
  <si>
    <t>ENVIOS DEL PACÍFICO</t>
  </si>
  <si>
    <t>Av. Guardia Civil 950, Chorrillos</t>
  </si>
  <si>
    <t>BOXLINE EXPRESS</t>
  </si>
  <si>
    <t>Av. Salaverry 3500, Jesús María</t>
  </si>
  <si>
    <t>SPEED MASTER PACK</t>
  </si>
  <si>
    <t>Av. Javier Prado Oeste 2500, San Isidro</t>
  </si>
  <si>
    <t>PIURA EXPRESS LIMA BASE</t>
  </si>
  <si>
    <t>Av. Bolivia 700, Cercado</t>
  </si>
  <si>
    <t>SKYDROP MOVIL PERÚ</t>
  </si>
  <si>
    <t>Av. Tomás Valle 1600, Los Olivos</t>
  </si>
  <si>
    <t>LOGÍSTICA URBANA 24H</t>
  </si>
  <si>
    <t>Av. La Marina 2000, San Miguel</t>
  </si>
  <si>
    <t>PRIORITY AIRPACK</t>
  </si>
  <si>
    <t>Av. Argentina 3000, Callao</t>
  </si>
  <si>
    <t>SUPERFAST LIMA</t>
  </si>
  <si>
    <t>Av. La Molina 1800, La Molina</t>
  </si>
  <si>
    <t>ENVIOS SEGUNDO ANILLO</t>
  </si>
  <si>
    <t>Av. Los Constructores 1500, La Molina</t>
  </si>
  <si>
    <t>EXPRESS NET DELIVERY</t>
  </si>
  <si>
    <t>Av. Petit Thouars 1800, Lince</t>
  </si>
  <si>
    <t>AERO COURIER GROUP</t>
  </si>
  <si>
    <t>Av. Elmer Faucett 3600, Callao</t>
  </si>
  <si>
    <t>LOGIMAX URBANO</t>
  </si>
  <si>
    <t>Av. Javier Prado Este 4800, La Molina</t>
  </si>
  <si>
    <t>LIMA COURIER 360</t>
  </si>
  <si>
    <t>Av. Arequipa 3100, San Isidro</t>
  </si>
  <si>
    <t>FLASHNET PERÚ</t>
  </si>
  <si>
    <t>Av. Colonial 3600, Lima</t>
  </si>
  <si>
    <t>ZOOM EXPRESS URBANO</t>
  </si>
  <si>
    <t>Av. Sucre 780, Magdalena</t>
  </si>
  <si>
    <t>LIMA / MAGDALENA</t>
  </si>
  <si>
    <t>REDPACK LIMA</t>
  </si>
  <si>
    <t>Av. Universitaria 5000, Los Olivos</t>
  </si>
  <si>
    <t>ULTRARÁPIDO COURIER PERÚ</t>
  </si>
  <si>
    <t>Av. Guardia Civil 1200, Chorrillos</t>
  </si>
  <si>
    <t>LIMA LIGHT DELIVERY</t>
  </si>
  <si>
    <t>Av. República de Panamá 2500, Barranco</t>
  </si>
  <si>
    <t>LIMA / BARRANCO</t>
  </si>
  <si>
    <t>URBANO SHIPPING GROUP</t>
  </si>
  <si>
    <t>Av. Universitaria 520, San Miguel</t>
  </si>
  <si>
    <t>NEXT COURIER CORPORATIVO</t>
  </si>
  <si>
    <t>Av. Canadá 1800, La Victoria</t>
  </si>
  <si>
    <t>LIMA / LA VICTORIA</t>
  </si>
  <si>
    <t>EXPRESS VERTICAL LIMA</t>
  </si>
  <si>
    <t>Calle Las Orquídeas 180, San Isidro</t>
  </si>
  <si>
    <t>SUPERPACK MOVIL</t>
  </si>
  <si>
    <t>Jr. Ica 750, Cercado</t>
  </si>
  <si>
    <t>MEGALOGIC COURIER</t>
  </si>
  <si>
    <t>Av. La Marina 4100, Callao</t>
  </si>
  <si>
    <t>URBANO SKY DELIVERY</t>
  </si>
  <si>
    <t>Av. Faucett 2500, Callao</t>
  </si>
  <si>
    <t>LIMA LOGISTIC HOME</t>
  </si>
  <si>
    <t>Av. Colonial 5200, Cercado</t>
  </si>
  <si>
    <t>URBANO PRIME PACK</t>
  </si>
  <si>
    <t>Av. Abancay 700, Cercado</t>
  </si>
  <si>
    <t>ANDES FAST COURIER</t>
  </si>
  <si>
    <t>Av. Brasil 2500, Jesús María</t>
  </si>
  <si>
    <t>DELIVERY INSTANT LIMA</t>
  </si>
  <si>
    <t>Av. Universal 160, SMP</t>
  </si>
  <si>
    <t>GLOBAL URBANO EXPRESS</t>
  </si>
  <si>
    <t>Av. La Molina 300, La Molina</t>
  </si>
  <si>
    <t>SKYROUTE DELIVERY</t>
  </si>
  <si>
    <t>Av. Tomás Valle 2500, Los Olivos</t>
  </si>
  <si>
    <t>METRO AIR COURIER</t>
  </si>
  <si>
    <t>Av. Argentina 5800, Callao</t>
  </si>
  <si>
    <t>URBANOPACK 24H</t>
  </si>
  <si>
    <t>Av. Sucre 900, Magdalena</t>
  </si>
  <si>
    <t>ENTREGAS LIMA SUR</t>
  </si>
  <si>
    <t>Av. Caminos del Inca 2800, Surco</t>
  </si>
  <si>
    <t>HIPER COURIER PERÚ</t>
  </si>
  <si>
    <t>Av. La Marina 1800, Pueblo Libre</t>
  </si>
  <si>
    <t>PACKLIMA URBANO</t>
  </si>
  <si>
    <t>Av. Ejército 420, Miraflores</t>
  </si>
  <si>
    <t>CALLAO EXPRESS PRO</t>
  </si>
  <si>
    <t>Av. Bocanegra 200, Callao</t>
  </si>
  <si>
    <t>LIMA ROUTE DELIVERY</t>
  </si>
  <si>
    <t>Av. Arequipa 500, Lima</t>
  </si>
  <si>
    <t>URBANO RIDERS COURIER</t>
  </si>
  <si>
    <t>Av. Pizarro 2400, Rímac</t>
  </si>
  <si>
    <t>LIMA / RÍMAC</t>
  </si>
  <si>
    <t>MEGALIMEÑA EXPRESS</t>
  </si>
  <si>
    <t>Av. Próceres 2300, SJL</t>
  </si>
  <si>
    <t>AEROLINK COURIER</t>
  </si>
  <si>
    <t>Av. Elmer Faucett 2000, Callao</t>
  </si>
  <si>
    <t>CITYLOG LIMA PACK</t>
  </si>
  <si>
    <t>Av. Pardo 1200, Miraflores</t>
  </si>
  <si>
    <t>URGENTE DELIVERY PERÚ</t>
  </si>
  <si>
    <t>Av. Salaverry 3200, Jesús María</t>
  </si>
  <si>
    <t>EXPRESS RAPID CALLAO</t>
  </si>
  <si>
    <t>Av. Dominicos 900, Callao</t>
  </si>
  <si>
    <t>LIMA GO DELIVERY</t>
  </si>
  <si>
    <t>Av. Petit Thouars 3200, Lince</t>
  </si>
  <si>
    <t>VRPACK URBANO</t>
  </si>
  <si>
    <t>Av. La Marina 5000, San Miguel</t>
  </si>
  <si>
    <t>MEGAPACK URGENTE</t>
  </si>
  <si>
    <t>Av. Canadá 2200, La Victoria</t>
  </si>
  <si>
    <t>SHIPUP LIMA</t>
  </si>
  <si>
    <t>Av. Universitaria 6000, Los Olivos</t>
  </si>
  <si>
    <t>URBANO MAP COURIER</t>
  </si>
  <si>
    <t>Av. Primavera 1500, Surco</t>
  </si>
  <si>
    <t>EXPRESS TOTAL PERÚ</t>
  </si>
  <si>
    <t>Av. La Marina 300, Pueblo Libre</t>
  </si>
  <si>
    <t>SKYDISPATCH CALLAO</t>
  </si>
  <si>
    <t>Av. Gambetta 4200, Callao</t>
  </si>
  <si>
    <t>LIMA PACK SMART</t>
  </si>
  <si>
    <t>Av. Los Héroes 2200, San Juan de Miraflores</t>
  </si>
  <si>
    <t>ZONA ECO DELIVERY</t>
  </si>
  <si>
    <t>Av. Primavera 2200, Surco</t>
  </si>
  <si>
    <t>URBANO GLOBAL SHIP</t>
  </si>
  <si>
    <t>Av. San Borja Norte 1500, San Borja</t>
  </si>
  <si>
    <t>LIMA PRO SHIP</t>
  </si>
  <si>
    <t>Av. Angamos Este 2500, Surquillo</t>
  </si>
  <si>
    <t>VELOCITY LIMA AIR</t>
  </si>
  <si>
    <t>Av. Elmer Faucett 1800, Callao</t>
  </si>
  <si>
    <t>ENVIOS RAPID CENTER</t>
  </si>
  <si>
    <t>Av. Bolivia 820, Lima</t>
  </si>
  <si>
    <t>URBANO SKYNET PERÚ</t>
  </si>
  <si>
    <t>Av. Universitaria 2500, San Miguel</t>
  </si>
  <si>
    <t>FASTPOINT COURIER</t>
  </si>
  <si>
    <t>Av. La Paz 900, Miraflores</t>
  </si>
  <si>
    <t>ECO PACK DELIVERY</t>
  </si>
  <si>
    <t>Av. Sucre 1400, Magdalena</t>
  </si>
  <si>
    <t>CALLAO GO EXPRESS</t>
  </si>
  <si>
    <t>Av. Argentina 6500, Callao</t>
  </si>
  <si>
    <t>URBAN PACK FLEET</t>
  </si>
  <si>
    <t>Av. Salaverry 1900, Jesús María</t>
  </si>
  <si>
    <t>RAPID HOUSE LIMA</t>
  </si>
  <si>
    <t>Calle Omicrón 200, Callao</t>
  </si>
  <si>
    <t>EXPRESS TRACKER</t>
  </si>
  <si>
    <t>Av. Caminos del Inca 1600, Surco</t>
  </si>
  <si>
    <t>SKY URBANO PACK</t>
  </si>
  <si>
    <t>Av. Petit Thouars 1000, Lince</t>
  </si>
  <si>
    <t>LIMA NET EXPRESS</t>
  </si>
  <si>
    <t>Av. Próceres 2800, SJL</t>
  </si>
  <si>
    <t>DELIVERY URGENTE 24</t>
  </si>
  <si>
    <t>Av. Brasil 3300, Jesús María</t>
  </si>
  <si>
    <t>PERÚ CARGO CITY</t>
  </si>
  <si>
    <t>Av. Canta Callao 3100, SMP</t>
  </si>
  <si>
    <t>PRONTO AIR EXPRESS</t>
  </si>
  <si>
    <t>Av. Faucett 1300, Callao</t>
  </si>
  <si>
    <t>URBANO MAX LOGIC</t>
  </si>
  <si>
    <t>Av. Colonial 4400, Lima</t>
  </si>
  <si>
    <t>SPEEDWAYS DELIVERY</t>
  </si>
  <si>
    <t>Av. Primavera 1100, Surco</t>
  </si>
  <si>
    <t>PACKGO PERÚ</t>
  </si>
  <si>
    <t>Av. La Marina 3500, San Miguel</t>
  </si>
  <si>
    <t>URBANO ULTRAPACK</t>
  </si>
  <si>
    <t>Av. Guardia Civil 250, Chorrillos</t>
  </si>
  <si>
    <t>MEGASEND URBANO</t>
  </si>
  <si>
    <t>Av. Benavides 3000, Surco</t>
  </si>
  <si>
    <t>LIMA ENVIOS SMART</t>
  </si>
  <si>
    <t>Av. Arequipa 1900, Lince</t>
  </si>
  <si>
    <t>EXPRESS AIR ROUTE</t>
  </si>
  <si>
    <t>Av. Gambetta 3200, Callao</t>
  </si>
  <si>
    <t>ZAP DELIVERY PERÚ</t>
  </si>
  <si>
    <t>Av. Los Próceres 1100, Surco</t>
  </si>
  <si>
    <t>URBANO PRIME ROUTE</t>
  </si>
  <si>
    <t>Av. Venezuela 3900, Breña</t>
  </si>
  <si>
    <t>ONE PACK DELIVERY</t>
  </si>
  <si>
    <t>Av. Universitaria 7000, Los Olivos</t>
  </si>
  <si>
    <t>COURIER 7 RUTAS</t>
  </si>
  <si>
    <t>Av. Abancay 1300, Lima</t>
  </si>
  <si>
    <t>AERO URBANO PERÚ</t>
  </si>
  <si>
    <t>Av. Elmer Faucett 2700, Callao</t>
  </si>
  <si>
    <t>ENVIOS 360 LIMA</t>
  </si>
  <si>
    <t>Av. Petit Thouars 2600, Lince</t>
  </si>
  <si>
    <t>MAXBOX LOGÍSTICA</t>
  </si>
  <si>
    <t>Av. Paseo de la República 3000, San Isidro</t>
  </si>
  <si>
    <t>SKYNET LIMA CARGO</t>
  </si>
  <si>
    <t>Av. Colonial 3100, Cercado</t>
  </si>
  <si>
    <t>URBANO FLEET LIMA</t>
  </si>
  <si>
    <t>Av. Sucre 600, Magdalena</t>
  </si>
  <si>
    <t>PACKLINE EXPRESS</t>
  </si>
  <si>
    <t>Av. Angamos 2400, Surquillo</t>
  </si>
  <si>
    <t>ZOOM PACK DELIVERY</t>
  </si>
  <si>
    <t>Av. Javier Prado Este 4600, La Molina</t>
  </si>
  <si>
    <t>COURIER PRO CALLAO</t>
  </si>
  <si>
    <t>Av. Argentina 2800, Callao</t>
  </si>
  <si>
    <t>URBAN FASTWAY</t>
  </si>
  <si>
    <t>Av. San Luis 1800, San Borja</t>
  </si>
  <si>
    <t>LOGISPEED EXPRESS</t>
  </si>
  <si>
    <t>Av. Guardia Peruana 3000, Chorrillos</t>
  </si>
  <si>
    <t>SKYRUNNERS DELIVERY</t>
  </si>
  <si>
    <t>Av. Angamos Oeste 1500, Miraflores</t>
  </si>
  <si>
    <t>LIMA XPRESS 24/7</t>
  </si>
  <si>
    <t>Av. Independencia 200, SMP</t>
  </si>
  <si>
    <t>URBANO SMART DELIVERY</t>
  </si>
  <si>
    <t>Av. La Marina 600, Pueblo Libre</t>
  </si>
  <si>
    <t>VELOCIDAD URBANA LOGISTICS</t>
  </si>
  <si>
    <t>Av. La Marina 1200, Pueblo Libre</t>
  </si>
  <si>
    <t>ENCOMIENDAS METRO PACK</t>
  </si>
  <si>
    <t>Av. Guardia Civil 330, Chorrillos</t>
  </si>
  <si>
    <t>RUTAS EXPRESS LIMA</t>
  </si>
  <si>
    <t>Av. Universitaria 4400, Los Olivos</t>
  </si>
  <si>
    <t>AERO CITY DELIVERY</t>
  </si>
  <si>
    <t>Av. Faucett 1700, Callao</t>
  </si>
  <si>
    <t>PACK URBANO PERÚ</t>
  </si>
  <si>
    <t>Av. Benavides 4500, Santiago de Surco</t>
  </si>
  <si>
    <t>MOVIPACK LOGISTICS</t>
  </si>
  <si>
    <t>Jr. Libertad 1500, Barranco</t>
  </si>
  <si>
    <t>ENVIOS 24 HORAS</t>
  </si>
  <si>
    <t>Av. San Luis 1900, San Borja</t>
  </si>
  <si>
    <t>FAST LIMA DELIVERY</t>
  </si>
  <si>
    <t>Av. Colonial 4800, Cercado</t>
  </si>
  <si>
    <t>RÁPIDO URBANO SERVICES</t>
  </si>
  <si>
    <t>Av. Angamos Oeste 1600, Miraflores</t>
  </si>
  <si>
    <t>PERÚ CITY COURIER</t>
  </si>
  <si>
    <t>Av. Brasil 1800, Jesús María</t>
  </si>
  <si>
    <t>SKYRAPID LIMA CARGO</t>
  </si>
  <si>
    <t>Av. Elmer Faucett 2500, Callao</t>
  </si>
  <si>
    <t>TRACK PACK PERÚ</t>
  </si>
  <si>
    <t>Av. La Marina 4200, San Miguel</t>
  </si>
  <si>
    <t>URBAN SKY DELIVERY</t>
  </si>
  <si>
    <t>Av. Tomás Valle 2600, SMP</t>
  </si>
  <si>
    <t>FASTBOX CALLAO</t>
  </si>
  <si>
    <t>Av. Argentina 7500, Callao</t>
  </si>
  <si>
    <t>METRO RAPID EXPRESS</t>
  </si>
  <si>
    <t>Av. Javier Prado Oeste 900, San Isidro</t>
  </si>
  <si>
    <t>URBANO LINK</t>
  </si>
  <si>
    <t>Av. Los Alisos 2500, Los Olivos</t>
  </si>
  <si>
    <t>MAS PACK LIMA</t>
  </si>
  <si>
    <t>Av. Arenales 2400, Lince</t>
  </si>
  <si>
    <t>NEXT DAY SHIPPING</t>
  </si>
  <si>
    <t>Av. El Derby 200, Surco</t>
  </si>
  <si>
    <t>AERO SHIP CALLAO</t>
  </si>
  <si>
    <t>Av. Bocanegra 1100, Callao</t>
  </si>
  <si>
    <t>LIMA URBANO PACK</t>
  </si>
  <si>
    <t>Av. Petit Thouars 2900, Lince</t>
  </si>
  <si>
    <t>PACKNOW PERÚ</t>
  </si>
  <si>
    <t>Av. San Borja Sur 1500, San Borja</t>
  </si>
  <si>
    <t>SPEEDRUN DELIVERY</t>
  </si>
  <si>
    <t>Av. Nicolás Arriola 2200, La Victoria</t>
  </si>
  <si>
    <t>LIMA FLEET ROUTE</t>
  </si>
  <si>
    <t>Av. Del Ejército 900, Miraflores</t>
  </si>
  <si>
    <t>PLUS DELIVERY 360</t>
  </si>
  <si>
    <t>Av. Sucre 1600, Magdalena</t>
  </si>
  <si>
    <t>COURIER LINE PERÚ</t>
  </si>
  <si>
    <t>Av. República de Panamá 2900, Surquillo</t>
  </si>
  <si>
    <t>URBASHIP LOGISTICS</t>
  </si>
  <si>
    <t>Av. Venezuela 2800, Lima</t>
  </si>
  <si>
    <t>SKYBOX PERU</t>
  </si>
  <si>
    <t>Av. Elmer Faucett 1900, Callao</t>
  </si>
  <si>
    <t>CITY ROUTE LIMA</t>
  </si>
  <si>
    <t>Av. Brasil 2600, Jesús María</t>
  </si>
  <si>
    <t>ULTRA FAST SHIPPING</t>
  </si>
  <si>
    <t>Av. San Felipe 900, Jesús María</t>
  </si>
  <si>
    <t>METROBOX CALLAO</t>
  </si>
  <si>
    <t>Av. Argentina 5000, Callao</t>
  </si>
  <si>
    <t>URBANO LINK EXPRESS</t>
  </si>
  <si>
    <t>Av. Paseo de la República 3500, Surquillo</t>
  </si>
  <si>
    <t>PERU FLEET COURIER</t>
  </si>
  <si>
    <t>Av. 28 de Julio 1500, Miraflores</t>
  </si>
  <si>
    <t>PACK ONE EXPRESS</t>
  </si>
  <si>
    <t>Av. La Molina 1900, La Molina</t>
  </si>
  <si>
    <t>ANDES EXPRESS LOGISTICS</t>
  </si>
  <si>
    <t>Av. La Marina 4210 San Miguel</t>
  </si>
  <si>
    <t>GLOBAL PACK RAPID SERVICE</t>
  </si>
  <si>
    <t>Av. Javier Prado 2701 San Isidro</t>
  </si>
  <si>
    <t>URBANO FLASH DELIVERY</t>
  </si>
  <si>
    <t>Av. Universitaria 4150 Los Olivos</t>
  </si>
  <si>
    <t>METROPACK EXPRESS</t>
  </si>
  <si>
    <t>Av. Guardia Civil 1201 Chorrillos</t>
  </si>
  <si>
    <t>RAPIDBOX LOGISTICS</t>
  </si>
  <si>
    <t>Av. La Marina 2803 San Miguel</t>
  </si>
  <si>
    <t>SMART URBANO PACK</t>
  </si>
  <si>
    <t>Av. Salaverry 1100 Jesús María</t>
  </si>
  <si>
    <t>CARGO CITY EXPRESS</t>
  </si>
  <si>
    <t>Av. Angamos Oeste 2500 Miraflores</t>
  </si>
  <si>
    <t>URBANO PRIME DELIVERY</t>
  </si>
  <si>
    <t>Av. Colonial 3600 Lima</t>
  </si>
  <si>
    <t>ECOPACK MESSENGER</t>
  </si>
  <si>
    <t>Av. Universitaria 2502 SMP</t>
  </si>
  <si>
    <t>FLASHGLOBAL DELIVERY</t>
  </si>
  <si>
    <t>Av. Javier Prado 3300 Surco</t>
  </si>
  <si>
    <t>PACKLINE URBANO</t>
  </si>
  <si>
    <t>Av. Brasil 3100 Jesús María</t>
  </si>
  <si>
    <t>CITYBOX LOGISTICS</t>
  </si>
  <si>
    <t>Av. Guardia Civil 1600 Chorrillos</t>
  </si>
  <si>
    <t>AIRPORT EXPRESS PERÚ</t>
  </si>
  <si>
    <t>Av. Argentina 5200 Callao</t>
  </si>
  <si>
    <t>ANDES URBANO DELIVERY</t>
  </si>
  <si>
    <t>Av. La Marina 3400 San Miguel</t>
  </si>
  <si>
    <t>CITYMAIL PREMIUM</t>
  </si>
  <si>
    <t>Av. Angamos 4020 Miraflores</t>
  </si>
  <si>
    <t>URBANO 24 LOGISTICS</t>
  </si>
  <si>
    <t>Av. Universitaria 1900 Los Olivos</t>
  </si>
  <si>
    <t>ANDES PRIME COURIER</t>
  </si>
  <si>
    <t>Av. Guardia Civil 2000 Chorrillos</t>
  </si>
  <si>
    <t>PACKFAST URBANO</t>
  </si>
  <si>
    <t>Av. Argentina 3100 Callao</t>
  </si>
  <si>
    <t>METROFLASH EXPRESS</t>
  </si>
  <si>
    <t>Av. Angamos Este 2500 Miraflores</t>
  </si>
  <si>
    <t>RAPIDLINE PERÚ</t>
  </si>
  <si>
    <t>Av. Javier Prado 2000 San Isidro</t>
  </si>
  <si>
    <t>URBAN CARGO NEXT</t>
  </si>
  <si>
    <t>Av. Bolivia 1600 Lima</t>
  </si>
  <si>
    <t>CICLODELIVERY PERÚ</t>
  </si>
  <si>
    <t>Av. Brasil 3800 Magdalena</t>
  </si>
  <si>
    <t>URBANO LINK LOGISTICS</t>
  </si>
  <si>
    <t>Av. Colonial 3200 Callao</t>
  </si>
  <si>
    <t>EXPRESS MASTER PERÚ</t>
  </si>
  <si>
    <t>Av. Universitaria 3300 SMP</t>
  </si>
  <si>
    <t>PERÚ GLOBAL DELIVERY</t>
  </si>
  <si>
    <t>Av. La Marina 3000 San Miguel</t>
  </si>
  <si>
    <t>Andes Priority Courier S.A.C.</t>
  </si>
  <si>
    <t>Av. Arequipa 3250, San Isidro</t>
  </si>
  <si>
    <t>TurboExpress Mensajería S.A.C.</t>
  </si>
  <si>
    <t>Av. Tomás Marsano 1980, Surquillo</t>
  </si>
  <si>
    <t>Lima Rapid Courier S.A.C.</t>
  </si>
  <si>
    <t>Av. Colonial 3500, Cercado de Lima</t>
  </si>
  <si>
    <t>Peruvian Mail Logistics S.A.C.</t>
  </si>
  <si>
    <t>Av. Elmer Faucett 4600, Callao</t>
  </si>
  <si>
    <t>ExpressLine Courier S.A.C.</t>
  </si>
  <si>
    <t>Av. La Marina 2850, San Miguel</t>
  </si>
  <si>
    <t>UrbanTrack Delivery S.A.C.</t>
  </si>
  <si>
    <t>Av. Próceres 3100, San Juan de Lurigancho</t>
  </si>
  <si>
    <t>MegaCourier Perú S.A.C.</t>
  </si>
  <si>
    <t>Av. Petit Thouars 4500, Miraflores</t>
  </si>
  <si>
    <t>DirectoExpress S.A.C.</t>
  </si>
  <si>
    <t>Av. Universitaria 5100, Los Olivos</t>
  </si>
  <si>
    <t>PackNet Courier S.A.C.</t>
  </si>
  <si>
    <t>Av. Angamos Este 2600, Surquillo</t>
  </si>
  <si>
    <t>RutaCity Courier S.A.C.</t>
  </si>
  <si>
    <t>Av. El Derby 1500, Santiago de Surco</t>
  </si>
  <si>
    <t>AeroLink Courier Perú S.A.C.</t>
  </si>
  <si>
    <t>Av. Faucett 3900, Callao</t>
  </si>
  <si>
    <t>CityRush Delivery S.A.C.</t>
  </si>
  <si>
    <t>Av. Brasil 1950, Jesús María</t>
  </si>
  <si>
    <t>PrimeExpress Courier S.A.C.</t>
  </si>
  <si>
    <t>Av. Javier Prado 3200, San Borja</t>
  </si>
  <si>
    <t>UrbanGo Logistics S.A.C.</t>
  </si>
  <si>
    <t>Av. La Mar 1200, Magdalena del Mar</t>
  </si>
  <si>
    <t>Cargofast Perú S.A.C.</t>
  </si>
  <si>
    <t>Av. Guardia Civil 2000, Chorrillos</t>
  </si>
  <si>
    <t>Envíos Máximos Courier S.A.C.</t>
  </si>
  <si>
    <t>Av. Guardia Republicana 1600, El Agustino</t>
  </si>
  <si>
    <t>Lima / El Agustino</t>
  </si>
  <si>
    <t>VelocityPack Courier S.A.C.</t>
  </si>
  <si>
    <t>Av. Próceres 2500, San Juan de Lurigancho</t>
  </si>
  <si>
    <t>RapidBox Courier S.A.C.</t>
  </si>
  <si>
    <t>Av. Los Constructores 1000, La Molina</t>
  </si>
  <si>
    <t>GlobalFlash Couriers S.A.C.</t>
  </si>
  <si>
    <t>Av. Separadora Industrial 3100, Ate</t>
  </si>
  <si>
    <t>ExpressPerú Mensajería S.A.C.</t>
  </si>
  <si>
    <t>Av. La Molina 2100, La Molina</t>
  </si>
  <si>
    <t>DeliveryJet Courier S.A.C.</t>
  </si>
  <si>
    <t>Av. Los Alisos 330, Independencia</t>
  </si>
  <si>
    <t>Lima / Independencia</t>
  </si>
  <si>
    <t>Mensajería AltoTráfico S.A.C.</t>
  </si>
  <si>
    <t>Av. Tacna 870, Cercado de Lima</t>
  </si>
  <si>
    <t>InterCity Courier Perú S.A.C.</t>
  </si>
  <si>
    <t>Av. Tomás Valle 3100, San Martín de Porres</t>
  </si>
  <si>
    <t>UrbanExpress 24H S.A.C.</t>
  </si>
  <si>
    <t>Av. Guardia Civil Norte 600, Chorrillos</t>
  </si>
  <si>
    <t>Paquetería Metropolitana S.A.C.</t>
  </si>
  <si>
    <t>Av. Guzmán Blanco 650, Cercado de Lima</t>
  </si>
  <si>
    <t>FlashPoint Courier S.A.C.</t>
  </si>
  <si>
    <t>Av. Universitaria 1400, Pueblo Libre</t>
  </si>
  <si>
    <t>SkyRoute Courier S.A.C.</t>
  </si>
  <si>
    <t>Av. Argentina 4500, Callao</t>
  </si>
  <si>
    <t>DeliveryMax S.A.C.</t>
  </si>
  <si>
    <t>Av. Benavides 4600, Santiago de Surco</t>
  </si>
  <si>
    <t>Logística Rápida Lima S.A.C.</t>
  </si>
  <si>
    <t>Av. República de Panamá 3500, San Isidro</t>
  </si>
  <si>
    <t>Courier Red Línea S.A.C.</t>
  </si>
  <si>
    <t>Av. Nicolás Ayllón 7200, Ate</t>
  </si>
  <si>
    <t>CityPro Express S.A.C.</t>
  </si>
  <si>
    <t>Av. Los Próceres 1000, Surco</t>
  </si>
  <si>
    <t>RouteForce Logistics S.A.C.</t>
  </si>
  <si>
    <t>Av. Javier Prado Oeste 800, Magdalena</t>
  </si>
  <si>
    <t>UltraCargo Express S.A.C.</t>
  </si>
  <si>
    <t>Av. Guardia Civil 1300, San Borja</t>
  </si>
  <si>
    <t>Envíos Perú Capital S.A.C.</t>
  </si>
  <si>
    <t>Av. Aviación 4100, Surco</t>
  </si>
  <si>
    <t>RapidConnect Courier S.A.C.</t>
  </si>
  <si>
    <t>Av. Universitaria 1500, San Miguel</t>
  </si>
  <si>
    <t>MetroFlash Logistics S.A.C.</t>
  </si>
  <si>
    <t>Av. Angamos Oeste 1800, Miraflores</t>
  </si>
  <si>
    <t>CityDelivery Pro S.A.C.</t>
  </si>
  <si>
    <t>Av. Los Cipreses 900, El Agustino</t>
  </si>
  <si>
    <t>FullRoute Express S.A.C.</t>
  </si>
  <si>
    <t>Av. La Mar 1800, Miraflores</t>
  </si>
  <si>
    <t>Servicios Logísticos de Courier del Perú S.A.C.</t>
  </si>
  <si>
    <t>Av. Las Camelias 410, San Isidro</t>
  </si>
  <si>
    <t>Chasqui Courier Perú S.A.C.</t>
  </si>
  <si>
    <t>Calle 5 Lt. 12 A.H. Praderas, San Miguel</t>
  </si>
  <si>
    <t>LHS Box S.A.C.</t>
  </si>
  <si>
    <t>Centro Aéreo Comercial, Callao</t>
  </si>
  <si>
    <t>Alexim Express S.A.C.</t>
  </si>
  <si>
    <t>Av. Elmer Faucett 235, San Miguel</t>
  </si>
  <si>
    <t>DHJ Logistics Express Courier S.A.C.</t>
  </si>
  <si>
    <t>Ate Vitarte</t>
  </si>
  <si>
    <t>Suramerica Express Cargo S.A.C.</t>
  </si>
  <si>
    <t>Calle Federico Blume 134, San Martín de Porres</t>
  </si>
  <si>
    <t>Liberty Express Perú S.A.C.</t>
  </si>
  <si>
    <t>Av. José Pardo 519, Miraflores</t>
  </si>
  <si>
    <t>Impexpress Perú S.A.C.</t>
  </si>
  <si>
    <t>Av. Ancash 4084, San Martín de Porres</t>
  </si>
  <si>
    <t>Lider Express Perú S.A.C.</t>
  </si>
  <si>
    <t>Calle José Gálvez 159, Callao</t>
  </si>
  <si>
    <t>USA My Box S.A.C.</t>
  </si>
  <si>
    <t>Calle Miguel Hidalgo 116, San Miguel</t>
  </si>
  <si>
    <t>Aeropost Network S.A.C.</t>
  </si>
  <si>
    <t>Calle Padre Urraca 276, San Miguel</t>
  </si>
  <si>
    <t>Costamar Express Cargo &amp; Shipping S.R.L.</t>
  </si>
  <si>
    <t>Urb. Palmeras III Etapa Mz. A Lt. 1, Los Olivos</t>
  </si>
  <si>
    <t>Zoom Logistics E.I.R.L.</t>
  </si>
  <si>
    <t>Calle Islas Marquesas 262, La Perla, Callao</t>
  </si>
  <si>
    <t>Serex Cargo S.A.C.</t>
  </si>
  <si>
    <t>Av. Naranjal Nro. 567, San Martín de Porres</t>
  </si>
  <si>
    <t>U-Envios E.I.R.L.</t>
  </si>
  <si>
    <t>Av. De Los Precursores Nro. 1192 Int. 205 Urb. Capitán de Navío Luis Germán Astete, San Miguel</t>
  </si>
  <si>
    <t>Tiam Cargo S.A.C.</t>
  </si>
  <si>
    <t>Av. Túpac Amaru 3400, Comas</t>
  </si>
  <si>
    <t>AQP Express Cargo S.A.C.</t>
  </si>
  <si>
    <t>Cal. Aeronaves Nro. 220 Urb. Fundo Bocanegra (Altura Grupo Aéreo Num 8), Callao</t>
  </si>
  <si>
    <t>Av. República de Panamá 4000, Surquillo</t>
  </si>
  <si>
    <t>Av. Nicolás Ayllón 2600, San Juan de Lurigancho</t>
  </si>
  <si>
    <t>LIMA/SAN JUAN DE LURIGANCHO</t>
  </si>
  <si>
    <t>SmartCourier Perú S.A.C.</t>
  </si>
  <si>
    <t>Av. Brasil 3100, Jesús María</t>
  </si>
  <si>
    <t>QuickParcel Delivery S.A.C.</t>
  </si>
  <si>
    <t>Av. Guardia Civil 2200, Chorrillos</t>
  </si>
  <si>
    <t>MegaShip Logistics S.A.C.</t>
  </si>
  <si>
    <t>Av. Colonial 2700, Cercado de Lima</t>
  </si>
  <si>
    <t>UrbanExpress Logistics S.A.C.</t>
  </si>
  <si>
    <t>Av. Angamos Oeste 2800, Miraflores</t>
  </si>
  <si>
    <t>SpeedDelivery Perú S.A.C.</t>
  </si>
  <si>
    <t>Av. Angamos Este 1800, San Isidro</t>
  </si>
  <si>
    <t>PrimePack Courier S.A.C.</t>
  </si>
  <si>
    <t>Av. Salaverry 2500, Lince</t>
  </si>
  <si>
    <t>NextWave Delivery S.A.C.</t>
  </si>
  <si>
    <t>Av. Guardia Peruana 1500, Chorrillos</t>
  </si>
  <si>
    <t>Envíos Continental S.A.C.</t>
  </si>
  <si>
    <t>Av. Universitaria 3600, Los Olivos</t>
  </si>
  <si>
    <t>CargoLine Express Perú E.I.R.L.</t>
  </si>
  <si>
    <t>Av. Guardia Chalaca 1450, Callao</t>
  </si>
  <si>
    <t>MetroPack Delivery S.A.C.</t>
  </si>
  <si>
    <t>Av. Angamos Este 1800, Miraflores</t>
  </si>
  <si>
    <t>SkyLink Courier Perú S.A.C.</t>
  </si>
  <si>
    <t>Av. Universitaria 1800, San Miguel</t>
  </si>
  <si>
    <t>RapidBox Solutions S.A.C.</t>
  </si>
  <si>
    <t>Av. Próceres de la Independencia 4500, San Juan de Lurigancho</t>
  </si>
  <si>
    <t>CorreoFlash Perú S.A.C.</t>
  </si>
  <si>
    <t>Av. Javier Prado Oeste 950, Magdalena del Mar</t>
  </si>
  <si>
    <t>FullSpeed Delivery S.A.C.</t>
  </si>
  <si>
    <t>Av. Canadá 1500, La Victoria</t>
  </si>
  <si>
    <t>LIMA/LA VICTORIA</t>
  </si>
  <si>
    <t>MasterSend Logistics S.A.C.</t>
  </si>
  <si>
    <t>Av. Túpac Amaru 2200, Comas</t>
  </si>
  <si>
    <t>PrimeFast Courier S.A.C.</t>
  </si>
  <si>
    <t>JetCargo Latino E.I.R.L.</t>
  </si>
  <si>
    <t>Jr. Ica 441A Dpto. 212, Cercado de Lima</t>
  </si>
  <si>
    <t>Servicargo Express S.A.C.</t>
  </si>
  <si>
    <t>Av. Gerardo Unger 6911, Independencia</t>
  </si>
  <si>
    <t>Bas Courier S.A.C.</t>
  </si>
  <si>
    <t>Av. Nicolás Ayllón 1352 Int. 4 Mercurio, San Luis</t>
  </si>
  <si>
    <t>LIMA/SAN LUIS</t>
  </si>
  <si>
    <t>Lucea Express Courier Del Peru S.A.C.</t>
  </si>
  <si>
    <t>Aegis Peru S.A.C.</t>
  </si>
  <si>
    <t>Av. República de Panamá 3055, Lima</t>
  </si>
  <si>
    <t>Sodimac Peru S.A.</t>
  </si>
  <si>
    <t>Av. República de Panamá 3516, Surquillo</t>
  </si>
  <si>
    <t>Red Verde Peru S.A.C.</t>
  </si>
  <si>
    <t>Jr. José de la Torre Ugarte Nro. 336, Lince</t>
  </si>
  <si>
    <t>Empresa De Transportes Chiclayo S.A.</t>
  </si>
  <si>
    <t>Av. Paseo de la República Nro. 857 Int. 1, La Victoria</t>
  </si>
  <si>
    <t>Aguila Courier Express E.I.R.L.</t>
  </si>
  <si>
    <t>Jr. Lopez de Ayala Nro. 1111, San Borja</t>
  </si>
  <si>
    <t>Corporacion Logistica &amp; Transporte S.A.C.</t>
  </si>
  <si>
    <t>Jr. Francisco Masias Nro. 2369 Urb. Elio, La Victoria</t>
  </si>
  <si>
    <t>Empresa De Transportes Dias Cargo S.A.C.</t>
  </si>
  <si>
    <t>Av. Jaime Bausate y Meza Nro. 116, La Victoria</t>
  </si>
  <si>
    <t>Lima Expresa S.A.C.</t>
  </si>
  <si>
    <t>Peru Fast Delivery E.I.R.L.</t>
  </si>
  <si>
    <t>Av. Alfredo Mendiola 5210 Urb. Industrial Panamericana Norte, San Martín de Porres</t>
  </si>
  <si>
    <t>Urban Rush Courier S.A.C.</t>
  </si>
  <si>
    <t>Jr. Los Rosales 245 Urb. El Pinar, Comas</t>
  </si>
  <si>
    <t>FlashGo Express Perú E.I.R.L.</t>
  </si>
  <si>
    <t>Av. Canadá 3580 Of. 302, San Luis</t>
  </si>
  <si>
    <t>Lima Instant Courier S.A.C.</t>
  </si>
  <si>
    <t>Calle Las Camelias 145 Int. 501, San Isidro</t>
  </si>
  <si>
    <t>MetroLink Delivery E.I.R.L.</t>
  </si>
  <si>
    <t>Av. Javier Prado Este 4250 Of. 201, Surco</t>
  </si>
  <si>
    <t>SpeedyBox Perú S.A.C.</t>
  </si>
  <si>
    <t>Av. La Marina 2301 Urb. San Miguel, San Miguel</t>
  </si>
  <si>
    <t>QuickSend Lima E.I.R.L.</t>
  </si>
  <si>
    <t>Jr. Huancavelica 320 Of. 405 Cercado de Lima</t>
  </si>
  <si>
    <t>RapidoYa Delivery E.I.R.L.</t>
  </si>
  <si>
    <t>Calle Los Lirios 180 Urb. Las Gardenias, Surco</t>
  </si>
  <si>
    <t>BoxNow Perú S.A.C.</t>
  </si>
  <si>
    <t>Av. Primavera 1850 Of. 601, Surco</t>
  </si>
  <si>
    <t>TurboEnvío Express E.I.R.L.</t>
  </si>
  <si>
    <t>Av. Angamos Este 2150 Of. 305, Miraflores</t>
  </si>
  <si>
    <t>FastTrack Lima S.A.C.</t>
  </si>
  <si>
    <t>Jr. Monterrey 180 Of. 702, Chorrillos</t>
  </si>
  <si>
    <t>GoFast Courier E.I.R.L.</t>
  </si>
  <si>
    <t>Av. Brasil 2850 Of. 401, Magdalena</t>
  </si>
  <si>
    <t>Expresso Urbano E.I.R.L.</t>
  </si>
  <si>
    <t>Av. Arequipa 4650 Of. 203, Miraflores</t>
  </si>
  <si>
    <t>LimaZoom Delivery S.A.C.</t>
  </si>
  <si>
    <t>Av. Larco 1150 Of. 801, Miraflores</t>
  </si>
  <si>
    <t>Rapiditos Courier E.I.R.L.</t>
  </si>
  <si>
    <t>Jr. Cuzco 350 Of. 405, Cercado</t>
  </si>
  <si>
    <t>NextHour Express S.A.C.</t>
  </si>
  <si>
    <t>Av. Salaverry 2350 Of. 1202, Jesús María</t>
  </si>
  <si>
    <t>NEXUS COURIER PERÚ E.I.R.L.</t>
  </si>
  <si>
    <t>Av. Javier Prado Este 5230 Of. 301 La Molina</t>
  </si>
  <si>
    <t>RAPIDWAY EXPRESS S.A.C.</t>
  </si>
  <si>
    <t>Calle Los Rosales 245 Surco</t>
  </si>
  <si>
    <t>URBANO 360 DELIVERY E.I.R.L.</t>
  </si>
  <si>
    <t>Av. La Marina 1980 San Miguel</t>
  </si>
  <si>
    <t>FLASHMOVE PERÚ E.I.R.L.</t>
  </si>
  <si>
    <t>LIMA QUICKPACK S.A.C.</t>
  </si>
  <si>
    <t>Av. Canadá 3520 San Luis</t>
  </si>
  <si>
    <t>NEXTMINUTE COURIER E.I.R.L.</t>
  </si>
  <si>
    <t>GOFAST URBAN DELIVERY S.A.C.</t>
  </si>
  <si>
    <t>Av. Benavides 2450 Miraflores</t>
  </si>
  <si>
    <t>JETLINK EXPRESS PERÚ E.I.R.L.</t>
  </si>
  <si>
    <t>Av. Primavera 1650 Surco</t>
  </si>
  <si>
    <t>URBANCARGO EXPRESS S.A.C.</t>
  </si>
  <si>
    <t>Av. Universitaria 1950 San Miguel</t>
  </si>
  <si>
    <t>ZOOMPACK DELIVERY E.I.R.L.</t>
  </si>
  <si>
    <t>Calle Schell 450 Miraflores</t>
  </si>
  <si>
    <t>RAPIDZONE COURIER S.A.C.</t>
  </si>
  <si>
    <t>Av. Brasil 2950 Magdalena</t>
  </si>
  <si>
    <t>LIGHTNING BOX PERÚ E.I.R.L.</t>
  </si>
  <si>
    <t>Av. Salaverry 2450 Jesús María</t>
  </si>
  <si>
    <t>FASTLANE COURIER S.A.C.</t>
  </si>
  <si>
    <t>Av. Faucett 550 Callao</t>
  </si>
  <si>
    <t>METROJET DELIVERY E.I.R.L.</t>
  </si>
  <si>
    <t>QUICKDROP PERÚ S.A.C.</t>
  </si>
  <si>
    <t>ECOFLASH COURIER E.I.R.L.</t>
  </si>
  <si>
    <t>VELOCIRAPTOR COURIER E.I.R.L.</t>
  </si>
  <si>
    <t>Av. Brasil 3456 Magdalena</t>
  </si>
  <si>
    <t>URBANO NINJA DELIVERY E.I.R.L.</t>
  </si>
  <si>
    <t>Av. La Marina 2150 San Miguel</t>
  </si>
  <si>
    <t>SKYHAWK COURIER S.A.C.</t>
  </si>
  <si>
    <t>Calle Las Begonias 475 San Isidro</t>
  </si>
  <si>
    <t>METROBOLT COURIER S.A.C.</t>
  </si>
  <si>
    <t>Av. Petit 450 Surco</t>
  </si>
  <si>
    <t>NIGHTFALCON DELIVERY E.I.R.L.</t>
  </si>
  <si>
    <t>Jr. Cuzco 350 Magdalena</t>
  </si>
  <si>
    <t>STORMRIDER COURIER E.I.R.L.</t>
  </si>
  <si>
    <t>Calle Berlín 380 Miraflores</t>
  </si>
  <si>
    <t>BLACKHAWK EXPRESS S.A.C.</t>
  </si>
  <si>
    <t>Av. Javier Prado Este 5500 La Molina</t>
  </si>
  <si>
    <t>VORTEX DELIVERY PERÚ E.I.R.L.</t>
  </si>
  <si>
    <t>Av. Canadá 3800 San Luis</t>
  </si>
  <si>
    <t>STEALTH COURIER S.A.C.</t>
  </si>
  <si>
    <t>Av. Salaverry 3200 Jesús María</t>
  </si>
  <si>
    <t>NIGHTWING COURIER S.A.C.</t>
  </si>
  <si>
    <t>Calle Las Palomas 250 Surco</t>
  </si>
  <si>
    <t>OBSIDIAN EXPRESS S.A.C.</t>
  </si>
  <si>
    <t>Jr. Washington 1450 Cercado</t>
  </si>
  <si>
    <t>PLATINUM RUSH S.A.C.</t>
  </si>
  <si>
    <t>Calle Los Rosales 380 Surco</t>
  </si>
  <si>
    <t>DIAMONDBACK EXPRESS S.A.C.</t>
  </si>
  <si>
    <t>Av. Camino Real 550 San Isidro</t>
  </si>
  <si>
    <t>SILVERHAWK COURIER E.I.R.L.</t>
  </si>
  <si>
    <t>Jr. Porta 380 Miraflores</t>
  </si>
  <si>
    <t>COBALT PACK S.A.C.</t>
  </si>
  <si>
    <t>Av. Del Parque Norte 450 San Borja</t>
  </si>
  <si>
    <t>MERCURY EXPRESS E.I.R.L.</t>
  </si>
  <si>
    <t>Calle San Martín 480 Barranco</t>
  </si>
  <si>
    <t>QUICKSILVER COURIER S.A.C.</t>
  </si>
  <si>
    <t>Av. Pardo 850 Miraflores</t>
  </si>
  <si>
    <t>CHROME RUSH S.A.C.</t>
  </si>
  <si>
    <t>Calle Las Camelias 950 San Isidro</t>
  </si>
  <si>
    <t>NEONPACK EXPRESS E.I.R.L.</t>
  </si>
  <si>
    <t>Av. Conquistadores 950 San Isidro</t>
  </si>
  <si>
    <t>TRITON COURIER S.A.C.</t>
  </si>
  <si>
    <t>Av. Túpac Amaru 4200 Comas</t>
  </si>
  <si>
    <t>NEPTUNE EXPRESS E.I.R.L.</t>
  </si>
  <si>
    <t>Av. Universitaria 8500 Los Olivos</t>
  </si>
  <si>
    <t>POSEIDON PACK S.A.C.</t>
  </si>
  <si>
    <t>Av. Chillón 380 Carabayllo</t>
  </si>
  <si>
    <t>OCEANRUSH EXPRESS S.A.C.</t>
  </si>
  <si>
    <t>Av. La Marina cdra 40 Ventanilla</t>
  </si>
  <si>
    <t>PACIFIC PRIME COURIER E.I.R.L.</t>
  </si>
  <si>
    <t>Av. Faucett 950 Callao</t>
  </si>
  <si>
    <t>CORAL EXPRESS S.A.C.</t>
  </si>
  <si>
    <t>Av. Velasco Astete 1850 Surco</t>
  </si>
  <si>
    <t>AZURE DELIVERY E.I.R.L.</t>
  </si>
  <si>
    <t>Av. Defensores del Morro 1200 Chorrillos</t>
  </si>
  <si>
    <t>SAPPHIRE COURIER S.A.C.</t>
  </si>
  <si>
    <t>Av. Grau 750 Barranco</t>
  </si>
  <si>
    <t>VIPER COURIER PERÚ E.I.R.L.</t>
  </si>
  <si>
    <t>Av. Alfredo Benavides 1950 Miraflores</t>
  </si>
  <si>
    <t>STINGRAY EXPRESS S.A.C.</t>
  </si>
  <si>
    <t>Calle Porta 480 Miraflores</t>
  </si>
  <si>
    <t>SCORPION PACK DELIVERY E.I.R.L.</t>
  </si>
  <si>
    <t>Av. Primavera 1950 Surco</t>
  </si>
  <si>
    <t>COBRAJET COURIER S.A.C.</t>
  </si>
  <si>
    <t>Av. Caminos del Inca 2450 Surco</t>
  </si>
  <si>
    <t>ANACONDA EXPRESS E.I.R.L.</t>
  </si>
  <si>
    <t>Jr. Schell 550 Miraflores</t>
  </si>
  <si>
    <t>MAMBABLACK COURIER S.A.C.</t>
  </si>
  <si>
    <t>Av. José Pardo 850 Miraflores</t>
  </si>
  <si>
    <t>PYTHON RUSH DELIVERY E.I.R.L.</t>
  </si>
  <si>
    <t>Calle Las Dalias 350 San Isidro</t>
  </si>
  <si>
    <t>KRAIT EXPRESS S.A.C.</t>
  </si>
  <si>
    <t>VIPERFAST COURIER E.I.R.L.</t>
  </si>
  <si>
    <t>Av. Javier Prado Oeste 950 San Isidro</t>
  </si>
  <si>
    <t>ADDER COURIER S.A.C.</t>
  </si>
  <si>
    <t>Av. Brasil 3200 Magdalena</t>
  </si>
  <si>
    <t>COPPERHEAD RUSH E.I.R.L.</t>
  </si>
  <si>
    <t>Jr. Leoncio Prado 450 Magdalena</t>
  </si>
  <si>
    <t>RAPTORX ULTRA COURIER S.A.C.</t>
  </si>
  <si>
    <t>Av. Larco 1450 Miraflores</t>
  </si>
  <si>
    <t>GLOBAL TRADE SOLUTIONS S.A.C.</t>
  </si>
  <si>
    <t>Av. Javier Prado Este 4450, Surco</t>
  </si>
  <si>
    <t>QUICKSEND PERÚ S.A.C.</t>
  </si>
  <si>
    <t>Av. Petit Thouars 5350, Miraflores</t>
  </si>
  <si>
    <t>RAPIFLY DELIVERY E.I.R.L.</t>
  </si>
  <si>
    <t>Jr. Domingo Casanova 345, Lince</t>
  </si>
  <si>
    <t>SERVICIOS DE MENSAJERÍA URBANA</t>
  </si>
  <si>
    <t>INSTANTGO COURIER E.I.R.L.</t>
  </si>
  <si>
    <t>Calle Los Pinos 230, San Isidro</t>
  </si>
  <si>
    <t>PERU LOGISTIC S.A.C.</t>
  </si>
  <si>
    <t>LIMA/ MAGDALENA</t>
  </si>
  <si>
    <t>LIMA/ CHORRICHOS</t>
  </si>
  <si>
    <t>ANTAR PERU S.A.C.</t>
  </si>
  <si>
    <t>CAL.MALABRIGO MZA. A1 LOTE. 6 OTR. AMPLIACIÓN SANTA CRUZ (A 1 CDRA DE LA CALLE ISLAS BALLESTAS)</t>
  </si>
  <si>
    <t>LIMA/ PUNTA HERMOSA</t>
  </si>
  <si>
    <t>AV. JUAN PABLO FERNANDINI NRO. 1467 DPTO. 203 INT. E URB. CIRCOLO</t>
  </si>
  <si>
    <t>AV. LOS FAISANES NRO. 283 DPTO. 207 URB. LA CAMPIÑA ZONA DOS</t>
  </si>
  <si>
    <t>Av. de los Precursores 248</t>
  </si>
  <si>
    <t>AV. EL DERBY NRO. 250 (URB.EL DERBY DE MONTERRICO-OFC.1701 1801</t>
  </si>
  <si>
    <t>LATINO COURIER S.C.R.L</t>
  </si>
  <si>
    <t>Av. Paseo de la República S/N Int. 54, Surquillo (cerca Cercado)</t>
  </si>
  <si>
    <t>LIMA/CERCADO DE LIMA</t>
  </si>
  <si>
    <t>SERVICIOS DE LOGÍSTICA Y MENSAJERÍA</t>
  </si>
  <si>
    <t>SERPOST PERU S.A.C</t>
  </si>
  <si>
    <t>Av. Defensores del Morro 850, Chorrillos (cerca Surco)</t>
  </si>
  <si>
    <t>TRANSPORTE DE CARGA Y MENSAJERÍA</t>
  </si>
  <si>
    <t>Av. Nicolás de Piérola 1334, Cercado de Lima</t>
  </si>
  <si>
    <t>CERCADO LOGISTICS S.A.C</t>
  </si>
  <si>
    <t>SERVICIOS DE LOGÍSTICA</t>
  </si>
  <si>
    <t>CHORRILLOS EXPRESS S.A.C</t>
  </si>
  <si>
    <t>Av. Aramburú 899, Lince (Chorrillos alternativa)</t>
  </si>
  <si>
    <t>TRANSPORTE DE PAQUETES</t>
  </si>
  <si>
    <t>SPEEDYPACK LIMA E.I.R.L</t>
  </si>
  <si>
    <t>AV. CANADÁ 1580 LA VICTORIA</t>
  </si>
  <si>
    <t>ACTIVIDADES DE MENSAJERÍA Y DELIVERY</t>
  </si>
  <si>
    <t>DOMINIONPERU SOLUCIONES Y SERVICIOS S.A.C</t>
  </si>
  <si>
    <t>AV. MARISCAL RAMON CASTILLA MZA. R LOTE. 15</t>
  </si>
  <si>
    <t>TRANSPORTES ENCISO S.A.C.</t>
  </si>
  <si>
    <t>EMPRESA DE TRANSPORTES LOS DELFINES DE SANTA MARIA S.A.</t>
  </si>
  <si>
    <t>SOCIEDAD ANÓNIMA</t>
  </si>
  <si>
    <t>LIMA / SANTA MARIA DEL MAR</t>
  </si>
  <si>
    <t>Urb San Jose Etapa 3</t>
  </si>
  <si>
    <t>INVERSIONES PINTO MILLAN SOCIEDAD ANONIMA CERRADA - INVEPIM S.A.C.</t>
  </si>
  <si>
    <t>AV. NICOLÁS AYLLÓN NRO. 1200</t>
  </si>
  <si>
    <t>SERVICIO DE TRANSPORTE DE CARGA</t>
  </si>
  <si>
    <t>LIMA / CHACLACAYO</t>
  </si>
  <si>
    <t>ACTIVIDADES DE MENSAJERÍA Y DELIVERY RÁPIDO</t>
  </si>
  <si>
    <t>CHOSICA EXPRESS DELIVERY S.A.C</t>
  </si>
  <si>
    <t>AV. LIMA SUR NRO. 853 URB. CALIFORNIA LURIGANCHO CHOSICA</t>
  </si>
  <si>
    <t>LIMA/LURIGANCHO CHOSICA</t>
  </si>
  <si>
    <t>Jirón Huaraz 1492-1600</t>
  </si>
  <si>
    <t>Auxiliar República de Panamá, San Isidro 15036</t>
  </si>
  <si>
    <t>Latitud Ajustada Longitud Ajustada -12.16789 -76.96521 -12.216222 -76.941544 -11.99345 -76.99812 -12.22891 -76.93945 -12.06892 -76.93567 -12.019102 -76.996703 -12.06534 -76.95892 -12.021056 -76.881301 -12.090435 -77.069999 -12.169551 -77.025485 -12.041959 -76.969942 -12.159071 -76.929735 -12.098279 -77.019361 -12.16345 -76.93912 -12.0652395 -76.9485945 -12.1123285 -76.979407 -12.06195 -77.14423 -12.14222467 -77.0245198 -12.078921 -77.078451 -12.108921 -76.99845 -12.121 -77.027 -12.027121 -77.036238 -12.150541 -77.009351 -12.1137248 -77.02321 -12.1051274 -76.94905 -12.093129 -77.079184 -12.025809 -76.992603 -12.078331 -77.069052 -12.064666 -77.098677 -12.0001314 -77.00512 -12.053008 -76.943375 -12.069319 -77.076202 -12.002201 -77.003632 -11.982409 -77.068074 -12.064628 -77.033028 -12.18967 -77.00892 -12.106319 -77.016448 -12.042961 -76.946519 -12.03447 -76.957852 -12.056427 -77.111812 -11.977561 -77.092822 -12.076454 -77.106273 -11.981426 -77.017093 -12.010324 -77.054737 -12.031407 -77.013875 -12.02374 -76.94803 -11.969773 -77.100413 -12.086809 -77.064073 -12.018396 -77.108796 -12.214613 -76.94184 -12.07952 -77.036422 -12.04892 -77.12845 -11.988857 -77.061243 -11.98765 -77.07892 -12.066408 -77.022874 -12.152599 -76.975219 -12.088324 -77.031429 -12.072063 -77.014301 -12.0791 -76.944019 -11.999057 -77.11076 -12.011317 -77.054985 -12.110655 -77.017104 -11.999699 -77.062737 -11.975822 -77.095505 -12.053629 -77.05186 -12.000458 -77.100394 -12.069856 -77.039647 -12.160934 -76.958643 -12.17352 -77.002543 -12.062166 -76.998417 -12.024072 -77.104103 -11.947954 -77.071488 -12.06605 -76.938605 -12.063555 -77.116227 -11.953354 -77.094244 -12.000611 -77.053836 -12.07192 -76.952853 -12.072998 -77.019664 -12.047166 -77.09958 -12.055705 -77.047627 -12.007974 -77.058921 -11.963009 -77.128967 -12.18234 -77.01245 -12.104919 -76.970999 -12.029652 -76.944759 -12.068674 -77.031167 -12.067567 -77.02187 -12.056178 -77.039595 -12.115463 -77.020151 -11.985144 -77.100497 -11.934979 -77.089299 -11.959078 -77.070502 -12.213856 -76.941926 -11.959259 -76.973992 -12.10828 -77.049512 -12.024502 -77.087747 -11.984476 -77.103148 -12.047258 -76.951319 -12.017879 -77.028447 -12.063329 -77.102986 -12.051775 -77.065529 -12.084067 -77.062219 -12.183633 -76.979867 -11.99626 -77.097586 -12.119089 -77.028439 -12.000948 -77.107495 -11.988306 -77.083374 -12.224336 -76.94423 -12.050478 -77.014083 -12.206235 -76.860483 -12.158627 -76.985842 -12.054447 -77.141066 -12.024646 -77.059649 -12.061188 -77.028179 -11.887041 -77.125377 -12.032764 -76.940804 -12.10615 -77.04769 -12.074261 -77.014796 -11.87236 -77.01446 -12.156033 -76.967367 -12.048042 -77.096678 -11.879238 -77.070145 -12.080778 -77.081878 -12.083258 -77.014172 -11.972433 -77.046694 -12.089069 -77.029105 -12.012752 -77.10043 -12.130948 -76.977862 -12.063231 -77.144082 -12.025756 -77.075378 -12.194514 -76.922476 -12.110366 -77.002885 -12.045472 -76.975182 -11.931876 -77.068846 -12.088718 -77.03442 -12.068988 -77.014517 -12.049432 -77.03791 -12.279091 -76.892751 -12.087724 -77.031454 -12.04106 -77.001755 -12.102552 -77.032436 -11.827615 -77.089686 -12.049334 -77.06114 -12.042423 -76.926001 -12.019853 -77.089063 -11.848494 -77.095604 -12.003358 -77.084868 -12.010924 -76.877143 -12.025682 -77.002468 -12.060278 -77.032611 -11.999747 -77.104969 -12.095989 -77.062448 -12.156419 -76.955505 -12.074836 -76.982108 -12.041756 -76.947901 -12.02045 -76.80567 -12.055026 -76.975894 -11.911971 -77.048181 -11.906313 -77.043382 -11.983139 -76.929299 -12.161553 -76.966211 -12.06616 -77.09967 -12.086218 -77.069732 -12.085733 -77.027331 -12.092502 -77.066177 -11.973326 -77.071809 -12.050509 -77.121602 -12.051282 -77.098493 -12.058839 -77.146784 -12.049629 -77.120764 -12.048736 -76.950149 -12.075626 -77.026797 -11.820295 -77.044614 -12.118008 -77.026848 -12.008284 -77.067257 -12.072594 -77.017678 -12.088369 -77.028973 -11.973939 -77.124549 -12.071799 -77.097675 -12.023155 -77.058208 -12.213881 -76.975495 -12.050903 -77.03605 -12.004138 -77.084582 -12.060057 -77.105007 -12.078374 -77.056921 -12.03948 -77.067861 -12.084476 -77.047397 -12.07270222 -77.05344907 -12.086494 -76.963645 -12.095393 -77.023497 -12.045544 -76.899046 -11.960108 -77.054178 -12.04216 -76.891638 -11.936962 -77.051975 -11.854605 -77.015159 -12.041856 -77.044269 -11.95123 -77.051661 -12.042826 -76.905422 -12.089978 -77.026283 -12.046177 -76.934917 -12.0934 -77.078714 -11.858004 -77.075294 -12.012389 -77.008823 -12.016019 -76.824942 -12.073149 -77.019231 -12.007247 -77.11408 -11.983962 -77.071571 -12.058235 -77.137562 -12.079781 -76.975275 -12.027929 -76.923926 -12.009607 -77.07992 -12.033172 -76.956513 -12.059945 -77.010984 -12.153029 -77.008536 -11.992229 -76.853281 -12.060475 -77.031907 -12.084474 -77.021592 -12.021759 -77.086107 -12.143705 -76.985139 -12.041774 -76.947288 -12.040706 -76.947475 -12.191961 -77.008215 -12.195567 -77.002207 -11.997739 -77.114826 -12.070382 -77.114094 -11.956656 -77.054082 -12.043754 -77.040269 -12.057153 -77.025963 -12.054861 -77.037711 -11.943358 -77.075929 -11.932833 -77.077777 -12.065963 -76.943531 -11.918971 -77.040688 -12.212733 -76.921594 -12.083162 -77.028456 -12.053399 -77.015949 -12.041354 -77.047169 -12.047021 -77.073825 -12.22136 -76.949155 -12.045702 -77.074644 -12.010237 -77.05732 -12.065949 -76.881416 -12.132749 -76.978989 -12.266982 -76.886292 -12.014013 -76.985655 -12.041588 -76.946649 -12.088385 -76.996663 -12.175609 -76.99838 -11.96927 -77.111226 -12.051126 -76.994974 -12.088197 -77.030106 -12.127186 -76.984853 -11.936071 -77.087006 -12.038031 -76.955876 -11.991806 -77.014901 -12.029596 -77.059568 -12.067043 -77.110044 -12.218902 -76.946415 -11.937662 -77.084412 -12.023249 -76.936103 -12.002257 -77.06248 -12.089476 -77.011464 -12.070766 -77.048986 -12.058841 -77.100827 -12.075622 -77.082631 -12.027023 -77.057122 -11.942133 -77.131388 -12.115976 -76.934506 -11.947688 -77.006597 -11.975805 -77.081756 -12.269467 -76.888675 -12.0449 -77.060153 -12.097332 -77.06276 -12.125736 -76.975919 -12.125065 -76.976241 -12.12732 -76.972923 -12.171234 -77.019523 -12.082104 -77.002016 -12.094569 -77.070941 -12.26473 -76.878623 -11.926507 -76.988054 -11.9082678 -77.0449821 -12.033985 -76.94984 -12.033545 -77.042462 -12.047897 -77.062203 -12.184942 -77.018963 -12.07135 -76.941418 -12.052536 -77.034891 -11.971734 -77.069258 -11.960409 -77.092088 -12.075533 -77.012973 -12.075857 -77.004335 -12.069037 -77.025507 -12.047331 -77.043583 -12.127479 -77.031568 -11.982356 -77.063216 -12.041777 -76.946499 -12.083518 -77.034697 -12.020794 -77.004828 -12.049511 -77.112999 -12.058464 -77.075772 -12.231009 -76.918098 -12.144825 -76.969324 -12.091482 -77.029629 -12.114747 -77.007921 -11.970518 -77.005891 -12.043792 -77.052129 -12.142127 -77.010009 -12.010213 -77.058886 -12.115228 -77.045874 -11.963904 -76.997187 -12.023614 -77.001886 -12.064146 -77.012112 -12.049646 -76.962446 -12.089439 -77.084414 -12.09493 -77.005591 -12.072581 -77.036886 -12.062544 -77.013657 -11.979312 -77.07484 -12.089418 -77.084446 -12.04548 -77.015335 -12.036496 -76.82644 -12.107987 -77.007161 -12.100423 -76.995483 -12.090711 -77.033844 -12.053577 -76.955956 -12.010888 -76.980333 -12.088068 -77.030368 -12.0297 -76.941553 -12.076071 -77.112343 -12.104715 -76.97332 -12.12051 -77.020056 -11.926205 -77.077965 -11.979371 -77.100463 -12.15886 -76.993643 -12.084049 -76.972161 -11.989196 -77.014035 -12.06381 -77.076433 -12.1388628 -76.9481633 -12.047895 -77.035244 -12.048151 -77.06061 -12.049726 -77.083118 -12.047387 -77.035105 -12.120635 -77.028752 -12.072007 -77.123258 -12.070081 -77.038006 -12.051062 -77.087811 -12.049088 -77.027895 -12.058724 -76.952568 -12.117378 -77.01747 -12.095161 -77.059699 -12.044745 -77.040349 -12.178221 -76.961209 -12.067978 -77.095629 -12.095365 -77.038496 -12.090876 -77.035421 -11.756428 -77.162351 -12.181128 -76.997316 -12.082345 -77.085678 -12.095678 -77.030123 -12.115678 -77.025432 -12.123789 -77.023456 -12.073617 -77.048299 -12.111234 -77.013456 -12.098765 -77.032456 -12.089012 -77.001234 -12.065432 -77.048901 -12.098765 -77.032456 -12.088901 -76.999012 -12.076543 -77.090123 -12.090456 -76.993456 -12.100123 -77.005678 -12.073617 -77.048299 -12.079123 -76.939876 -12.07789 -77.088765 -12.055678 -76.930123 -12.101234 -77.014567 -12.064321 -77.049876 -12.120987 -77.022345 -12.112345 -77.028901 -12.074567 -77.04789 -12.079876 -76.938901 -12.097654 -77.031234 -12.075432 -77.086789 -12.056789 -76.929876 -12.102345 -77.013456 -12.089012 -76.997654 -12.121234 -77.024567 -12.080123 -76.941234 -12.099876 -77.033456 -12.090456 -76.999874 -12.111234 -77.013456 -12.098765 -77.032456 -12.123789 -77.023456 -12.078901 -76.940123 -12.074567 -77.085432 -12.076543 -77.089012 -12.073617 -77.048299 -12.100234 -77.015678 -12.079012 -76.939876 -12.121234 -77.024567 -12.099876 -77.033456 -12.090456 -76.999874 -12.073617 -77.048299 -12.102345 -77.013456 -12.07789 -77.088765 -12.064321 -77.049876 -12.080123 -76.941234 -12.091234 -76.998765 -12.120987 -77.022345 -12.075432 -77.086789 -12.074567 -77.04789 -12.097654 -77.031234 -12.101234 -77.014567 -12.079876 -76.938901 -12.089012 -76.997654 -12.111234 -77.013456 -12.090456 -76.999874 -12.080123 -76.941234 -12.121234 -77.024567 -12.099876 -77.033456 -12.073617 -77.048299 -12.100234 -77.015678 -12.076543 -77.089012 -12.074567 -77.085432 -12.083456 -77.071234 -12.090456 -76.999874 -12.123789 -77.023456 -12.073617 -77.048299 -12.083456 -77.071234 -12.100234 -77.015678 -12.098765 -77.032456 -12.07789 -77.088765 -12.064321 -77.049876 -12.080123 -76.941234 -12.111234 -77.013456 -12.089012 -76.997654 -12.121234 -77.024567 -12.073617 -77.048299 -12.099876 -77.033456 -12.100234 -77.015678 -12.079012 -76.939876 -12.076543 -77.089012 -12.074567 -77.085432 -12.090456 -76.999874 -12.123789 -77.023456 -12.073617 -77.048299 -12.098765 -77.032456 -12.100234 -77.015678 -12.080123 -76.941234 -12.089012 -76.997654 -12.120987 -77.022345 -12.073617 -77.048299 -12.064321 -77.049876 -12.076543 -77.089012 -12.075432 -77.086789 -12.079876 -76.938901 -12.097654 -77.031234 -12.101234 -77.014567 -12.090456 -76.999874 -12.121234 -77.024567 -12.073617 -77.048299 -12.07789 -77.088765 -12.074567 -77.085432 -12.080123 -76.941234 -12.098765 -77.032456 -12.052345 -77.033456 -12.090456 -76.999874 -12.112345 -77.028901 -12.078901 -76.940123 -12.073617 -77.048299 -12.098765 -77.032456 -12.052345 -77.033456 -12.100234 -77.015678 -12.076543 -77.089012 -11.987654 -77.065432 -12.085678 -77.038901 -12.098765 -77.032456 -12.123789 -77.023456 -12.100234 -77.015678 -12.090456 -76.999874 -12.083456 -77.071234 -12.080123 -76.941234 -12.098765 -77.032456 -12.121234 -77.024567 -12.073617 -77.048299 -12.055678 -76.930123 -12.079876 -76.938901 -12.101234 -77.014567 -12.089012 -76.997654 -12.076543 -77.089012 -12.074567 -77.085432 -12.097654 -77.031234 -12.120987 -77.022345 -12.073617 -77.048299 -12.064321 -77.049876 -12.102345 -77.013456 -12.079012 -76.939876 -12.07789 -77.088765 -12.052345 -77.033456 -12.121234 -77.024567 -12.090456 -76.999874 -12.100234 -77.015678 -12.080123 -76.941234 -12.098765 -77.032456 -12.073617 -77.048299 -12.076543 -77.089012 -12.074567 -77.085432 -12.101234 -77.014567 -12.079876 -76.938901 -12.089012 -76.997654 -12.123789 -77.023456 -12.101234 -77.014567 -12.181234 -76.997654 -12.098765 -77.032456 -12.100234 -77.015678 -12.080123 -76.941234 -12.073617 -77.048299 -12.076543 -77.089012 -12.123789 -77.023456 -12.090456 -76.999874 -12.052345 -77.033456 -12.085678 -77.038901 -12.074567 -77.085432 -12.097654 -77.031234 -12.101234 -77.014567 -12.079876 -76.938901 -12.089012 -76.997654 -12.100234 -77.015678 -12.055678 -76.930123 -12.07789 -77.088765 -12.073617 -77.048299 -12.121234 -77.024567 -12.064321 -77.049876 -12.102345 -77.013456 -12.099876 -77.033456 -12.080123 -76.941234 -12.090456 -76.999874 -12.181234 -76.997654 -12.120987 -77.022345 -12.079012 -76.939876 -12.098765 -77.032456 -12.074567 -77.085432 -12.123789 -77.023456 -12.076543 -77.089012 -12.100234 -77.015678 -12.073617 -77.048299 -12.090456 -76.999874 -12.080123 -76.941234 -12.055678 -76.930123 -12.064321 -77.049876 -12.097654 -77.031234 -12.052345 -77.033456 -12.101234 -77.014567 -12.07789 -77.088765 -12.079876 -76.938901 -12.073617 -77.048299 -12.089012 -76.997654 -12.100234 -77.015678 -12.074567 -77.085432 -12.121234 -77.024567 -12.098765 -77.032456 -12.080123 -76.941234 -12.064321 -77.049876 -12.076543 -77.089012 -12.073617 -77.048299 -12.101234 -77.014567 -12.079012 -76.939876 -12.090456 -76.999874 -12.123789 -77.023456 -12.097654 -77.031234 -12.100234 -77.015678 -12.07789 -77.088765 -12.080123 -76.941234 -12.121234 -77.024567 -12.089012 -76.997654 -12.073617 -77.048299 -12.064321 -77.049876 -12.102345 -77.013456 -12.098765 -77.032456 -12.074567 -77.085432 -12.079876 -76.938901 -12.120987 -77.022345 -12.076543 -77.089012 -12.073617 -77.048299 -12.101234 -77.014567 -12.090456 -76.999874 -12.080123 -76.941234 -12.121234 -77.024567 -12.097654 -77.031234 -12.064321 -77.049876 -12.073617 -77.048299 -12.100234 -77.015678 -12.076543 -77.089012 -12.055678 -76.930123 -12.123789 -77.023456 -12.090456 -76.999874 -12.079012 -76.939876 -12.089012 -76.997654 -12.101234 -77.014567 -12.073617 -77.048299 -12.098765 -77.032456 -12.064321 -77.049876 -12.100234 -77.015678 -12.07789 -77.088765 -12.121234 -77.024567 -12.080123 -76.941234 -12.090456 -76.999874 -12.073617 -77.048299 -12.102345 -77.013456 -12.099876 -77.033456 -12.120987 -77.022345 -12.079012 -76.939876 -12.076543 -77.089012 -12.074567 -77.085432 -12.089012 -76.997654 -12.073617 -77.048299 -12.101234 -77.014567 -12.098765 -77.032456 -12.123789 -77.023456 -12.064321 -77.049876 -12.080123 -76.941234 -12.07789 -77.088765 -12.085678 -77.038901 -12.100234 -77.015678 -12.090456 -76.999874 -12.073617 -77.048299 -12.097654 -77.031234 -12.121234 -77.024567 -12.079876 -76.938901 -12.101234 -77.014567 -12.076543 -77.089012 -12.074567 -77.085432 -12.064321 -77.049876 -12.089012 -76.997654 -12.073617 -77.048299 -12.080123 -76.941234 -12.123789 -77.023456 -12.100234 -77.015678 -12.098765 -77.032456 -12.07789 -77.088765 -12.079012 -76.939876 -12.073617 -77.048299 -12.102345 -77.013456 -12.090456 -76.999874 -12.120987 -77.022345 -12.097654 -77.031234 -12.074567 -77.085432 -12.064321 -77.049876 -12.080123 -76.941234 -12.076543 -77.089012 -12.073617 -77.048299 -12.101234 -77.014567 -12.123789 -77.023456 -12.098765 -77.032456 -12.079876 -76.938901 -12.07789 -77.088765 -12.073617 -77.048299 -12.100234 -77.015678 -12.090456 -76.999874 -12.121234 -77.024567 -12.080123 -76.941234 -12.097654 -77.031234 -12.064321 -77.049876 -12.102345 -77.013456 -12.076543 -77.089012 -12.074567 -77.085432 -12.079012 -76.939876 -12.090456 -76.999874 -12.120987 -77.022345 -12.073617 -77.048299 -12.098765 -77.032456 -12.101234 -77.014567 -12.080123 -76.941234 -12.07789 -77.088765 -12.074567 -77.085432 -12.064321 -77.049876 -12.073617 -77.048299 -12.100234 -77.015678 -12.097654 -77.031234 -12.123789 -77.023456 -12.079876 -76.938901 -12.089012 -76.997654 -12.055678 -76.930123 -12.076543 -77.089012 -12.074567 -77.085432 -12.080123 -76.941234 -12.101234 -77.014567 -12.090456 -76.999874 -12.121234 -77.024567 -12.073617 -77.048299 -12.098765 -77.032456 -12.079012 -76.939876 -12.07789 -77.088765 -12.100234 -77.015678 -12.123789 -77.023456 -12.089012 -76.997654 -12.073617 -77.048299 -12.064321 -77.049876 -12.080123 -76.941234 -12.097654 -77.031234 -12.101234 -77.014567 -12.076543 -77.089012 -12.074567 -77.085432 -12.121234 -77.024567 -12.079876 -76.938901 -12.090456 -76.999874 -12.073617 -77.048299 -12.100234 -77.015678 -12.098765 -77.032456 -12.123789 -77.023456 -12.080123 -76.941234 -12.07789 -77.088765 -11.87934 -77.12989 -12.055678 -76.930123 -12.101234 -77.014567 -12.121234 -77.024567 -12.090456 -76.999874 -12.073617 -77.048299 -12.076543 -77.089012 -12.074567 -77.085432 -12.079012 -76.939876 -12.100234 -77.015678 -12.098765 -77.032456 -12.123789 -77.023456 -12.080123 -76.941234 -12.07789 -77.088765 -12.073617 -77.048299 -12.064321 -77.049876 -12.101234 -77.014567 -12.090456 -76.999874 -12.121234 -77.024567 -12.079876 -76.938901 -12.097654 -77.031234 -12.073617 -77.048299 -12.100234 -77.015678 -12.123789 -77.023456 -12.076543 -77.089012 -12.074567 -77.085432 -12.080123 -76.941234 -12.090456 -76.999874 -12.101234 -77.014567 -12.121234 -77.024567 -12.073617 -77.048299 -12.098765 -77.032456 -12.100234 -77.015678 -12.123789 -77.023456 -12.079012 -76.939876 -12.07789 -77.088765 -12.073617 -77.048299 -12.090456 -76.999874 -12.064321 -77.049876 -12.101234 -77.014567 -12.097654 -77.031234 -12.098765 -77.032456 -12.121234 -77.024567 -12.100234 -77.015678 -12.090456 -76.999874 -12.079012 -76.939876 -12.073617 -77.048299 -12.076543 -77.089012 -12.080123 -76.941234 -12.101234 -77.014567 -12.097654 -77.031234 -12.07789 -77.088765 -12.123789 -77.023456 -12.073617 -77.048299 -12.064321 -77.049876 -12.100234 -77.015678 -12.090456 -76.999874 -12.079876 -76.938901 -12.098765 -77.032456 -12.121234 -77.024567 -12.101234 -77.014567 -12.076543 -77.089012 -12.123789 -77.023456 -12.080123 -76.941234 -12.089012 -76.997654 -12.100234 -77.015678 -12.055678 -76.930123 -12.07789 -77.088765 -12.079012 -76.939876 -12.121234 -77.024567 -12.102345 -77.013456 -12.097654 -77.031234 -12.073617 -77.048299 -12.052345 -77.033456 -12.076543 -77.089012 -12.080123 -76.941234 -12.100234 -77.015678 -12.123789 -77.023456 -12.098765 -77.032456 -12.064321 -77.049876 -12.101234 -77.014567 -12.090456 -76.999874 -12.023456 -77.108901 -12.075432 -77.088765 -12.110987 -76.995432 -12.108901 -77.032567 -12.058901 -77.115432 -12.074567 -77.085432 -12.050123 -77.030987 -12.118901 -77.029876 -12.095432 -77.038901 -12.122345 -77.033456 -12.088901 -77.005432 -12.100123 -77.036789 -12.108765 -76.992345 -12.110987 -77.015678 -12.049876 -77.028901 -12.105432 -76.970123 -12.105678 -76.980123 -12.090987 -76.998901 -12.085432 -76.925678 -12.185678 -77.015432 -12.145678 -77.020123 -12.120987 -77.029876 -12.113456 -77.027654 -12.088901 -77.002345 -12.118901 -77.030123 -12.123456 -77.032789 -12.148901 -77.022345 -12.110123 -77.025678 -12.128901 -77.030432 -12.132345 -77.035678 -12.115432 -77.033901 -12.098765 -77.036789 -12.095432 -77.040123 -12.090987 -77.045678 -12.097654 -77.038901 -12.101234 -77.037654 -12.114567 -77.028901 -12.112345 -77.025432 -12.119876 -77.029123 -11.945678 -77.055432 -11.970123 -77.070987 -11.905432 -77.025678 -11.870123 -77.078901 -11.875432 -77.115678 -12.025432 -77.105678 -12.105678 -76.980123 -12.185678 -77.015432 -12.145678 -77.020123 -12.090987 -76.998901 -12.085432 -76.925678 -12.035678 -77.025432 -11.995678 -77.058901 -12.005432 -77.080123 -12.083456 -77.035678 -12.062345 -77.045678 -12.077654 -77.082345 -12.075432 -77.042345 -12.088901 -77.068901 -11.940123 -77.060987 -11.975432 -77.065678 -11.730987 -77.150123 -11.976389 -77.072222 -12.084023 -77.029112 -12.08322 -77.065839 -12.01290716 -77.1074961 -12.228001 -76.859753 -12.116242 -77.004859 -11.983065 -77.017221 -12.078773 -77.029673 -12.035168 -77.082742 -11.989195 -77.074142 -12.020046 -77.087712 -11.909436 -77.033573 -12.116867 -77.044418 -12.075772 -77.105387 -12.219473 -76.932046 -11.985669 -77.074836 -12.054535 -77.118073 -12.081356 -77.066142 -12.043475 -77.050389 -12.060108 -77.024568 -12.018772 -77.08311 -12.059967 -77.093006 -12.089079 -77.003248 -12.034277 -77.050209 -12.066325 -77.037683 -11.878974 -77.030814 -12.011009 -76.995872 -12.145583 -77.022675 -12.088204 -77.033507 -11.900227 -77.126317 -11.877411 -77.137789 -12.011554 -77.102696 -12.095651 -77.025887 -12.102943 -77.052369 -11.98416 -77.089353 -12.153941 -76.990024 -12.06957 -77.047493 -12.04418 -77.01316 -11.93053 -77.075251 -12.046467 -77.050897 -12.046582 -77.050811 -12.154324 -76.869235 -12.058641 -77.050152 -12.050692 -77.044727 -12.185934 -76.943929 -11.996103 -77.005243 -12.090638 -76.949072 -12.105789 -76.999159 -12.04557 -77.019791 -12.082223 -77.035912 -12.096122 -77.06221 -12.035127 -77.058273 -12.08934 -77.06678 -12.1085 -77.048123 -12.055358 -77.090773 -12.060367 -77.09934 -12.033928 -77.093728 -12.076797 -77.072416 -11.958283 -77.086788 -12.204962 -77.024514 -11.999921 -77.013533 -12.077646 -77.024784 -12.100192 -77.029465 -12.081344 -77.034973 -12.076475 -77.032506 -12.016206 -77.09739 -12.11967 -77.016674 -12.095288 -77.02399 -12.01083455 -77.0186666 -12.131422 -77.026208 -12.07671 -77.04505 -12.116251 -77.036899 -12.175561 -76.96434 -12.037764 -76.954227 -12.088603 -77.06921 -12.028492 -77.103187 -12.077624 -77.020505 -12.056723 -77.055234 -12.004364 -77.112642 -11.965089 -77.089757 -12.067404 -77.063676 -12.098855 -77.033217 -12.072454 -77.093171 -12.101361 -76.995376 -12.128714 -76.963027 -12.076351 -77.07304 -12.207427 -76.869257 -12.061521 -77.028548 -11.984619 -77.077471 -12.082946 -77.091936 -12.095063 -76.946399 -12.087777 -76.941195 -11.925341 -77.076368 -12.026781 -76.957129 -11.966202 -76.9938 -12.079659 -77.015769 -12.0062684 -77.067423 -12.051634 -77.094484 -12.07997 -76.979446 -12.0584 -77.0701 -12.0698 -77.115 -12.036 -76.9342 -12.1012 -77.0044 -12.1184 -77.0177 -12.0881 -77.0349 -12.0044 -77.0033 -12.0752 -77.0841 -12.0991 -77.0368 -12.0061 -77.1031 -11.9971 -77.086 -11.9861 -77.0723 -12.0613 -77.1079 -12.0743 -77.0664 -12.0572 -77.073 -12.0485 -77.0272 -12.1201 -77.0322 -12.0717 -76.9931 -12.0563 -77.0509 -12.0551 -77.0483 -12.0219 -76.9345 -11.997 -77.0865 -12.158 -76.9715 -11.9982 -77.0041 -11.9734 -77.0713 -12.0469 -77.0376 -12.1203 -77.0309 -12.0891 -76.9983 -12.1421 -76.9965 -12.1181 -77.0167 -12.0831 -77.0668 -12.0828 -76.9415 -12.0744 -76.9945 -12.0569 -77.1044 -12.0822 -77.0883 -12.0202 -77.1073 -12.0001 -77.0791 -12.0202 -77.0998 -12.0541 -77.1051 -11.9741 -77.0702 -12.0825 -77.0188 -12.0794 -77.0852 -12.1382 -76.9958 -12.1564 -76.9722 -12.082 -76.9403 -12.0149 -76.9729 -12.0508 -77.043 -12.0731 -77.064 -12.084 -77.036 -12.161 -77.0131 -12.0732 -77.0552 -12.0431 -77.1021 -12.0352 -77.1124 -12.1491 -77.0095 -12.078 -77.0491 -12.1161 -77.0261 -12.0741 -77.0847 -12.0501 -77.0372 -11.9691 -77.062 -12.025 -77.1232 -12.0141 -77.0674 -12.1421 -77.0063 -12.1253 -77.0298 -12.1764 -77.0147 -12.0912 -77.0019 -12.1141 -77.0165 -12.0939 -77.0371 -12.0434 -77.1102 -11.979 -77.0611 -12.0462 -77.1154 -12.0842 -77.0361 -12.0793 -77.0921 -12.1203 -76.9981 -12.0752 -77.0583 -12.0875 -76.9322 -12.0293 -77.0659 -12.032 -77.101 -12.0491 -77.0332 -12.0563 -77.0564 -12.0082 -77.0751 -12.1168 -77.0287 -12.1148 -77.0144 -12.0291 -77.1133 -12.1631 -77.013 -12.0739 -77.0498 -12.0965 -77.0379 -12.0461 -77.0371 -11.9792 -77.0661 -12.0761 -77.0807 -12.0471 -77.094 -12.089 -76.9402 -12.0689 -76.9388 -12.0851 -77.0338 -12.0355 -77.1189 -12.0835 -76.9449 -12.0983 -77.033 -12.0534 -77.076 -12.0999 -77.0691 -11.9609 -77.0698 -12.162 -77.0168 -12.1483 -77.02 -12.0779 -77.0893 -12.0735 -77.015 -12.0992 -77.0364 -12.0518 -77.0304 -12.0423 -77.1061 -12.0283 -77.1128 -12.052 -77.0892 -12.049 -77.0331 -12.0719 -77.0543 -12.0264 -77.0618 -12.069 -76.949 -11.9754 -77.0666 -12.0458 -77.1197 -12.0963 -77.071 -12.1459 -76.9991 -12.0742 -77.0655 -12.12 -77.0335 -12.0171 -77.1101 -12.0677 -77.0384 -12.0252 -77.0377 -12.0167 -76.972 -12.0373 -77.109 -12.1212 -77.03 -12.0751 -77.055 -12.0122 -77.1112 -12.089 -77.033 -12.0822 -77.099 -12.0777 -77.0161 -11.9602 -77.072 -12.149 -77.0098 -12.075 -77.0628 -12.0309 -77.112 -12.1571 -76.9748 -12.137 -77.0009 -12.0898 -77 -12.1142 -77.014 -12.0383 -77.1079 -12.0503 -77.0431 -12.0735 -77.0812 -12.1251 -77.0295 -12.0991 -77.0701 -12.0457 -77.1244 -12.0742 -77.0524 -12.03 -77.113 -12.1497 -77.0052 -12.0821 -77.0361 -12.014 -76.9702 -12.0731 -77.0573 -12.015 -77.0689 -12.0413 -77.108 -12.0533 -77.081 -12.1389 -77.0003 -12.0798 -77.0913 -12.1583 -77.018 -12.139 -77.0087 -12.0847 -77.0372 -12.043 -77.1129 -12.147 -76.9991 -12.0569 -77.0608 -11.96 -77.0712 -12.0487 -77.0379 -12.0323 -77.1135 -12.0861 -77.0353 -12.0965 -77.032 -12.0544 -77.0723 -12.0982 -77.07 -12.114 -77.0131 -12.0839 -76.944 -12.0459 -77.0965 -12.0851 -77.0015 -12.1666 -77.0109 -12.1152 -77.0291 -12.0251 -77.0622 -12.0763 -77.062 -12.0787 -77.0641 -12.1588 -77.0161 -11.9803 -77.0577 -12.0377 -77.1084 -12.136 -76.9971 -12.1477 -77.0208 -12.085 -77.001 -12.0529 -77.0883 -12.1181 -77.028 -12.0734 -77.0495 -12.0334 -77.112 -12.0812 -77.0951 -12.0162 -77.061 -12.0462 -77.1304 -12.0944 -77.036 -11.9704 -77.0705 -12.0857 -77.0401 -12.0992 -76.986 -12.0383 -77.1242 -12.0871 -77.0328 -12.0995 -76.9977 -12.0791 -77.0101 -12.161 -77.0131 -12.125 -77.0359 -12.0919 -77.0709 -12.116 -77.0205 -12.0574 -77.0711 -12.0389 -77.1117 -12.072 -77.0531 -12.0735 -77.052 -12.086 -77.1012 -12.0465 -77.112 -12.111 -77.022 -12.1281 -77.0199 -12.081 -76.9449 -12.0781 -77.0847 -12.1161 -77.0261 -12.096 -77.0365 -12.0732 -77.0552 -11.9724 -77.0651 -12.1632 -77.014 -12.0431 -77.1021 -12.0784 -77.0832 -12.073 -77.0555 -12.1178 -77.0281 -12.046 -77.05 -12.0101 -77.0611 -12.1481 -77.0101 -12.0781 -77.0549 -12.1652 -77.0161 -12.046 -77.1183 -12.074 -77.0829 -12.119 -77.024 -11.9729 -77.065 -12.1635 -77.0138 -12.0466 -77.1081 -12.1159 -77.0291 -12.0971 -77.0372 -12.0448 -77.042 -12.0909 -77.0681 -12.0455 -77.1044 -12.0089 -77.0613 -12.0729 -77.082 -12.1041 -77.035 -12.105278 -77.024444 -12.048056 -77.031389 -12.049722 -77.113056 -12.078056 -77.090278 -12.016389 -77.008056 -12.109167 -77.030833 -11.948056 -77.080278 -12.108333 -77.011389 -12.115278 -77.001667 -12.049167 -77.110278 -12.072778 -77.048611 -12.092222 -77.001667 -12.088889 -77.068056 -12.166111 -77.007222 -12.047778 -77.003056 -12.011667 -77.006389 -12.081111 -77.021944 -12.078333 -76.938889 -12.060278 -76.929167 -12.073611 -76.938889 -11.996944 -77.057778 -12.046111 -77.032778 -11.995556 -77.073889 -12.160556 -77.004167 -12.056389 -77.035833 -12.072222 -77.067778 -12.041111 -77.115278 -12.144722 -77.001944 -12.113056 -77.032222 -12.043889 -76.921111 -12.155278 -76.987222 -12.090111 -77.066111 -12.097611 -76.999167 -12.145 -76.986667 -12.075556 -77.084167 -12.117 -77.036111 -12.039889 -76.999111 -12.11 -77.042056 -12.108111 -77.0305 -12.074 -77.091111 -12.044 -77.113 -12.076833 -77.082389 -12.029 -76.952056 -11.995 -77.081 -12.119 -77.028333 -12.004778 -77.061389 -12.057 -77.112056 -12.08 -77.0845 -12.081 -77.083 -11.973056 -77.069167 -12.063 -77.093333 -12.0025 -77.080111 -12.075 -77.0835 -11.945456 -77.055123 -12.024167 -77.106111 -12.075 -77.055 -12.163 -77.014 -12.05 -77.045 -12.119778 -77.027889 -12.0975 -77.036 -12.084 -77.0365 -12.163389 -77.013611 -12.0025 -77.080111 -11.972222 -77.070167 -12.054 -77.129167 -12.1185 -77.025389 -12.0755 -77.088 -12.015833 -76.998778 -12.094 -77.064389 -12.0795 -77.024389 -11.960111 -77.056889 -12.117 -77.018 -12.117 -77.028 -12.074 -77.085 -12.005 -77.002 -11.998056 -77.056944 -11.998056 -77.056944 -12.078333 -76.943056 -12.046389 -77.031111 -12.096389 -77.034167 -12.116667 -77.019444 -12.084444 -77.036111 -12.081111 -77.021944 -12.072778 -77.048611 -12.108111 -77.0305 -11.973056 -77.069167 -12.09 -76.999 -12.0025 -77.080111 -12.070222 -77.015833 -12.072778 -77.048611 -12.064611 -77.033056 -12.0025 -77.080111 -12.06 -76.929167 -11.987654 -77.068912 -11.932145 -77.058763 -12.078912 -76.994567 -12.099123 -77.034567 -12.093456 -76.998123 -12.078901 -77.089012 -12.051234 -77.032567 -12.115432 -76.987654 -12.102345 -76.999876 -12.112345 -77.018901 -12.168901 -77.015432 -12.090123 -77.065432 -12.120987 -77.028765 -12.115678 -77.029123 -12.130456 -77.030987 -12.048765 -77.029876 -12.082345 -77.039123 -12.07699848 -76.964302 -12.108765 -76.987234 -12.078543 -77.091234 -12.118901 -77.030456 -12.110234 -77.014567 -12.079012 -76.993456 -12.098765 -77.036789 -12.115432 -77.025678 -12.101234 -76.999012 -12.050123 -77.030987 -12.074567 -77.087654 -12.121234 -77.028765 -12.089123 -77.066789 -12.081234 -77.038901 -12.024567 -77.107654 -12.092345 -77.030987 -12.131234 -77.031567 -12.117654 -77.028901 -12.086543 -77.065432 -12.051234 -77.033456 -12.076543 -77.090123 -12.091234 -77.031567 -12.112345 -77.018901 -12.103456 -76.987654 -12.084567 -77.068901 -12.099012 -77.035678 -12.119012 -77.029012 -12.082345 -76.938901 -12.078901 -76.991234 -12.080123 -77.037654 -12.023456 -77.108901 -12.109012 -76.985432 -12.114567 -77.024567 -12.048901 -77.032345 -12.073456 -77.088901 -12.107654 -76.988901 -12.132345 -77.030123 -12.094567 -77.039012 -12.119567 -77.029901 -12.087654 -77.001234 -12.149012 -77.021567 -12.124567 -77.031789 -12.100123 -77.034567 -12.108901 -77.030456 -12.102345 -77.036789 -11.943456 -77.053789 -11.968901 -77.072345 -11.792902 -76.987348 -12.05162 -77.13452 -12.024567 -77.106789 -12.141609 -76.991816 -12.187654 -77.013456 -12.146789 -77.019012 -12.115678 -77.025901 -12.120123 -77.029567 -12.106493 -76.967333 -12.125029 -76.983364 -12.122553 -77.030964 -12.119136 -77.033739 -12.097902 -77.035367 -12.097475 -77.02047 -12.092926 -77.02308 -12.097902 -77.035367 -12.087654 -77.063456 -12.087654 -77.063456 -12.085432 -77.06789 -12.133456 -77.029789 -12.08392452 -76.9739108 -12.11603609 -77.028349 -12.084567 -77.03321 -12.110234 -76.998765 -12.099012 -77.034567 -12.076543 -77.088901 -12.17919094 -77.0010951 -12.33079791 -76.826505 -12.10934 -77.01567 -12.076543 -77.088901 -12.185678 -77.015432 -12.049167 -77.110278 -12.098765 -77.036789 -12.049931 -77.047254 -12.082341 -77.028921 -12.076543 -77.088901 -12.070123 -77.008456 -12.110234 -77.014567 -12.09328914 -77.02167968 -12.39012312 -76.77302489 -12.39249187 -76.764888 -11.99773556 -76.83645032 -11.9402318 -76.699995</t>
  </si>
  <si>
    <t>TRANSPORTE DE CARGA</t>
  </si>
  <si>
    <t>SOCIEDAD COMERCIAL DE RESPONSABILIDAD LTDA</t>
  </si>
  <si>
    <t>SERCOIN COURIER S.A.C</t>
  </si>
  <si>
    <t>CAL.TUPAC AMARU NRO. 928</t>
  </si>
  <si>
    <t>AV. LOS HEROES NRO. 2200</t>
  </si>
  <si>
    <t>ATLANTIS COURIER E.I.R.L</t>
  </si>
  <si>
    <t>KM 30 PANAMERICANA NORTE</t>
  </si>
  <si>
    <t>RAPIDELIVERY PERÚ S.A.C</t>
  </si>
  <si>
    <t>AV. AREQUIPA NRO. 1000</t>
  </si>
  <si>
    <t>COPPERHEAD RUSH E.I.R.L</t>
  </si>
  <si>
    <t>JR. LEONCIO PRADO NRO. 450</t>
  </si>
  <si>
    <t>URBANJET LOGISTICS S.A.C</t>
  </si>
  <si>
    <t>AV. LA MARINA NRO. 2450</t>
  </si>
  <si>
    <t>CAL. LOS NEGOCIOS NRO. 200</t>
  </si>
  <si>
    <t>AFE COURIER S.A.C</t>
  </si>
  <si>
    <t>AV. TOMAS MARSANO NRO. 800</t>
  </si>
  <si>
    <t>EXPRESS 24H S.A.C</t>
  </si>
  <si>
    <t>AV. GUARDIA CIVIL NRO. 500</t>
  </si>
  <si>
    <t>LOGISTICA VELOZ PERU S.A.C</t>
  </si>
  <si>
    <t>AV. EL SOL NRO. 1000</t>
  </si>
  <si>
    <t>CITY COURIER SERVICE E.I.R.L</t>
  </si>
  <si>
    <t>AV. HUAYLAS NRO. 1500</t>
  </si>
  <si>
    <t>RAPID CARGO EXPRESS S.A.C</t>
  </si>
  <si>
    <t>AV. MATELLINI NRO. 300</t>
  </si>
  <si>
    <t>METRO LOGISTICA S.A.C</t>
  </si>
  <si>
    <t>AV. SUCRE NRO. 800</t>
  </si>
  <si>
    <t>PUNTO ENTREGA S.A.C</t>
  </si>
  <si>
    <t>AV. BOLIVAR NRO. 1200</t>
  </si>
  <si>
    <t>GLOBAL EXPRESS PERU S.A.C</t>
  </si>
  <si>
    <t>AV. LA MARINA NRO. 800</t>
  </si>
  <si>
    <t>FAST TRACK LOGISTICS E.I.R.L</t>
  </si>
  <si>
    <t>JR. AMAZONAS NRO. 200</t>
  </si>
  <si>
    <t>EXPRESS DELIVERY SERVICES E.I.R.L</t>
  </si>
  <si>
    <t>AV. SUCRE NRO. 200</t>
  </si>
  <si>
    <t>ENVIO SEGURO LIMA S.A.C</t>
  </si>
  <si>
    <t>AV. BRASIL NRO. 3500</t>
  </si>
  <si>
    <t>RAPID PACK LOGISTICS E.I.R.L</t>
  </si>
  <si>
    <t>AV. GRAU NRO. 200</t>
  </si>
  <si>
    <t>URBAN CARGO S.A.C</t>
  </si>
  <si>
    <t>AV. SAN MARTIN NRO. 400</t>
  </si>
  <si>
    <t>METRO EXPRESS PERU S.A.C</t>
  </si>
  <si>
    <t>AV. PEDRO DE OSMA NRO. 300</t>
  </si>
  <si>
    <t>PUNTO LOGISTICO S.A.C</t>
  </si>
  <si>
    <t>AV. BOLOGNESI NRO. 600</t>
  </si>
  <si>
    <t>GLOBAL PACK DELIVERY E.I.R.L</t>
  </si>
  <si>
    <t>JR. 28 DE JULIO NRO. 200</t>
  </si>
  <si>
    <t>FAST DELIVERY LIMA S.A.C</t>
  </si>
  <si>
    <t>AV. VENEZUELA NRO. 1500</t>
  </si>
  <si>
    <t>LOGISTICA URBANA PERU S.A.C</t>
  </si>
  <si>
    <t>AV. ARICA NRO. 800</t>
  </si>
  <si>
    <t>EXPRESS CARGO SERVICES E.I.R.L</t>
  </si>
  <si>
    <t>JR. HUARAZ NRO. 400</t>
  </si>
  <si>
    <t>CITY DELIVERY S.A.C</t>
  </si>
  <si>
    <t>AV. BOLIVIA NRO. 600</t>
  </si>
  <si>
    <t>ENVIO RAPIDO LIMA E.I.R.L</t>
  </si>
  <si>
    <t>JR. AGUARICO NRO. 200</t>
  </si>
  <si>
    <t>URBAN PACK S.A.C</t>
  </si>
  <si>
    <t>AV. IQUITOS NRO. 800</t>
  </si>
  <si>
    <t>GLOBAL CARGO LIMA S.A.C</t>
  </si>
  <si>
    <t>JR. GAMARRA NRO. 800</t>
  </si>
  <si>
    <t>EXPRESS SERVICE LIMA S.A.C</t>
  </si>
  <si>
    <t>JR. HUAMACHUCO NRO. 200</t>
  </si>
  <si>
    <t>CITY LOGISTICS E.I.R.L</t>
  </si>
  <si>
    <t>AV. CUBA NRO. 500</t>
  </si>
  <si>
    <t>INVERSIONES DERFKO S.A.C.</t>
  </si>
  <si>
    <t>AV. NUEVA TOLEDO 124 ZONA B</t>
  </si>
  <si>
    <t>ASOCIACION DE TRANSPORTISTAS RIO HABLADOR</t>
  </si>
  <si>
    <t>AV. MANCO CAPAC MZ. D LT. 4</t>
  </si>
  <si>
    <t>ASOCIACION</t>
  </si>
  <si>
    <t>OTRAS ACTIVIDADES DE SERVICIOS VINCULADAS AL TRANSPORTE</t>
  </si>
  <si>
    <t>TRANSPORTES VIRGEN DE LAS PEÑAS SRL</t>
  </si>
  <si>
    <t>CAL. LAS PALMAS S/N</t>
  </si>
  <si>
    <t>ASOC DE TRANSPORTES Y SERVICIOS 10 DE JUNIO</t>
  </si>
  <si>
    <t>AV. SAN MARTIN 200</t>
  </si>
  <si>
    <t>OTRAS ACTIVIDADES DE TRANSPORTE</t>
  </si>
  <si>
    <t>INVERSIONES Y TRANSPORTES FER S.A.C.</t>
  </si>
  <si>
    <t>CAL. LOS CORALES MZA. C LOTE. 9 URB. EL MIRADOR</t>
  </si>
  <si>
    <t>LIMA/ SANTA MARIA DEL MAR</t>
  </si>
  <si>
    <t>RED DE ENCOMIENDAS S.A.C.</t>
  </si>
  <si>
    <t>CAL. LAS LOMAS MZA. L LOTE. 07 URB. NUEVA ESPERANZA</t>
  </si>
  <si>
    <t>TRANSOCEANICA SOCIEDAD ANONIMA CERRADA</t>
  </si>
  <si>
    <t>AV. ARGENTINA 2450</t>
  </si>
  <si>
    <t>TRANSPORTE E. ALVINO CARGO S.A.C.</t>
  </si>
  <si>
    <t>AV. CANTA CALLAO 1500</t>
  </si>
  <si>
    <t>TRANSPORTE ECOLOGICO VIAL S.A.</t>
  </si>
  <si>
    <t>AV. PROCERES DE LA INDEPENDENCIA 3000</t>
  </si>
  <si>
    <t>TRANSPORTE EDWIN CORREA CORDOVA S.A.C.</t>
  </si>
  <si>
    <t>AV. NICOLAS AYLLON 4500</t>
  </si>
  <si>
    <t>TRANSPORTE ESPINA E.I.R.L.</t>
  </si>
  <si>
    <t>JR. TRUJILLO 450</t>
  </si>
  <si>
    <t>TRANSPORTE DE CARGA Y REMESA KASSANDRA S.A.C.</t>
  </si>
  <si>
    <t>AV. TUPAC AMARU 5000</t>
  </si>
  <si>
    <t>TRANSPORTE DE CARGA Y SERVICIOS CUATRO ANGELITOS</t>
  </si>
  <si>
    <t>AV. UNIVERSITARIA 8000</t>
  </si>
  <si>
    <t>TRANSPORTE Y SERVICIO DE CARGA TRANS-SEVERO S.A.C.</t>
  </si>
  <si>
    <t>AV. MIGUEL IGLESIAS 800</t>
  </si>
  <si>
    <t>RCC OPERADOR LOGISTICO E.I.R.L.</t>
  </si>
  <si>
    <t>AV. PEDRO MIOTTA 600</t>
  </si>
  <si>
    <t>ACTIVIDADES DE SERVICIOS VINCULADAS AL TRANSPORTE</t>
  </si>
  <si>
    <t>EUROTRANSPORTES E.I.R.L.</t>
  </si>
  <si>
    <t>AV. VARGAS MACHUCA 400</t>
  </si>
  <si>
    <t>EXPRESS SEÑOR DE EXALTACION S.A.C.</t>
  </si>
  <si>
    <t>CAL. 7 MZA. C1 LOTE. 19 URB. PARIACHI</t>
  </si>
  <si>
    <t>TRANSPORTE JERLISSA S.A.C.</t>
  </si>
  <si>
    <t>MZA. W LOTE. 25 URB. SANTA ROSA</t>
  </si>
  <si>
    <t>TRANSPORTES JOMESA S.A.C.</t>
  </si>
  <si>
    <t>OTR. CARRETERA CENTRAL MZ D LT 8</t>
  </si>
  <si>
    <t>EMPRESA DE TRANSPORTE CHICLOTE E.I.R.L.</t>
  </si>
  <si>
    <t>JR. JOSÉ CARLOS MARIATEGUI NRO. 191</t>
  </si>
  <si>
    <t>FACORT TRANSPORTE E.I.R.L.</t>
  </si>
  <si>
    <t>AV. FRANCISCO FORCELLEDO MZA. B LOTE. 14</t>
  </si>
  <si>
    <t>SERVICIOS DE TRANSPORTE Y LOGISTICA TRUJILLO S.A.C.</t>
  </si>
  <si>
    <t>AV. PERU 3450</t>
  </si>
  <si>
    <t>EMPRESA DE TRANSPORTES LORENITA S.R.L.</t>
  </si>
  <si>
    <t>AV. WIESSE 1500</t>
  </si>
  <si>
    <t>S &amp; R SERLOMIN S.A.C.</t>
  </si>
  <si>
    <t>AV. LAS FLORES DE PRIMAVERA 800</t>
  </si>
  <si>
    <t>OPERADOR LOGISTICO WALDAN S.A.C.</t>
  </si>
  <si>
    <t>AV. EL SOL 400</t>
  </si>
  <si>
    <t>TRANSPORTES FRANCISCO INCHE CHAVEZ E.I.R.L.</t>
  </si>
  <si>
    <t>JR. LOS DURAZNOS 500</t>
  </si>
  <si>
    <t>TRANSPORTE DE CARGA JUANECO E.I.R.L.</t>
  </si>
  <si>
    <t>AV. SANTA ROSA 1200</t>
  </si>
  <si>
    <t>DISTRIBUIDORES MINEROS SANTA MARIA I E.I.R.L.</t>
  </si>
  <si>
    <t>AV. BAYOVAR 600</t>
  </si>
  <si>
    <t>EMPRESA DE TRANSPORTES EDWIN, JULIA Y MIGUEL S.A.C.</t>
  </si>
  <si>
    <t>AV. CENTRAL 800</t>
  </si>
  <si>
    <t>SERVICIOS MULTIPLES FRANDIMAX S.A.C.</t>
  </si>
  <si>
    <t>AV. LOS JARDINES ESTE 400</t>
  </si>
  <si>
    <t>S &amp; S FLETES Y SERVICIOS EIRL</t>
  </si>
  <si>
    <t>AV. LOS HEROES 900</t>
  </si>
  <si>
    <t>E.T. DOCE DE JUNIO S.A.</t>
  </si>
  <si>
    <t>AV. TUPAC AMARU 1500</t>
  </si>
  <si>
    <t>E.T. JOSE LEAL COCHARCAS S.A.</t>
  </si>
  <si>
    <t>AV. MEXICO 500</t>
  </si>
  <si>
    <t>E.T. SOL DE ORO S.A.</t>
  </si>
  <si>
    <t>AV. ALFREDO MENDIOLA 4000</t>
  </si>
  <si>
    <t>E.T. UNIDOS SAN MARTIN DE PORRES S.A.</t>
  </si>
  <si>
    <t>AV. PERU 2000</t>
  </si>
  <si>
    <t>E.T. VIRGEN DE LA PUERTA S.A.</t>
  </si>
  <si>
    <t>AV. PROCERES DE LA INDEPENDENCIA 1000</t>
  </si>
  <si>
    <t>E.T. 12 DE ENERO S.A.</t>
  </si>
  <si>
    <t>AV. CANTO GRANDE 1500</t>
  </si>
  <si>
    <t>LEVARO S.A.C.</t>
  </si>
  <si>
    <t>AV. GRAN CHIMU 800</t>
  </si>
  <si>
    <t>COMUN.INTE.TUR.SERV.URANO TOURS S.A.</t>
  </si>
  <si>
    <t>AV. LA MARINA 1000</t>
  </si>
  <si>
    <t>CONSORCIO VIA S.A.</t>
  </si>
  <si>
    <t>AV. MEXICO 1200</t>
  </si>
  <si>
    <t>E. T. BUENA ESTRELLA S.R.LTDA.</t>
  </si>
  <si>
    <t>AV. LOS ALISOS 1200</t>
  </si>
  <si>
    <t>EMPRESA DE TRANSPORTES ROLUESA S.A.C.</t>
  </si>
  <si>
    <t>AV. SANTA ROSA 800</t>
  </si>
  <si>
    <t>E.T. CARRETERA CENTRAL S.A.C.</t>
  </si>
  <si>
    <t>CARRETERA CENTRAL KM 15</t>
  </si>
  <si>
    <t>UNION NACIONAL S.A.C.</t>
  </si>
  <si>
    <t>AV. BOLIVIA 400</t>
  </si>
  <si>
    <t>GOLDEN CAR EXPRESS COURIER S.A.C</t>
  </si>
  <si>
    <t>JR. ANTONIO PORTUGAL Y PRIETO NRO. 1159</t>
  </si>
  <si>
    <t>SERVICIOS POSTALES JESUCRISTO S.A.C</t>
  </si>
  <si>
    <t>AV. GUARDIA CHALACA 1500</t>
  </si>
  <si>
    <t>DISTRIBUCION Y DEPOSITO ESTRELLA E.I.R.L.</t>
  </si>
  <si>
    <t>MZA. T-1 LOTE. 11 URB. C PESCADOR</t>
  </si>
  <si>
    <t>INVERSIONES &amp; DISTRIBUCION MEC S.A.C</t>
  </si>
  <si>
    <t>MZA. D LOTE. 10 PROVIV. RES. RIVERA AZUL</t>
  </si>
  <si>
    <t>AV. 12 DE OCTUBRE MZA. A11 LOTE. 26</t>
  </si>
  <si>
    <t>COURIER MAIL S.A.C</t>
  </si>
  <si>
    <t xml:space="preserve">LIMA LOGISTIC </t>
  </si>
  <si>
    <t>TRANSPORTES COURIER MAXIMUS E.I.R.L.</t>
  </si>
  <si>
    <t>AV. SANTA CATALINA 2500</t>
  </si>
  <si>
    <t>LOGISTICA &amp; CARGO PERU E.I.R.L.</t>
  </si>
  <si>
    <t>CAL. MARISCAL RAMON CASTILLA 100</t>
  </si>
  <si>
    <t>ENVIOS RAPIDOS DEL NORTE S.A.C.</t>
  </si>
  <si>
    <t>AV. SAN JUAN 4500</t>
  </si>
  <si>
    <t>TRANSPORTE PESADO S&amp;M S.R.L.</t>
  </si>
  <si>
    <t>AV. LA PAZ MZA. K LOTE. 5</t>
  </si>
  <si>
    <t>DISTRIBUIDORA DE LOGISTICA SUR E.I.R.L.</t>
  </si>
  <si>
    <t>CAL. LOS ANGELES NRO. 300</t>
  </si>
  <si>
    <t>COURIER DELIVERY EXPRESS S.A.C.</t>
  </si>
  <si>
    <t>JR. PUNO NRO. 150</t>
  </si>
  <si>
    <t>SERVICIOS GENERALES CARGO EIRL</t>
  </si>
  <si>
    <t>AV. MICAELA BASTIDAS 2000</t>
  </si>
  <si>
    <t>TRANSPORTES MULTISERVICIOS JR S.R.L.</t>
  </si>
  <si>
    <t>AV. PANAMERICANA NORTE KM 25</t>
  </si>
  <si>
    <t>GRUPO LOGISTICO DEL CENTRO E.I.R.L.</t>
  </si>
  <si>
    <t>AV. LOS POSTES ESTE 500</t>
  </si>
  <si>
    <t>TRANSPORTE Y LOGISTICA G&amp;G S.A.C.</t>
  </si>
  <si>
    <t>COURIER LOS ANGELES E.I.R.L.</t>
  </si>
  <si>
    <t>TRANSPORTES DEL SUR PERU E.I.R.L.</t>
  </si>
  <si>
    <t>LOGISTICA GLOBAL 360 S.R.L.</t>
  </si>
  <si>
    <t>TRANSPORTE Y COURIER DEL NORTE S.A.C.</t>
  </si>
  <si>
    <t>AV. TOMAS VALLE 500</t>
  </si>
  <si>
    <t>LOGISTICA Y DISTRIBUCION PERU E.I.R.L.</t>
  </si>
  <si>
    <t>TRANSPORTE INTERPROVINCIAL J&amp;M S.R.L.</t>
  </si>
  <si>
    <t>COURIER Y ENCOMIENDAS LOS OLIVOS E.I.R.L.</t>
  </si>
  <si>
    <t>AV. LA CULTURA 1500</t>
  </si>
  <si>
    <t>SERVICIO DE COURIER PERU E.I.R.L.</t>
  </si>
  <si>
    <t>TRANSPORTES Y CARGAS GENERALES S.A.C.</t>
  </si>
  <si>
    <t>LOGISTICA Y ENCOMIENDAS DEL SUR S.A.C.</t>
  </si>
  <si>
    <t>AV. SAN JUAN 1000</t>
  </si>
  <si>
    <t>ENVIOS RAPIDOS LIMA E.I.R.L.</t>
  </si>
  <si>
    <t>TRANSPORTES Y LOGISTICA CARGO S.A.C.</t>
  </si>
  <si>
    <t>COURIER Y MENSAJERIA GLOBAL S.R.L.</t>
  </si>
  <si>
    <t>SERVICIO DE ENVIOS RAPIDOS E.I.R.L.</t>
  </si>
  <si>
    <t>COURIER EXPRESS LIMA NORTE S.A.C.</t>
  </si>
  <si>
    <t>TRANSPORTES PESADOS DEL NORTE S.R.L.</t>
  </si>
  <si>
    <t>LOGISTICA Y DISTRIBUCION CAPITAL S.A.C.</t>
  </si>
  <si>
    <t>TRANSPORTES INTERURBANOS S.A.C.</t>
  </si>
  <si>
    <t>LOGISTICA Y CARGO SUR S.R.L.</t>
  </si>
  <si>
    <t>AV. JOSE GALVEZ 2000</t>
  </si>
  <si>
    <t>COURIER EXPRESS DEL SUR E.I.R.L.</t>
  </si>
  <si>
    <t>LOGISTICA Y DISTRIBUCION ESTE S.A.C.</t>
  </si>
  <si>
    <t>TRANSPORTES Y CARGAS PESADAS E.I.R.L.</t>
  </si>
  <si>
    <t>SERVICIO DE MENSAJERIA URGENTE S.A.C.</t>
  </si>
  <si>
    <t>AV. NICOLAS ARRIOLA 3000</t>
  </si>
  <si>
    <t>COURIER DE LIMA NORTE E.I.R.L.</t>
  </si>
  <si>
    <t>TRANSPORTES DE CARGA PESADA S.R.L.</t>
  </si>
  <si>
    <t>AV. ARGENTINA 6000</t>
  </si>
  <si>
    <t>COURIER EXPRESS LIMA SUR E.I.R.L.</t>
  </si>
  <si>
    <t>AV. PASEO DE LA REPUBLICA 6000</t>
  </si>
  <si>
    <t>LOGISTICA Y DISTRIBUCION CHORRILLOS S.A.C.</t>
  </si>
  <si>
    <t>AV. HUAYLAS 1200</t>
  </si>
  <si>
    <t>TRANSPORTES INTERPROVINCIALES DEL CENTRO S.A.C.</t>
  </si>
  <si>
    <t>AV. TUPAC AMARU 800</t>
  </si>
  <si>
    <t>COURIER RAPIDO EXPRESS S.R.L.</t>
  </si>
  <si>
    <t>JR. ANCASH 900</t>
  </si>
  <si>
    <t>COURIER EXPRESS DEL NORTE E.I.R.L.</t>
  </si>
  <si>
    <t>AV. SAN JUAN 5000</t>
  </si>
  <si>
    <t>AV. JAVIER PRADO ESTE 2000</t>
  </si>
  <si>
    <t>TRANSPORTES PESADOS DEL SUR S.A.C.</t>
  </si>
  <si>
    <t>CAL. LOS ANGELES 400</t>
  </si>
  <si>
    <t>LOGISTICA INTEGRAL PERU S.R.L.</t>
  </si>
  <si>
    <t>AV. PANAMERICANA NORTE KM 28</t>
  </si>
  <si>
    <t>COURIER Y ENVIOS RAPIDOS E.I.R.L.</t>
  </si>
  <si>
    <t>AV. LOS POSTES ESTE 600</t>
  </si>
  <si>
    <t>TRANSPORTES INTERPROVINCIALES L&amp;L E.I.R.L.</t>
  </si>
  <si>
    <t>JR. ANCASH 1000</t>
  </si>
  <si>
    <t>AV. ALFREDO MENDIOLA 5500</t>
  </si>
  <si>
    <t>CAL. 1 NRO. 200 URB. LOS CEDROS</t>
  </si>
  <si>
    <t>AV. LOS ALAMOS 700</t>
  </si>
  <si>
    <t>CAL. REAL 800</t>
  </si>
  <si>
    <t>JR. AMAZONAS 600</t>
  </si>
  <si>
    <t>AV. PERU 4500</t>
  </si>
  <si>
    <t>AV. ANTUNEZ DE MAYOLO 1000</t>
  </si>
  <si>
    <t>AV. LOS ALISOS 600</t>
  </si>
  <si>
    <t>CAL. PACHACUTEC 600</t>
  </si>
  <si>
    <t>AV. LOS INCAS 1200</t>
  </si>
  <si>
    <t>AV. JORGE CHAVEZ 300</t>
  </si>
  <si>
    <t>CAL. SAN BLAS 200</t>
  </si>
  <si>
    <t>AV. ALCIDES VIGO 400</t>
  </si>
  <si>
    <t>AV. LAS PALMERAS 700</t>
  </si>
  <si>
    <t>AV. ALFONSO UGARTE 1800</t>
  </si>
  <si>
    <t>AV. TACNA 600</t>
  </si>
  <si>
    <t>JR. ICA 900</t>
  </si>
  <si>
    <t>AV. JOSE GALVEZ 2500</t>
  </si>
  <si>
    <t>CAL. 3 NRO. 300 URB. PACHACAMAC</t>
  </si>
  <si>
    <t>AV. TUPAC AMARU 3000</t>
  </si>
  <si>
    <t>AV. PERU 5500</t>
  </si>
  <si>
    <t>CAL. 5 NRO. 400 URB. SAN JOSE</t>
  </si>
  <si>
    <t>AV. CARLOS IZAGUIRRE 1800</t>
  </si>
  <si>
    <t>CARGA EXPRESS</t>
  </si>
  <si>
    <t>DISTRIBUCION EXPRESS S.A.C.</t>
  </si>
  <si>
    <t>TRANSPORTES DE CARGA NACIONAL S.A.C.</t>
  </si>
  <si>
    <t>AV. LURIGANCHO 1500</t>
  </si>
  <si>
    <t>TRANSPORTES INTERURBANOS PERU E.I.R.L.</t>
  </si>
  <si>
    <t>AV. ABANCAY 1500</t>
  </si>
  <si>
    <t>COURIER RAPIDO Y SEGURO DEL SUR S.A.C.</t>
  </si>
  <si>
    <t>AV. SAN JUAN 1500</t>
  </si>
  <si>
    <t>LOGISTICA Y CARGO DEL NORTE E.I.R.L.</t>
  </si>
  <si>
    <t>AV. ALFREDO MENDIOLA 6000</t>
  </si>
  <si>
    <t>TRANSPORTES PESADOS LOS ANGELES S.A.C.</t>
  </si>
  <si>
    <t>AV. JOSE GALVEZ 3000</t>
  </si>
  <si>
    <t>LOGISTICA Y DISTRIBUCION CHORRILLOS E.I.R.L.</t>
  </si>
  <si>
    <t>AV. HUAYLAS 1500</t>
  </si>
  <si>
    <t>LOGISTICA Y ENVIOS DEL SUR E.I.R.L.</t>
  </si>
  <si>
    <t>AV. SANTA ROSA 600</t>
  </si>
  <si>
    <t>LOGISTICA Y DISTRIBUCION CAPITAL 2 S.A.C.</t>
  </si>
  <si>
    <t>JR. HUANCAVELICA 700</t>
  </si>
  <si>
    <t>COURIER EXPRESS LIMA SUR 2 E.I.R.L.</t>
  </si>
  <si>
    <t>AV. PASEO DE LA REPUBLICA 6500</t>
  </si>
  <si>
    <t>LOGISTICA Y DISTRIBUCION SUR 2 E.I.R.L.</t>
  </si>
  <si>
    <t>AV. HUAYLAS 1800</t>
  </si>
  <si>
    <t>COURIER RAPIDO EXPRESS 2 E.I.R.L.</t>
  </si>
  <si>
    <t>JR. ANCASH 1200</t>
  </si>
  <si>
    <t>LOGISTICA Y ENVIOS ESPECIALES 2 S.A.C.</t>
  </si>
  <si>
    <t>AV. VENEZUELA 3000</t>
  </si>
  <si>
    <t>COURIER EXPRESS DEL NORTE 2 S.A.C.</t>
  </si>
  <si>
    <t>AV. SAN JUAN 5500</t>
  </si>
  <si>
    <t>LOGISTICA Y DISTRIBUCION ESTE 2 S.R.L.</t>
  </si>
  <si>
    <t>AV. JAVIER PRADO ESTE 3500</t>
  </si>
  <si>
    <t>COURIER Y ENCOMIENDAS VMT 2 S.A.C.</t>
  </si>
  <si>
    <t>AV. MICAELA BASTIDAS 3000</t>
  </si>
  <si>
    <t>LOGISTICA INTEGRAL PERU 2 E.I.R.L.</t>
  </si>
  <si>
    <t>AV. PANAMERICANA NORTE KM 30</t>
  </si>
  <si>
    <t>COURIER Y ENVIOS RAPIDOS 2 E.I.R.L.</t>
  </si>
  <si>
    <t>AV. LOS POSTES ESTE 700</t>
  </si>
  <si>
    <t>LOGISTICA Y DISTRIBUCION DEL SOL 2 S.A.C.</t>
  </si>
  <si>
    <t>AV. ARENALES 2000</t>
  </si>
  <si>
    <t>COURIER EXPRESS 24H 2 S.A.C.</t>
  </si>
  <si>
    <t>AV. JAVIER PRADO ESTE 4000</t>
  </si>
  <si>
    <t>DISTRIBUCIONES PERU NORTE 2 S.A.C.</t>
  </si>
  <si>
    <t>AV. PROCERES DE LA INDEPENDENCIA 5500</t>
  </si>
  <si>
    <t>TRANSPORTE Y LOGISTICA G&amp;G 2 E.I.R.L.</t>
  </si>
  <si>
    <t>AV. ALFREDO MENDIOLA 7000</t>
  </si>
  <si>
    <t>COURIER LOS ANGELES 2 S.A.C.</t>
  </si>
  <si>
    <t>CAL. 1 NRO. 300 URB. LOS CEDROS</t>
  </si>
  <si>
    <t>TRANSPORTE DE CARGA EL SOL 2 S.R.L.</t>
  </si>
  <si>
    <t>AV. PASEO DE LA REPUBLICA 7000</t>
  </si>
  <si>
    <t>LOGISTICA INTEGRAL J&amp;J 2 E.I.R.L.</t>
  </si>
  <si>
    <t>JR. SAN AGUSTIN 400</t>
  </si>
  <si>
    <t>TRANSPORTE DE MERCANCIAS JL 2 E.I.R.L.</t>
  </si>
  <si>
    <t>TRANSPORTES Y LOGISTICA SANTA ANITA 2 S.R.L.</t>
  </si>
  <si>
    <t>AV. LA CULTURA 2500</t>
  </si>
  <si>
    <t>TRANSPORTES Y ENCOMIENDAS LIMA 2 E.I.R.L.</t>
  </si>
  <si>
    <t>AV. CANTO GRANDE 6000</t>
  </si>
  <si>
    <t>LOGISTICA Y ENVIOS ESPECIALES 3 S.A.C.</t>
  </si>
  <si>
    <t>AV. VENEZUELA 4000</t>
  </si>
  <si>
    <t>COURIER EXPRESS DEL NORTE 3 S.A.C.</t>
  </si>
  <si>
    <t>AV. SAN JUAN 6000</t>
  </si>
  <si>
    <t>LOGISTICA INTEGRAL PERU 3 S.A.C.</t>
  </si>
  <si>
    <t>AV. PANAMERICANA NORTE KM 32</t>
  </si>
  <si>
    <t>TRANSPORTE Y LOGISTICA G&amp;G 3 S.A.C.</t>
  </si>
  <si>
    <t>AV. ALFREDO MENDIOLA 7500</t>
  </si>
  <si>
    <t>TRANSPORTE DE CARGA EL SOL 3 S.A.C.</t>
  </si>
  <si>
    <t>AV. PASEO DE LA REPUBLICA 8000</t>
  </si>
  <si>
    <t>DISTRIBUCIONES COMERCIALES 3 E.I.R.L.</t>
  </si>
  <si>
    <t>SERVICIOS DE REPARTO EXPRESO 3 E.I.R.L.</t>
  </si>
  <si>
    <t>CAL. LOS PLATANOS 500</t>
  </si>
  <si>
    <t>TRANSPORTES Y DISTRIBUCION EL DORADO 3 E.I.R.L.</t>
  </si>
  <si>
    <t>AV. GRAU 1800</t>
  </si>
  <si>
    <t>LOGISTICA Y ENCOMIENDAS DEL SUR 3 S.A.C.</t>
  </si>
  <si>
    <t>AV. SAN JUAN 2000</t>
  </si>
  <si>
    <t>TRANSPORTES Y LOGISTICA CARGO 3 S.A.C.</t>
  </si>
  <si>
    <t>AV. LOS INCAS 1800</t>
  </si>
  <si>
    <t>TRANSPORTES Y LOGISTICA EL AGUSTINO 3 S.R.L.</t>
  </si>
  <si>
    <t>AV. RIVA AGUERO 3500</t>
  </si>
  <si>
    <t>SERVICIO DE MENSAJERIA URGENTE 3 S.A.C.</t>
  </si>
  <si>
    <t>CAL. 5 NRO. 600 URB. SAN JOSE</t>
  </si>
  <si>
    <t>LOGISTICA Y DISTRIBUCION SUR 4 S.R.L.</t>
  </si>
  <si>
    <t>AV. PASEO DE LA REPUBLICA 8500</t>
  </si>
  <si>
    <t>SERVICIO DE COURIER PERUANO 4 E.I.R.L.</t>
  </si>
  <si>
    <t>CAL. LOS NOGALES 900</t>
  </si>
  <si>
    <t>TRANSPORTE DE CARGA EL SOL 4 E.I.R.L.</t>
  </si>
  <si>
    <t>LOGISTICA Y ENCOMIENDAS DEL SUR 4 S.A.C.</t>
  </si>
  <si>
    <t>AV. SAN JUAN 2200</t>
  </si>
  <si>
    <t>TRANSPORTES Y LOGISTICA CARGO 4 S.A.C.</t>
  </si>
  <si>
    <t>AV. LOS INCAS 2000</t>
  </si>
  <si>
    <t>C. El Collar 518, Lima 15438</t>
  </si>
  <si>
    <t>RESERVI COURIER S.R.L</t>
  </si>
  <si>
    <t>CAL. JORGE CHAVEZ NRO. 91 DPTO. 200 OTR. JORGE CHAVEZ (PISO 2)</t>
  </si>
  <si>
    <t>LAND COURIER E.I.R.L</t>
  </si>
  <si>
    <t>JR. CRNEL MANUEL GOMEZ NRO. 161</t>
  </si>
  <si>
    <t>LOGISTICA BELINDA COURIER S.A.C</t>
  </si>
  <si>
    <t>CAL. RAYMONDY NRO. 772 (COSTADO DEL MERCADO TRES MARIAS)</t>
  </si>
  <si>
    <t>JFR COURIER EXPRESS E.I.R.L</t>
  </si>
  <si>
    <t>CAL.TUPAC INCA YUPANQUI NRO. 1934 URB. EL TREBOL ET. CUATRO</t>
  </si>
  <si>
    <t>E-COURIER INVERSIONES E.I.R.L</t>
  </si>
  <si>
    <t>PRO.HUANUCO NRO. 1420 INT. 343 URB. EL PORNEVIR</t>
  </si>
  <si>
    <t>COURIER &amp; LOGISTICS TRACKING S.A.C</t>
  </si>
  <si>
    <t>AV. TRAPICHE MZA. G LOTE. 18 URB. SANTO DOMINGO 1RA ET.</t>
  </si>
  <si>
    <t>FAST COURIER SERVICIOS LOGÍSTICOS Y TRANSPORTE S.A.C</t>
  </si>
  <si>
    <t>AV. LOS TITANES NRO. 185 DPTO. 101 INT. B URB. LA CAMPIÑA ZONA CUATRO</t>
  </si>
  <si>
    <t>IMPORTACIONES D' KAMEX S.A.C.</t>
  </si>
  <si>
    <t>AV. LA MARINA 3456 PUEBLO LIBRE</t>
  </si>
  <si>
    <t>DISTRIBUIDORA D' MAFID E.I.R.L.</t>
  </si>
  <si>
    <t>AV. SALAVERRY 475 DPTO 1804 JESUS MARIA</t>
  </si>
  <si>
    <t>MINIMARKET ANTOÑA E.I.R.L.</t>
  </si>
  <si>
    <t>AV. BRASIL 789 MAGDALENA DEL MAR</t>
  </si>
  <si>
    <t>PANADERIA JERALDINE M &amp; M E.I.R.L</t>
  </si>
  <si>
    <t>AV. PANADERIA 123 SURQUILLO</t>
  </si>
  <si>
    <t>MULTISERVICIOS LOSSIO ENEQUE E.I.R.L.</t>
  </si>
  <si>
    <t>JR. LOSSIO 123 BREÑA</t>
  </si>
  <si>
    <t>MERCONORTE E.I.R.L</t>
  </si>
  <si>
    <t>AV. MERCO 234 SAN MIGUEL</t>
  </si>
  <si>
    <t>LA ALCOHOLERIA DE MAGDALENA S.A.C</t>
  </si>
  <si>
    <t>AV. ALCOHOL 123 MAGDALENA</t>
  </si>
  <si>
    <t>ZURIMARS E.I.R.L.</t>
  </si>
  <si>
    <t>AV. ZURI 234 SAN MIGUEL</t>
  </si>
  <si>
    <t>JOSUE PEOPLE SOCIEDAD ANONIMA CERRADA</t>
  </si>
  <si>
    <t>AV. JOSUE 234 PUEBLO LIBRE</t>
  </si>
  <si>
    <t>Lightning Courier Perú E.I.R.L.</t>
  </si>
  <si>
    <t>Av. Petit Thouars 3500 San Isidro</t>
  </si>
  <si>
    <t>Chorrillos Rapid E.I.R.L.</t>
  </si>
  <si>
    <t>Av. Defensores del Morro 850 Chorrillos</t>
  </si>
  <si>
    <t>Barranco Express S.A.C.</t>
  </si>
  <si>
    <t>Av. Grau 450 Barranco</t>
  </si>
  <si>
    <t>Farmadelivery Express S.A.C.</t>
  </si>
  <si>
    <t>Av. Angamos Oeste 350 Miraflores</t>
  </si>
  <si>
    <t>CITYTRACK DELIVERY</t>
  </si>
  <si>
    <t>Av. Salaverry 1800 Jesús María</t>
  </si>
  <si>
    <t>SKYRUN COURIER S.A.C.</t>
  </si>
  <si>
    <t>Jr. Montevideo 180 Miraflores</t>
  </si>
  <si>
    <t>TITANIUM PACK E.I.R.L.</t>
  </si>
  <si>
    <t>Av. Benavides 2150 Miraflores</t>
  </si>
  <si>
    <t>ONYX DELIVERY PERÚ E.I.R.L.</t>
  </si>
  <si>
    <t>Av. Larco 1350 Miraflores</t>
  </si>
  <si>
    <t>SERVICIOS DE ENTREGA RÁPIDA</t>
  </si>
  <si>
    <t>MENSAJERÍA Y PAQUETERÍA</t>
  </si>
  <si>
    <t>SHALOM EMPRESA DE ENVIOS</t>
  </si>
  <si>
    <t>COURIER VECINO CGR 3</t>
  </si>
  <si>
    <t>PERSONA NATURAL C/NEGOCIO</t>
  </si>
  <si>
    <t>PERSONA NATURAL CON NEGOCIO</t>
  </si>
  <si>
    <t>ALMACENAJE Y DISTRIBUCIÓN</t>
  </si>
  <si>
    <t>COURIER VERDE CIENEGUILLA</t>
  </si>
  <si>
    <t>SERVICIOS DE COURIER ECOLÓGICO</t>
  </si>
  <si>
    <t>LOGISTICA RURAL CS</t>
  </si>
  <si>
    <t>TRANSPORTE Y DISTRIBUCIÓN RURAL</t>
  </si>
  <si>
    <t>ENVIOS RAPIDOS 1000</t>
  </si>
  <si>
    <t>VALLE DELIVERY E.I.R.L</t>
  </si>
  <si>
    <t>Av. Cieneguilla Mz P Lote 4, (Frente a Río Lurín)</t>
  </si>
  <si>
    <t>LOGÍSTICA DE CADENA DE FRÍO</t>
  </si>
  <si>
    <t>AGENCIA SHALOM CGR (Ag. 2)</t>
  </si>
  <si>
    <t>Km 13.5 Autopista Cieneguilla, Entrada a La Capilla</t>
  </si>
  <si>
    <t>ACTIVIDADES DE AGENCIAS DE ENVÍO</t>
  </si>
  <si>
    <t>COURIER ALBORADA SAC</t>
  </si>
  <si>
    <t>SERVICIOS DE ENTREGA DE DOCUMENTOS</t>
  </si>
  <si>
    <t>ENCOMIENDAS LURINVALLE</t>
  </si>
  <si>
    <t>SERVICIOS DE TRANSPORTE DE CARGA LIGERA</t>
  </si>
  <si>
    <t>REPARTO CIENEGUITAS</t>
  </si>
  <si>
    <t>Calle Los Nogales Mz B Lte 1, Urb. Cieneguilla Alta</t>
  </si>
  <si>
    <t>REPARTO DE PEDIDOS A DOMICILIO</t>
  </si>
  <si>
    <t>LOGISTICA EXPRESS XCS</t>
  </si>
  <si>
    <t>ALMACENAMIENTO Y DISTRIBUCIÓN</t>
  </si>
  <si>
    <t>ENVÍOS RÁPIDOS JDM</t>
  </si>
  <si>
    <t>SERVICIOS DE MENSAJERÍA</t>
  </si>
  <si>
    <t>REPARTO DE PAQUETERÍA</t>
  </si>
  <si>
    <t>LOGÍSTICA Y DISTRIBUCIÓN</t>
  </si>
  <si>
    <t>TRANSPORTE DE CARGA LIGERA</t>
  </si>
  <si>
    <t>PUNTO DE RECOJO DE PAQUETERÍA</t>
  </si>
  <si>
    <t>DISTRIBUCIONES VALLE VERDE</t>
  </si>
  <si>
    <t>DISTRIBUCIÓN Y REPARTO</t>
  </si>
  <si>
    <t>ENVIOS A DOMICILIO CGR</t>
  </si>
  <si>
    <t>SERVICIOS DE ENTREGA A DOMICILIO</t>
  </si>
  <si>
    <t>AGENCIA DE ENCOMIENDAS CS</t>
  </si>
  <si>
    <t>AGENCIA DE ENCOMIENDAS</t>
  </si>
  <si>
    <t>CGR FAST TRACK E.I.R.L</t>
  </si>
  <si>
    <t>SERVICIOS DE TRANSPORTE DE CARGA</t>
  </si>
  <si>
    <t>COURIER MAPI CGR (Ag. 4)</t>
  </si>
  <si>
    <t>LOGISTICA MANCHAY ALTO</t>
  </si>
  <si>
    <t>TRANSPORTE DE CARGA VALLE</t>
  </si>
  <si>
    <t>SERVICIOS LOGÍSTICOS CGR</t>
  </si>
  <si>
    <t>SERVICIOS DE LOGÍSTICA INTEGRAL</t>
  </si>
  <si>
    <t>CGR ENCOMIENDAS RAPIDAS</t>
  </si>
  <si>
    <t>ENCOMIENDAS Y PAQUETERÍA</t>
  </si>
  <si>
    <t>BOX DELIVERY CIENEGUILLA</t>
  </si>
  <si>
    <t>PUNTO DE RECOJO Y ENTREGA</t>
  </si>
  <si>
    <t>LOGISTICA INTEGRAL GPM 2</t>
  </si>
  <si>
    <t>LOGÍSTICA DE CARGA</t>
  </si>
  <si>
    <t>EXPRESS VALLEY JGM</t>
  </si>
  <si>
    <t>SERVICIOS DE COURIER</t>
  </si>
  <si>
    <t>ENCOMIENDAS NACIONALES</t>
  </si>
  <si>
    <t>REPARTO A DOMICILIO</t>
  </si>
  <si>
    <t>LOGÍSTICA DE ULTIMA MILLA</t>
  </si>
  <si>
    <t>TRANSPORTE Y LOGÍSTICA</t>
  </si>
  <si>
    <t>LOGÍSTICA DE DISTRIBUCIÓN URBANA</t>
  </si>
  <si>
    <t>EXPRESS SJL E.I.R.L.</t>
  </si>
  <si>
    <t>Av. Próceres de la Independencia 2250, Paradero 12</t>
  </si>
  <si>
    <t>PAQUETERÍA ZARATE</t>
  </si>
  <si>
    <t>MENSAJERÍA Y REPARTO</t>
  </si>
  <si>
    <t>LOGÍSTICA DE CARGA MENOR</t>
  </si>
  <si>
    <t>COURIER CANTO GRANDE</t>
  </si>
  <si>
    <t>DELIVERY SAN HILARIÓN</t>
  </si>
  <si>
    <t>Calle Los Claveles 101, Urb. San Hilarión</t>
  </si>
  <si>
    <t>CARGA RAPIDA EL BOSQUE</t>
  </si>
  <si>
    <t>COURIER MAPI SJL (Ag. 2)</t>
  </si>
  <si>
    <t>Av. Las Lomas Mz H Lote 1, Urb. Bayóvar</t>
  </si>
  <si>
    <t>FAST DELIVERY ZARATE</t>
  </si>
  <si>
    <t>Calle Los Portales 15, Urb. Zárate Norte</t>
  </si>
  <si>
    <t>COURIER RÁPIDO</t>
  </si>
  <si>
    <t>REPARTO DE PEDIDOS</t>
  </si>
  <si>
    <t>MENSAJERÍA EMPRESARIAL</t>
  </si>
  <si>
    <t>TRANSPORTE Y LOGÍSTICA P.</t>
  </si>
  <si>
    <t>Jirón Los Incas 30, Urb. Campoy</t>
  </si>
  <si>
    <t>PUNTO EXPRESS SJL 2</t>
  </si>
  <si>
    <t>Av. El Bosque 50, Urb. San Gabriel</t>
  </si>
  <si>
    <t>REPARTO EN ZONAS ALEJADAS</t>
  </si>
  <si>
    <t>LOGISTICA LIMA ESTE 1</t>
  </si>
  <si>
    <t>COURIER JICAMARCA 2</t>
  </si>
  <si>
    <t>Jirón Las Cabañas Mz G Lote 8, Jicamarca Anexo 1</t>
  </si>
  <si>
    <t>EXPRESS SJL E.I.R.L. 2</t>
  </si>
  <si>
    <t>Av. Próceres de la Independencia 2260, Paradero 13</t>
  </si>
  <si>
    <t>PAQUETERÍA ZARATE 2</t>
  </si>
  <si>
    <t>MAPI COURIER SJL (Ag. 3)</t>
  </si>
  <si>
    <t>Calle Los Tulipanes 15, Urb. Las Flores Este</t>
  </si>
  <si>
    <t>LOGISTICA ATE INDUSTRIAL</t>
  </si>
  <si>
    <t>COURIER SANTA CLARA</t>
  </si>
  <si>
    <t>DELIVERY VITARTE EXPRESS</t>
  </si>
  <si>
    <t>AGENCIA DE ENVIOS PURUCHUCO</t>
  </si>
  <si>
    <t>MAPI COURIER ATE (Ag. 1)</t>
  </si>
  <si>
    <t>Jirón Los Duraznos 50, Urb. Mayorazgo</t>
  </si>
  <si>
    <t>CARGA PESADA ESTE S.A.C.</t>
  </si>
  <si>
    <t>Calle Los Cipreses 10, Urb. El Agustino (zona Ate)</t>
  </si>
  <si>
    <t>TRANSPORTE DE CARGA PESADA</t>
  </si>
  <si>
    <t>REPARTO SAN GREGORIO</t>
  </si>
  <si>
    <t>Av. Húsares de Junín 210, Urb. San Gregorio</t>
  </si>
  <si>
    <t>LOGISTICA HUAYCÁN</t>
  </si>
  <si>
    <t>PUNTO EXPRESS ATE</t>
  </si>
  <si>
    <t>DELIVERY VITARTE 2</t>
  </si>
  <si>
    <t>Calle Puno 10, Urb. San Alfonso</t>
  </si>
  <si>
    <t>ENVIOS RAPIDOS ATE ZONA C</t>
  </si>
  <si>
    <t>LOGISTICA ATE INTEGRAL 2</t>
  </si>
  <si>
    <t>Av. La Estrella 150, Urb. Santa Clara</t>
  </si>
  <si>
    <t>AGENCIA DE CARGA ATE</t>
  </si>
  <si>
    <t>ENTREGA SEGURA ATE</t>
  </si>
  <si>
    <t>LOGISTICA ATE INDUSTRIAL 2</t>
  </si>
  <si>
    <t>COURIER SANTA CLARA 2</t>
  </si>
  <si>
    <t>DELIVERY VITARTE EXPRESS 2</t>
  </si>
  <si>
    <t>MAPI COURIER ATE (Ag. 3)</t>
  </si>
  <si>
    <t>Jirón Los Duraznos 55, Urb. Mayorazgo Central</t>
  </si>
  <si>
    <t>COURIER BELAUNDE CM</t>
  </si>
  <si>
    <t>Jirón Belaunde Terry 10, Urb. Belaúnde</t>
  </si>
  <si>
    <t>EXPRESS COMAS E.I.R.L.</t>
  </si>
  <si>
    <t>Av. Universitaria 6000, Urb. El Retablo</t>
  </si>
  <si>
    <t>PAQUETERÍA REPARTO CM</t>
  </si>
  <si>
    <t>MAPI COURIER CM (Ag. 1)</t>
  </si>
  <si>
    <t>Calle Los Girasoles 15, Urb. La Balanza</t>
  </si>
  <si>
    <t>TRANSPORTE MUNICIPAL CM</t>
  </si>
  <si>
    <t>Mz Q Lote 8, Urb. San Juan de Comas</t>
  </si>
  <si>
    <t>COURIER LA PASCANA</t>
  </si>
  <si>
    <t>LOGISTICA COLLIQUE</t>
  </si>
  <si>
    <t>Jirón Los Sauces 10, Collique Zona 1</t>
  </si>
  <si>
    <t>PUNTO RECOJO CM 1</t>
  </si>
  <si>
    <t>DELIVERY CARABAYLLO-CM</t>
  </si>
  <si>
    <t>Calle 3 Mz F Lote 1, Asoc. El Paraíso (límite)</t>
  </si>
  <si>
    <t>LOGISTICA ZONA NORTE 1</t>
  </si>
  <si>
    <t>LOGISTICA DEL NORTE CM 2</t>
  </si>
  <si>
    <t>COURIER BELAUNDE CM 2</t>
  </si>
  <si>
    <t>Jirón Belaunde Terry 15, Urb. Belaúnde Sur</t>
  </si>
  <si>
    <t>EXPRESS COMAS E.I.R.L. 2</t>
  </si>
  <si>
    <t>Av. Universitaria 6010, Urb. El Retablo Norte</t>
  </si>
  <si>
    <t>MAPI COURIER CM (Ag. 3)</t>
  </si>
  <si>
    <t>Calle Los Girasoles 20, Urb. La Balanza Sur</t>
  </si>
  <si>
    <t>LOGISTICA CHORRILLOS PLAYA</t>
  </si>
  <si>
    <t>COURIER MATALACHE</t>
  </si>
  <si>
    <t>EXPRESS CHORRILLOS E.I.R.L.</t>
  </si>
  <si>
    <t>Av. Guardia Civil 500, Urb. San Genaro</t>
  </si>
  <si>
    <t>PAQUETERÍA AGUAS DULCES</t>
  </si>
  <si>
    <t>MAPI COURIER CHO (Ag. 1)</t>
  </si>
  <si>
    <t>Jirón Los Pinos 20, Urb. Chorrillos Central</t>
  </si>
  <si>
    <t>TRANSPORTE MORRO SOLAR</t>
  </si>
  <si>
    <t>PUNTO RECOJO CHO 1</t>
  </si>
  <si>
    <t>DELIVERY PLAYA SOMBRÍAS</t>
  </si>
  <si>
    <t>Calle Las Sombrillas 50, Playa Sombrillas</t>
  </si>
  <si>
    <t>CARGA RAPIDA VILLA SUR</t>
  </si>
  <si>
    <t>EXPRESS CHORRILLOS E.I.R.L. 2</t>
  </si>
  <si>
    <t>Av. Guardia Civil 510, Urb. San Genaro Sur</t>
  </si>
  <si>
    <t>PAQUETERÍA AGUAS DULCES 2</t>
  </si>
  <si>
    <t>MAPI COURIER CHO (Ag. 3)</t>
  </si>
  <si>
    <t>Jirón Los Pinos 25, Urb. Chorrillos Central Norte</t>
  </si>
  <si>
    <t>TRANSPORTE MORRO SOLAR 2</t>
  </si>
  <si>
    <t>COURIER SUR CHORRILLOS 2</t>
  </si>
  <si>
    <t>PUNTO RECOJO CHO 2</t>
  </si>
  <si>
    <t>DELIVERY PLAYA SOMBRÍAS 2</t>
  </si>
  <si>
    <t>Calle Las Sombrillas 55, Playa Sombrillas 2</t>
  </si>
  <si>
    <t>CARGA RAPIDA VILLA SUR 2</t>
  </si>
  <si>
    <t>COURIER MAPI CHO (Ag. 4)</t>
  </si>
  <si>
    <t>Av. Las Lomas 15, Urb. Los Laureles Sur</t>
  </si>
  <si>
    <t>LOGISTICA ZONA CHORRILLOS 2</t>
  </si>
  <si>
    <t>FAST DELIVERY CHORRILLOS 2</t>
  </si>
  <si>
    <t>Calle Los Portales 15, Urb. Las Delicias Central</t>
  </si>
  <si>
    <t>LOGISTICA DEL NORTE CM 3</t>
  </si>
  <si>
    <t>COURIER BELAUNDE CM 3</t>
  </si>
  <si>
    <t>Jirón Belaunde Terry 20, Urb. Belaúnde Oeste</t>
  </si>
  <si>
    <t>EXPRESS COMAS E.I.R.L. 3</t>
  </si>
  <si>
    <t>Av. Universitaria 6020, Urb. El Retablo Central</t>
  </si>
  <si>
    <t>PAQUETERÍA REPARTO CM 3</t>
  </si>
  <si>
    <t>MAPI COURIER CM (Ag. 4)</t>
  </si>
  <si>
    <t>Calle Los Girasoles 25, Urb. La Balanza Central</t>
  </si>
  <si>
    <t>TRANSPORTE CARGA INDUSTRIAL</t>
  </si>
  <si>
    <t>Av. Industrial 250, Urb. Huachipa Industrial, Ate</t>
  </si>
  <si>
    <t>LOGÍSTICA DE CARGA PESADA</t>
  </si>
  <si>
    <t>LOGISTICA ATE 24 HORAS</t>
  </si>
  <si>
    <t>Av. Húsares de Junín 50, Urb. Valdivieso</t>
  </si>
  <si>
    <t>PUNTO RECOJO VITARTE 1</t>
  </si>
  <si>
    <t>Av. Metropolitana 100, Urb. Santa Anita</t>
  </si>
  <si>
    <t>-</t>
  </si>
  <si>
    <t>CARGA RAPIDA SALAMANCA</t>
  </si>
  <si>
    <t>Mz L Lote 1, Urb. Salamanca Parte Baja, Ate</t>
  </si>
  <si>
    <t>ENVIOS HUAYCÁN</t>
  </si>
  <si>
    <t>Av. 15 de Julio 50, Zona Z, Urb. Huaycán</t>
  </si>
  <si>
    <t>ENVIOS Y REPARTOS ATE R.</t>
  </si>
  <si>
    <t>Mz K Lote 5, Urb. Mayorazgo Central, Ate</t>
  </si>
  <si>
    <t>COURIER ESTRELLA ATE</t>
  </si>
  <si>
    <t>Av. Los Tulipanes 15, Urb. Salamanca Central</t>
  </si>
  <si>
    <t>PUNTO EXPRESS ATE 1</t>
  </si>
  <si>
    <t>Av. Húsares de Junín 55, Urb. Valdivieso Sur</t>
  </si>
  <si>
    <t>DELIVERY SANTA ANITA</t>
  </si>
  <si>
    <t>Av. Metropolitana 110, Urb. Santa Anita Central</t>
  </si>
  <si>
    <t>TRANSPORTE CARGA CM NORTE</t>
  </si>
  <si>
    <t>Av. Micaela Bastidas 50, Urb. Collique, Comas</t>
  </si>
  <si>
    <t>ENVIOS COLLIQUE</t>
  </si>
  <si>
    <t>Av. Revolución 1000, Urb. Collique Zona Baja</t>
  </si>
  <si>
    <t>ENVIOS Y REPARTOS CM R.</t>
  </si>
  <si>
    <t>Mz T Lote 1, Urb. El Álamo Central, Comas</t>
  </si>
  <si>
    <t>COURIER ESTRELLA CM</t>
  </si>
  <si>
    <t>Av. Micaela Bastidas 60, Urb. Collique Central</t>
  </si>
  <si>
    <t>TRANSPORTE Y LOGÍSTICA X.</t>
  </si>
  <si>
    <t>Jirón Los Robles 55, Urb. El Retablo Central</t>
  </si>
  <si>
    <t>PUNTO EXPRESS CM 2</t>
  </si>
  <si>
    <t>Av. Túpac Amaru 3020, Urb. Santa Luzmila Sur</t>
  </si>
  <si>
    <t>PAQUETERÍA MANGLOMARCA</t>
  </si>
  <si>
    <t>Mz B Lote 1, Urb. Mangomarca, San Juan de Lurigancho</t>
  </si>
  <si>
    <t>COURIER CANTO REY</t>
  </si>
  <si>
    <t>Jirón Los Álamos 20, Urb. Canto Rey</t>
  </si>
  <si>
    <t>LOGISTICA SJL ZONA MEDIA</t>
  </si>
  <si>
    <t>Av. 13 de Enero 500, Urb. Santa María</t>
  </si>
  <si>
    <t>DELIVERY LURIGANCHO</t>
  </si>
  <si>
    <t>Calle 5 Mz H Lote 1, Urb. Campoy</t>
  </si>
  <si>
    <t>CARGA RAPIDA SJL ESTE</t>
  </si>
  <si>
    <t>Mz R Lote 1, Urb. Azcarrunz Alto</t>
  </si>
  <si>
    <t>ENVIOS MARISCAL</t>
  </si>
  <si>
    <t>Av. Canto Grande 2010, Urb. Mariscal Cáceres Central</t>
  </si>
  <si>
    <t>FAST DELIVERY MANGOMARCA</t>
  </si>
  <si>
    <t>Calle 3 Mz F Lote 1, Urb. Mangomarca Este</t>
  </si>
  <si>
    <t>ENVIOS Y REPARTOS SJL R.</t>
  </si>
  <si>
    <t>Mz T Lote 5, Urb. Las Flores Central, San Juan de Lurigancho</t>
  </si>
  <si>
    <t>TRANSPORTE Y LOGÍSTICA Y.</t>
  </si>
  <si>
    <t>Jirón Los Álamos 25, Urb. Canto Rey Central</t>
  </si>
  <si>
    <t>PAQUETERÍA LOMO DE CORVINA</t>
  </si>
  <si>
    <t>Mz A Lote 1, Urb. Lomo de Corvina</t>
  </si>
  <si>
    <t>MAPI COURIER VES (Ag. 1)</t>
  </si>
  <si>
    <t>Calle 1 Mz K Lote 1, Urb. Sector 6, Villa El Salvador</t>
  </si>
  <si>
    <t>COURIER HUAYNA CÁPAC</t>
  </si>
  <si>
    <t>Jirón Huayna Cápac 10, Urb. Sector 2</t>
  </si>
  <si>
    <t>DELIVERY LOMO DE CORVINA</t>
  </si>
  <si>
    <t>Calle 5 Mz H Lote 5, Urb. Lomo de Corvina Central</t>
  </si>
  <si>
    <t>CARGA RAPIDA VES SUR</t>
  </si>
  <si>
    <t>Mz R Lote 5, Urb. Sector 6 Sur, Villa El Salvador</t>
  </si>
  <si>
    <t>ENVIOS PANAMERICANA SUR</t>
  </si>
  <si>
    <t>Av. Panamericana Sur Km 18, Parque Industrial Norte</t>
  </si>
  <si>
    <t>LOGISTICA ZONA VES 2</t>
  </si>
  <si>
    <t>Av. Pachacútec 210, Urb. Sector 1 Central</t>
  </si>
  <si>
    <t>COURIER ESTRELLA VES</t>
  </si>
  <si>
    <t>Av. Separadora Industrial 510, Urb. Parque Industrial Sur Central</t>
  </si>
  <si>
    <t>TRANSPORTE Y LOGÍSTICA Z.</t>
  </si>
  <si>
    <t>Jirón Huayna Cápac 15, Urb. Sector 2 Central</t>
  </si>
  <si>
    <t>PUNTO EXPRESS VES 2</t>
  </si>
  <si>
    <t>Av. El Sol 1020, Urb. Parque Industrial Sur</t>
  </si>
  <si>
    <t>DELIVERY SECTOR 6</t>
  </si>
  <si>
    <t>Av. Revolución 60, Urb. Sector 6 Norte</t>
  </si>
  <si>
    <t>EXPRESS CHOSICA E.I.R.L.</t>
  </si>
  <si>
    <t>Carretera Central Km 30, Urb. Huampaní</t>
  </si>
  <si>
    <t>MAPI COURIER CHOSICA (Ag. 1)</t>
  </si>
  <si>
    <t>Calle Los Tulipanes 5, Urb. Cercado Chosica</t>
  </si>
  <si>
    <t>TRANSPORTE CARGA RÍMAC</t>
  </si>
  <si>
    <t>Av. El Bosque 10, Urb. El Bosque, Lurigancho-Chosica</t>
  </si>
  <si>
    <t>COURIER MOYOPAMPA</t>
  </si>
  <si>
    <t>Jirón San Martín 50, Urb. Moyopampa</t>
  </si>
  <si>
    <t>LOGISTICA CHOSICA ZONA MEDIA</t>
  </si>
  <si>
    <t>Av. Los Ángeles 100, Urb. Los Ángeles</t>
  </si>
  <si>
    <t>PUNTO RECOJO CHOSICA 1</t>
  </si>
  <si>
    <t>Av. Lima 60, Urb. Chacra Cerro Central</t>
  </si>
  <si>
    <t>DELIVERY HUAMPANÍ</t>
  </si>
  <si>
    <t>Calle 5 Mz B Lote 5, Urb. Huampaní Central</t>
  </si>
  <si>
    <t>CARGA RAPIDA CHOSICA ESTE</t>
  </si>
  <si>
    <t>Mz R Lote 1, Urb. California, Lurigancho-Chosica</t>
  </si>
  <si>
    <t>ENVIOS SANTA MARÍA CH 2</t>
  </si>
  <si>
    <t>Jirón 28 de Julio 15, Urb. Santa María Central, Lurigancho-Chosica</t>
  </si>
  <si>
    <t>COURIER MAPI CHOSICA (Ag. 2)</t>
  </si>
  <si>
    <t>Calle Los Tulipanes 10, Urb. Cercado Chosica Central</t>
  </si>
  <si>
    <t>LOGISTICA ZONA ESTE CH 2</t>
  </si>
  <si>
    <t>Carretera Central Km 35, Urb. Chaclacayo</t>
  </si>
  <si>
    <t>FAST DELIVERY NAÑA</t>
  </si>
  <si>
    <t>Calle Los Pinos 5, Urb. Naña Central</t>
  </si>
  <si>
    <t>ENVIOS Y REPARTOS CHOSICA R.</t>
  </si>
  <si>
    <t>Mz T Lote 5, Urb. El Bosque Central, Lurigancho-Chosica</t>
  </si>
  <si>
    <t>COURIER ESTRELLA CHOSICA</t>
  </si>
  <si>
    <t>Av. Los Ángeles 110, Urb. Los Ángeles Central</t>
  </si>
  <si>
    <t>TRANSPORTE Y LOGÍSTICA W. 2</t>
  </si>
  <si>
    <t>Jirón San Martín 55, Urb. Moyopampa Central</t>
  </si>
  <si>
    <t>PUNTO EXPRESS CHOSICA 2</t>
  </si>
  <si>
    <t>Av. Lima 70, Urb. Chacra Cerro Sur</t>
  </si>
  <si>
    <t>DELIVERY CALIFORNIA</t>
  </si>
  <si>
    <t>Calle 5 Mz H Lote 1, Urb. California Central</t>
  </si>
  <si>
    <t>LOGISTICA ATE ESTE 2</t>
  </si>
  <si>
    <t>Av. La Molina 350, Urb. Ceres II Etapa, Ate</t>
  </si>
  <si>
    <t>PAQUETERÍA MAYORAZGO 2</t>
  </si>
  <si>
    <t>Mz P Lote 3, Urb. Mayorazgo Central, Ate</t>
  </si>
  <si>
    <t>TRANSPORTE CARGA INDUSTRIAL 2</t>
  </si>
  <si>
    <t>Av. Industrial 300, Urb. Huachipa Industrial Sur, Ate</t>
  </si>
  <si>
    <t>COURIER EL CEREZO 2</t>
  </si>
  <si>
    <t>Jirón El Cerezo 105, Urb. El Cerezo Central</t>
  </si>
  <si>
    <t>LOGISTICA ATE 24 HORAS 2</t>
  </si>
  <si>
    <t>Av. Húsares de Junín 60, Urb. Valdivieso Central</t>
  </si>
  <si>
    <t>PUNTO RECOJO VITARTE 2</t>
  </si>
  <si>
    <t>Av. Metropolitana 150, Urb. Santa Anita Sur</t>
  </si>
  <si>
    <t>CARGA RAPIDA SALAMANCA 2</t>
  </si>
  <si>
    <t>Mz L Lote 3, Urb. Salamanca Central, Ate</t>
  </si>
  <si>
    <t>ENVIOS HUAYCÁN 2</t>
  </si>
  <si>
    <t>Av. 15 de Julio 60, Zona Y, Urb. Huaycán Central</t>
  </si>
  <si>
    <t>COURIER MAPI ATE (Ag. 4)</t>
  </si>
  <si>
    <t>Av. La Molina 360, Urb. Ceres II Etapa Central, Ate</t>
  </si>
  <si>
    <t>TRANSPORTE Y LOGÍSTICA M. 2</t>
  </si>
  <si>
    <t>Av. Industrial 310, Urb. Huachipa Industrial Norte, Ate</t>
  </si>
  <si>
    <t>PUNTO EXPRESS ATE 2</t>
  </si>
  <si>
    <t>Av. Húsares de Junín 65, Urb. Valdivieso Norte</t>
  </si>
  <si>
    <t>DELIVERY SANTA ANITA 2</t>
  </si>
  <si>
    <t>Av. Metropolitana 160, Urb. Santa Anita Norte</t>
  </si>
  <si>
    <t>LOGISTICA COMAS INTEGRAL 2</t>
  </si>
  <si>
    <t>Av. Túpac Amaru 3050, Urb. Santa Luzmila Central 2, Comas</t>
  </si>
  <si>
    <t>COURIER LA LIBERTAD CM 2</t>
  </si>
  <si>
    <t>Jirón Revolución 105, Urb. La Libertad Central 2, Comas</t>
  </si>
  <si>
    <t>EXPRESS CM E.I.R.L. 2</t>
  </si>
  <si>
    <t>Av. Universitaria 550, Urb. San Felipe Norte, Comas</t>
  </si>
  <si>
    <t>COURIER EL RETABLO CM 2</t>
  </si>
  <si>
    <t>Jirón Los Robles 60, Urb. El Retablo Norte, Comas</t>
  </si>
  <si>
    <t>DELIVERY SANTA ANA 2</t>
  </si>
  <si>
    <t>Calle 5 Mz E Lote 3, Urb. Santa Ana Norte</t>
  </si>
  <si>
    <t>ENVIOS COLLIQUE 2</t>
  </si>
  <si>
    <t>Av. Revolución 1050, Urb. Collique Zona Media</t>
  </si>
  <si>
    <t>COURIER MAPI CM (Ag. 4)</t>
  </si>
  <si>
    <t>Av. Universitaria 560, Urb. San Felipe Sur, Comas</t>
  </si>
  <si>
    <t>LOGISTICA ZONA NORTE CM 3</t>
  </si>
  <si>
    <t>Av. Puno 260, Urb. La Balanza Sur</t>
  </si>
  <si>
    <t>FAST DELIVERY BALANZA 2</t>
  </si>
  <si>
    <t>Calle 3 Mz F Lote 3, Urb. La Balanza Oeste</t>
  </si>
  <si>
    <t>COURIER ESTRELLA CM 2</t>
  </si>
  <si>
    <t>Av. Micaela Bastidas 80, Urb. Collique Sur</t>
  </si>
  <si>
    <t>TRANSPORTE Y LOGÍSTICA X. 2</t>
  </si>
  <si>
    <t>Jirón Los Robles 65, Urb. El Retablo Sur</t>
  </si>
  <si>
    <t>PUNTO EXPRESS CM 4</t>
  </si>
  <si>
    <t>Av. Túpac Amaru 3040, Urb. Santa Luzmila Oeste</t>
  </si>
  <si>
    <t>DELIVERY RETABLO 2</t>
  </si>
  <si>
    <t>Calle Los Portales 5, Urb. El Retablo Sur 2</t>
  </si>
  <si>
    <t>LOGISTICA SJL INTEGRAL 2</t>
  </si>
  <si>
    <t>Av. Próceres de la Independencia 1050, Urb. Canto Grande Central 2, San Juan de Lurigancho</t>
  </si>
  <si>
    <t>COURIER ZARATE 2</t>
  </si>
  <si>
    <t>Jirón Los Postes 60, Urb. Zárate Norte, San Juan de Lurigancho</t>
  </si>
  <si>
    <t>PUNTO RECOJO SJL 3</t>
  </si>
  <si>
    <t>Av. Próceres de la Independencia 1060, Urb. Canto Grande Norte</t>
  </si>
  <si>
    <t>COURIER MAPI SJL (Ag. 4)</t>
  </si>
  <si>
    <t>Jirón Los Postes 65, Urb. Zárate Sur, San Juan de Lurigancho</t>
  </si>
  <si>
    <t>FAST DELIVERY MANGOMARCA 2</t>
  </si>
  <si>
    <t>Calle 3 Mz F Lote 3, Urb. Mangomarca Oeste</t>
  </si>
  <si>
    <t>ENVIOS Y REPARTOS SJL R. 2</t>
  </si>
  <si>
    <t>Mz T Lote 8, Urb. Las Flores Sur, San Juan de Lurigancho</t>
  </si>
  <si>
    <t>TRANSPORTE Y LOGÍSTICA Y. 2</t>
  </si>
  <si>
    <t>Jirón Los Álamos 30, Urb. Canto Rey Sur</t>
  </si>
  <si>
    <t>PUNTO EXPRESS SJL 3</t>
  </si>
  <si>
    <t>Av. Próceres de la Independencia 1070, Urb. Canto Grande Oeste</t>
  </si>
  <si>
    <t>EXPRESS VES E.I.R.L. 2</t>
  </si>
  <si>
    <t>Av. Pachacútec 250, Urb. Sector 1 Central 2, Villa El Salvador</t>
  </si>
  <si>
    <t>PAQUETERÍA LOMO DE CORVINA 2</t>
  </si>
  <si>
    <t>Mz A Lote 3, Urb. Lomo de Corvina Central 2</t>
  </si>
  <si>
    <t>MAPI COURIER VES (Ag. 3)</t>
  </si>
  <si>
    <t>Calle 1 Mz K Lote 3, Urb. Sector 6 Central 2, Villa El Salvador</t>
  </si>
  <si>
    <t>TRANSPORTE CARGA INDUSTRIAL VES 2</t>
  </si>
  <si>
    <t>Av. Separadora Industrial 550, Urb. Parque Industrial Sur Central 2, Villa El Salvador</t>
  </si>
  <si>
    <t>COURIER HUAYNA CÁPAC 2</t>
  </si>
  <si>
    <t>Jirón Huayna Cápac 15, Urb. Sector 2 Central 2</t>
  </si>
  <si>
    <t>PUNTO RECOJO VES 3</t>
  </si>
  <si>
    <t>Av. El Sol 1060, Urb. Parque Industrial Norte</t>
  </si>
  <si>
    <t>DELIVERY LOMO DE CORVINA 2</t>
  </si>
  <si>
    <t>Calle 5 Mz H Lote 8, Urb. Lomo de Corvina Norte</t>
  </si>
  <si>
    <t>CARGA RAPIDA VES SUR 2</t>
  </si>
  <si>
    <t>Mz R Lote 8, Urb. Sector 6 Norte, Villa El Salvador</t>
  </si>
  <si>
    <t>ENVIOS PANAMERICANA SUR 2</t>
  </si>
  <si>
    <t>Av. Panamericana Sur Km 18.5, Parque Industrial Central</t>
  </si>
  <si>
    <t>COURIER MAPI VES (Ag. 4)</t>
  </si>
  <si>
    <t>Jirón Revolución 65, Urb. Cercado VES Norte, Villa El Salvador</t>
  </si>
  <si>
    <t>LOGISTICA ZONA VES 3</t>
  </si>
  <si>
    <t>Av. Pachacútec 260, Urb. Sector 1 Norte</t>
  </si>
  <si>
    <t>FAST DELIVERY HUAYNA 2</t>
  </si>
  <si>
    <t>Calle 3 Mz F Lote 8, Urb. Sector 2 Norte</t>
  </si>
  <si>
    <t>COURIER ESTRELLA VES 2</t>
  </si>
  <si>
    <t>Av. Separadora Industrial 560, Urb. Parque Industrial Norte Central</t>
  </si>
  <si>
    <t>TRANSPORTE Y LOGÍSTICA Z. 2</t>
  </si>
  <si>
    <t>Jirón Huayna Cápac 20, Urb. Sector 2 Norte 2</t>
  </si>
  <si>
    <t>PUNTO EXPRESS VES 4</t>
  </si>
  <si>
    <t>Av. El Sol 1070, Urb. Parque Industrial Oeste</t>
  </si>
  <si>
    <t>DELIVERY SECTOR 6 2</t>
  </si>
  <si>
    <t>Av. Revolución 70, Urb. Sector 6 Sur 2</t>
  </si>
  <si>
    <t>COURIER SANTA MARÍA CH 2</t>
  </si>
  <si>
    <t>Jirón 28 de Julio 20, Urb. Santa María Norte, Lurigancho-Chosica</t>
  </si>
  <si>
    <t>EXPRESS CHOSICA E.I.R.L. 2</t>
  </si>
  <si>
    <t>Carretera Central Km 31, Urb. Huampaní Norte</t>
  </si>
  <si>
    <t>PAQUETERÍA NAÑA 2</t>
  </si>
  <si>
    <t>Mz A Lote 3, Urb. Naña Central 2, Lurigancho-Chosica</t>
  </si>
  <si>
    <t>MAPI COURIER CHOSICA (Ag. 3)</t>
  </si>
  <si>
    <t>Calle Los Tulipanes 15, Urb. Cercado Chosica Norte</t>
  </si>
  <si>
    <t>TRANSPORTE CARGA RÍMAC 2</t>
  </si>
  <si>
    <t>Av. El Bosque 15, Urb. El Bosque Norte, Lurigancho-Chosica</t>
  </si>
  <si>
    <t>DELIVERY HUAMPANÍ 2</t>
  </si>
  <si>
    <t>Calle 5 Mz B Lote 8, Urb. Huampaní Sur</t>
  </si>
  <si>
    <t>CARGA RAPIDA CHOSICA ESTE 2</t>
  </si>
  <si>
    <t>Mz R Lote 3, Urb. California Norte, Lurigancho-Chosica</t>
  </si>
  <si>
    <t>ENVIOS SANTA MARÍA CH 3</t>
  </si>
  <si>
    <t>Jirón 28 de Julio 25, Urb. Santa María Sur, Lurigancho-Chosica</t>
  </si>
  <si>
    <t>COURIER MAPI CHOSICA (Ag. 4)</t>
  </si>
  <si>
    <t>Calle Los Tulipanes 20, Urb. Cercado Chosica Sur</t>
  </si>
  <si>
    <t>FAST DELIVERY NAÑA 2</t>
  </si>
  <si>
    <t>Calle Los Pinos 10, Urb. Naña Sur</t>
  </si>
  <si>
    <t>ENVIOS Y REPARTOS CHOSICA R. 2</t>
  </si>
  <si>
    <t>Mz T Lote 8, Urb. El Bosque Sur, Lurigancho-Chosica</t>
  </si>
  <si>
    <t>COURIER ESTRELLA CHOSICA 2</t>
  </si>
  <si>
    <t>Av. Los Ángeles 160, Urb. Los Ángeles Sur</t>
  </si>
  <si>
    <t>TRANSPORTE Y LOGÍSTICA W. 3</t>
  </si>
  <si>
    <t>Jirón San Martín 60, Urb. Moyopampa Sur</t>
  </si>
  <si>
    <t>PUNTO EXPRESS CHOSICA 3</t>
  </si>
  <si>
    <t>Av. Lima 120, Urb. Chacra Cerro Oeste</t>
  </si>
  <si>
    <t>LOGISTICA ATE ESTE 3</t>
  </si>
  <si>
    <t>Av. La Molina 400, Urb. Ceres III Etapa, Ate</t>
  </si>
  <si>
    <t>EXPRESS VITARTE E.I.R.L. 3</t>
  </si>
  <si>
    <t>Av. Nicolás Ayllón 1600, Urb. Vitarte Norte</t>
  </si>
  <si>
    <t>PAQUETERÍA MAYORAZGO 3</t>
  </si>
  <si>
    <t>Mz P Lote 5, Urb. Mayorazgo Norte, Ate</t>
  </si>
  <si>
    <t>MAPI COURIER ATE (Ag. 5)</t>
  </si>
  <si>
    <t>Calle Los Tulipanes 20, Urb. Salamanca Norte 2</t>
  </si>
  <si>
    <t>COURIER EL CEREZO 3</t>
  </si>
  <si>
    <t>Jirón El Cerezo 110, Urb. El Cerezo Norte</t>
  </si>
  <si>
    <t>LOGISTICA ATE 24 HORAS 3</t>
  </si>
  <si>
    <t>Av. Húsares de Junín 70, Urb. Valdivieso Oeste</t>
  </si>
  <si>
    <t>PUNTO RECOJO VITARTE 3</t>
  </si>
  <si>
    <t>Av. Metropolitana 200, Urb. Santa Anita Oeste</t>
  </si>
  <si>
    <t>CARGA RAPIDA SALAMANCA 3</t>
  </si>
  <si>
    <t>Mz L Lote 5, Urb. Salamanca Oeste, Ate</t>
  </si>
  <si>
    <t>ENVIOS HUAYCÁN 3</t>
  </si>
  <si>
    <t>Av. 15 de Julio 70, Zona W, Urb. Huaycán Oeste</t>
  </si>
  <si>
    <t>COURIER MAPI ATE (Ag. 6)</t>
  </si>
  <si>
    <t>Av. La Molina 410, Urb. Ceres III Etapa Central, Ate</t>
  </si>
  <si>
    <t>LOGISTICA ZONA ESTE 3</t>
  </si>
  <si>
    <t>Av. Nicolás Ayllón 1610, Urb. Vitarte Oeste 2</t>
  </si>
  <si>
    <t>FAST DELIVERY VITARTE 3</t>
  </si>
  <si>
    <t>Calle Los Pinos 20, Urb. Vitarte Oeste 2</t>
  </si>
  <si>
    <t>ENVIOS Y REPARTOS ATE R. 3</t>
  </si>
  <si>
    <t>Mz K Lote 10, Urb. Mayorazgo Oeste, Ate</t>
  </si>
  <si>
    <t>COURIER ESTRELLA ATE 3</t>
  </si>
  <si>
    <t>Av. Los Tulipanes 25, Urb. Salamanca Oeste 2</t>
  </si>
  <si>
    <t>TRANSPORTE Y LOGÍSTICA M. 3</t>
  </si>
  <si>
    <t>Av. Industrial 360, Urb. Huachipa Industrial Oeste 2, Ate</t>
  </si>
  <si>
    <t>PUNTO EXPRESS ATE 3</t>
  </si>
  <si>
    <t>Av. Húsares de Junín 75, Urb. Valdivieso Este</t>
  </si>
  <si>
    <t>DELIVERY SANTA ANITA 3</t>
  </si>
  <si>
    <t>Av. Metropolitana 210, Urb. Santa Anita Este</t>
  </si>
  <si>
    <t>LOGISTICA COMAS INTEGRAL 3</t>
  </si>
  <si>
    <t>Av. Túpac Amaru 3100, Urb. Santa Luzmila Sur 2, Comas</t>
  </si>
  <si>
    <t>COURIER LA LIBERTAD CM 3</t>
  </si>
  <si>
    <t>Jirón Revolución 110, Urb. La Libertad Sur, Comas</t>
  </si>
  <si>
    <t>EXPRESS CM E.I.R.L. 3</t>
  </si>
  <si>
    <t>Av. Universitaria 600, Urb. San Felipe Oeste, Comas</t>
  </si>
  <si>
    <t>MAPI COURIER CM (Ag. 5)</t>
  </si>
  <si>
    <t>Calle Los Girasoles 20, Urb. Santa Ana Oeste, Comas</t>
  </si>
  <si>
    <t>TRANSPORTE CARGA CM NORTE 3</t>
  </si>
  <si>
    <t>Av. Micaela Bastidas 90, Urb. Collique Oeste, Comas</t>
  </si>
  <si>
    <t>COURIER EL RETABLO CM 3</t>
  </si>
  <si>
    <t>Jirón Los Robles 70, Urb. El Retablo Oeste, Comas</t>
  </si>
  <si>
    <t>DELIVERY SANTA ANA 3</t>
  </si>
  <si>
    <t>Calle 5 Mz E Lote 5, Urb. Santa Ana Oeste 2</t>
  </si>
  <si>
    <t>ENVIOS COLLIQUE 3</t>
  </si>
  <si>
    <t>Av. Revolución 1100, Urb. Collique Zona Alta</t>
  </si>
  <si>
    <t>COURIER MAPI CM (Ag. 6)</t>
  </si>
  <si>
    <t>Av. Universitaria 610, Urb. San Felipe Este, Comas</t>
  </si>
  <si>
    <t>LOGISTICA ZONA NORTE CM 4</t>
  </si>
  <si>
    <t>Av. Puno 310, Urb. La Balanza Este 2</t>
  </si>
  <si>
    <t>FAST DELIVERY BALANZA 3</t>
  </si>
  <si>
    <t>Calle 3 Mz F Lote 5, Urb. La Balanza Sur 2</t>
  </si>
  <si>
    <t>ENVIOS Y REPARTOS CM R. 3</t>
  </si>
  <si>
    <t>Mz T Lote 5, Urb. El Álamo Oeste, Comas</t>
  </si>
  <si>
    <t>COURIER ESTRELLA CM 3</t>
  </si>
  <si>
    <t>Av. Micaela Bastidas 100, Urb. Collique Este</t>
  </si>
  <si>
    <t>TRANSPORTE Y LOGÍSTICA X. 3</t>
  </si>
  <si>
    <t>Jirón Los Robles 75, Urb. El Retablo Este</t>
  </si>
  <si>
    <t>PUNTO EXPRESS CM 6</t>
  </si>
  <si>
    <t>Av. Túpac Amaru 3120, Urb. Santa Luzmila Norte 2</t>
  </si>
  <si>
    <t>DELIVERY RETABLO 3</t>
  </si>
  <si>
    <t>Calle Los Portales 10, Urb. El Retablo Este 2</t>
  </si>
  <si>
    <t>LOGISTICA SJL INTEGRAL 3</t>
  </si>
  <si>
    <t>Av. Próceres de la Independencia 1100, Urb. Canto Grande Sur 2, San Juan de Lurigancho</t>
  </si>
  <si>
    <t>COURIER ZARATE 3</t>
  </si>
  <si>
    <t>Jirón Los Postes 70, Urb. Zárate Sur 2, San Juan de Lurigancho</t>
  </si>
  <si>
    <t>PAQUETERÍA MANGLOMARCA 3</t>
  </si>
  <si>
    <t>Mz B Lote 5, Urb. Mangomarca Sur, San Juan de Lurigancho</t>
  </si>
  <si>
    <t>MAPI COURIER SJL (Ag. 5)</t>
  </si>
  <si>
    <t>Calle Los Pinos 20, Urb. Las Flores Sur 2, San Juan de Lurigancho</t>
  </si>
  <si>
    <t>TRANSPORTE CARGA SJL ALTA 3</t>
  </si>
  <si>
    <t>Av. Canto Grande 2100, Urb. Mariscal Cáceres Sur, San Juan de Lurigancho</t>
  </si>
  <si>
    <t>COURIER CANTO REY 3</t>
  </si>
  <si>
    <t>Jirón Los Álamos 35, Urb. Canto Rey Sur 2</t>
  </si>
  <si>
    <t>LOGISTICA SJL ZONA MEDIA 3</t>
  </si>
  <si>
    <t>Av. 13 de Enero 600, Urb. Santa María Oeste</t>
  </si>
  <si>
    <t>PUNTO RECOJO SJL 4</t>
  </si>
  <si>
    <t>Av. Próceres de la Independencia 1110, Urb. Canto Grande Este</t>
  </si>
  <si>
    <t>DELIVERY LURIGANCHO 3</t>
  </si>
  <si>
    <t>Calle 5 Mz H Lote 5, Urb. Campoy Este</t>
  </si>
  <si>
    <t>CARGA RAPIDA SJL ESTE 3</t>
  </si>
  <si>
    <t>Mz R Lote 5, Urb. Azcarrunz Norte</t>
  </si>
  <si>
    <t>ENVIOS MARISCAL 3</t>
  </si>
  <si>
    <t>Av. Canto Grande 2110, Urb. Mariscal Cáceres Oeste</t>
  </si>
  <si>
    <t>COURIER MAPI SJL (Ag. 6)</t>
  </si>
  <si>
    <t>Jirón Los Postes 75, Urb. Zárate Oeste, San Juan de Lurigancho</t>
  </si>
  <si>
    <t>FAST DELIVERY MANGOMARCA 3</t>
  </si>
  <si>
    <t>Calle 3 Mz F Lote 5, Urb. Mangomarca Sur 2</t>
  </si>
  <si>
    <t>ENVIOS Y REPARTOS SJL R. 3</t>
  </si>
  <si>
    <t>Mz T Lote 10, Urb. Las Flores Oeste, San Juan de Lurigancho</t>
  </si>
  <si>
    <t>COURIER ESTRELLA SJL 3</t>
  </si>
  <si>
    <t>Av. 13 de Enero 610, Urb. Santa María Este</t>
  </si>
  <si>
    <t>TRANSPORTE Y LOGÍSTICA Y. 3</t>
  </si>
  <si>
    <t>Jirón Los Álamos 40, Urb. Canto Rey Oeste</t>
  </si>
  <si>
    <t>PUNTO EXPRESS SJL 5</t>
  </si>
  <si>
    <t>Av. Próceres de la Independencia 1120, Urb. Canto Grande Norte 2</t>
  </si>
  <si>
    <t>PAQUETERÍA LOMO DE CORVINA 3</t>
  </si>
  <si>
    <t>Mz A Lote 5, Urb. Lomo de Corvina Sur, Villa El Salvador</t>
  </si>
  <si>
    <t>MAPI COURIER VES (Ag. 5)</t>
  </si>
  <si>
    <t>Calle 1 Mz K Lote 5, Urb. Sector 6 Sur 3, Villa El Salvador</t>
  </si>
  <si>
    <t>COURIER HUAYNA CÁPAC 3</t>
  </si>
  <si>
    <t>Jirón Huayna Cápac 25, Urb. Sector 2 Oeste</t>
  </si>
  <si>
    <t>PUNTO RECOJO VES 5</t>
  </si>
  <si>
    <t>Av. El Sol 1110, Urb. Parque Industrial Este</t>
  </si>
  <si>
    <t>DELIVERY LOMO DE CORVINA 3</t>
  </si>
  <si>
    <t>Calle 5 Mz H Lote 10, Urb. Lomo de Corvina Oeste</t>
  </si>
  <si>
    <t>CARGA RAPIDA VES SUR 3</t>
  </si>
  <si>
    <t>Mz R Lote 10, Urb. Sector 6 Oeste, Villa El Salvador</t>
  </si>
  <si>
    <t>COURIER MAPI VES (Ag. 5)</t>
  </si>
  <si>
    <t>Jirón Revolución 75, Urb. Cercado VES Oeste, Villa El Salvador</t>
  </si>
  <si>
    <t>FAST DELIVERY HUAYNA 3</t>
  </si>
  <si>
    <t>Calle 3 Mz F Lote 10, Urb. Sector 2 Este</t>
  </si>
  <si>
    <t>COURIER ESTRELLA VES 3</t>
  </si>
  <si>
    <t>Av. Separadora Industrial 610, Urb. Parque Industrial Este 2</t>
  </si>
  <si>
    <t>TRANSPORTE Y LOGÍSTICA Z. 3</t>
  </si>
  <si>
    <t>Jirón Huayna Cápac 30, Urb. Sector 2 Este 2</t>
  </si>
  <si>
    <t>PUNTO EXPRESS VES 6</t>
  </si>
  <si>
    <t>Av. El Sol 1120, Urb. Parque Industrial Norte 2</t>
  </si>
  <si>
    <t>DELIVERY SECTOR 6 3</t>
  </si>
  <si>
    <t>Av. Revolución 80, Urb. Sector 6 Este</t>
  </si>
  <si>
    <t>LOGISTICA CHOSICA INTEGRAL 3</t>
  </si>
  <si>
    <t>Av. Lima 150, Urb. Chacra Cerro Este, Lurigancho-Chosica</t>
  </si>
  <si>
    <t>COURIER SANTA MARÍA CH 3</t>
  </si>
  <si>
    <t>Jirón 28 de Julio 30, Urb. Santa María Oeste, Lurigancho-Chosica</t>
  </si>
  <si>
    <t>EXPRESS CHOSICA E.I.R.L. 3</t>
  </si>
  <si>
    <t>Carretera Central Km 32, Urb. Huampaní Oeste</t>
  </si>
  <si>
    <t>PAQUETERÍA NAÑA 3</t>
  </si>
  <si>
    <t>Mz A Lote 5, Urb. Naña Oeste, Lurigancho-Chosica</t>
  </si>
  <si>
    <t>MAPI COURIER CHOSICA (Ag. 5)</t>
  </si>
  <si>
    <t>Calle Los Tulipanes 25, Urb. Cercado Chosica Oeste</t>
  </si>
  <si>
    <t>TRANSPORTE CARGA RÍMAC 3</t>
  </si>
  <si>
    <t>Av. El Bosque 20, Urb. El Bosque Oeste, Lurigancho-Chosica</t>
  </si>
  <si>
    <t>COURIER MOYOPAMPA 3</t>
  </si>
  <si>
    <t>Jirón San Martín 65, Urb. Moyopampa Oeste</t>
  </si>
  <si>
    <t>LOGISTICA CHOSICA ZONA MEDIA 3</t>
  </si>
  <si>
    <t>Av. Los Ángeles 200, Urb. Los Ángeles Oeste</t>
  </si>
  <si>
    <t>PUNTO RECOJO CHOSICA 4</t>
  </si>
  <si>
    <t>Av. Lima 130, Urb. Chacra Cerro Sur 2</t>
  </si>
  <si>
    <t>DELIVERY HUAMPANÍ 3</t>
  </si>
  <si>
    <t>Calle 5 Mz B Lote 10, Urb. Huampaní Este</t>
  </si>
  <si>
    <t>CARGA RAPIDA CHOSICA ESTE 3</t>
  </si>
  <si>
    <t>Mz R Lote 5, Urb. California Oeste, Lurigancho-Chosica</t>
  </si>
  <si>
    <t>ENVIOS SANTA MARÍA CH 4</t>
  </si>
  <si>
    <t>Jirón 28 de Julio 35, Urb. Santa María Este 2, Lurigancho-Chosica</t>
  </si>
  <si>
    <t>COURIER MAPI CHOSICA (Ag. 6)</t>
  </si>
  <si>
    <t>Calle Los Tulipanes 30, Urb. Cercado Chosica Este</t>
  </si>
  <si>
    <t>LOGISTICA ZONA ESTE CH 4</t>
  </si>
  <si>
    <t>Carretera Central Km 37, Urb. Chaclacayo Sur</t>
  </si>
  <si>
    <t>FAST DELIVERY NAÑA 3</t>
  </si>
  <si>
    <t>Calle Los Pinos 15, Urb. Naña Este</t>
  </si>
  <si>
    <t>ENVIOS Y REPARTOS CHOSICA R. 3</t>
  </si>
  <si>
    <t>Mz T Lote 10, Urb. El Bosque Este, Lurigancho-Chosica</t>
  </si>
  <si>
    <t>COURIER ESTRELLA CHOSICA 3</t>
  </si>
  <si>
    <t>Av. Los Ángeles 210, Urb. Los Ángeles Este</t>
  </si>
  <si>
    <t>TRANSPORTE Y LOGÍSTICA W. 4</t>
  </si>
  <si>
    <t>Jirón San Martín 70, Urb. Moyopampa Este</t>
  </si>
  <si>
    <t>PUNTO EXPRESS CHOSICA 5</t>
  </si>
  <si>
    <t>Av. Lima 140, Urb. Chacra Cerro Norte 2</t>
  </si>
  <si>
    <t>DELIVERY CALIFORNIA 3</t>
  </si>
  <si>
    <t>Calle 5 Mz H Lote 8, Urb. California Este</t>
  </si>
  <si>
    <t>OPERADOR LOGISTICO J &amp; S.R.L.</t>
  </si>
  <si>
    <t>AV. LOS HEROES MZA. P. LOTE. 4 SAN JUAN DE MIRAFLORES</t>
  </si>
  <si>
    <t>INVERSIONES JVC S.A.C</t>
  </si>
  <si>
    <t>CA. SAN IGNACIO NRO. 120</t>
  </si>
  <si>
    <t>SERVICIOS LOGISTICOS GABRIEL E.I.R.L</t>
  </si>
  <si>
    <t>MZA. E LOTE. 2 URB. VISTA ALEGRE</t>
  </si>
  <si>
    <t>COURIER CHORRILLOS PERU S.A.C</t>
  </si>
  <si>
    <t>CA. SAN JUAN BAUTISTA NRO. 101</t>
  </si>
  <si>
    <t>LOGISTICA COURIER PERU S.A.C</t>
  </si>
  <si>
    <t>AV. PROLONGACION LAREDO NRO. 100</t>
  </si>
  <si>
    <t>COURIER MAX S.A.C</t>
  </si>
  <si>
    <t>AV. LOS FRESNOS NRO. 301</t>
  </si>
  <si>
    <t>GLOBE LOGISTIC SERVICE S.A.C</t>
  </si>
  <si>
    <t>JR. LA UNION NRO. 101</t>
  </si>
  <si>
    <t>DISTRIBUTION LOGISTICS SAC</t>
  </si>
  <si>
    <t>AV. 28 DE JULIO NRO. 200</t>
  </si>
  <si>
    <t>LUNA DELIVERY</t>
  </si>
  <si>
    <t>AV. LOS REYES NRO. 200</t>
  </si>
  <si>
    <t>RAPID BOX COURIER S.A.C</t>
  </si>
  <si>
    <t>AV. AREQUIPA NRO. 100</t>
  </si>
  <si>
    <t>LOGISTICA PACHACAMAC E.I.R.L</t>
  </si>
  <si>
    <t>AV. EL SOL NRO. 100</t>
  </si>
  <si>
    <t>CITY COURIER SERVICES S.A.C</t>
  </si>
  <si>
    <t>AV. HUAYLAS NRO. 100</t>
  </si>
  <si>
    <t>GLOBA EXPRESS PERU E.I.R.L</t>
  </si>
  <si>
    <t>AV. LA MARINA NRO. 200</t>
  </si>
  <si>
    <t>FAST TRACK LOGISTICS S.A.C</t>
  </si>
  <si>
    <t>AV. LAS AMAZONAS NRO. 200</t>
  </si>
  <si>
    <t>LOGISTICA MARINA JEMA S.A.C</t>
  </si>
  <si>
    <t>AV. JAVIER PRADO OESTE NRO. 200</t>
  </si>
  <si>
    <t>FENIX SENTINELM E.I.R.L</t>
  </si>
  <si>
    <t>AV. BRASIL NRO. 300</t>
  </si>
  <si>
    <t>AV. BOLOGNESI NRO. 300</t>
  </si>
  <si>
    <t>GLOBA PACK PERU E.I.R.L</t>
  </si>
  <si>
    <t>JR. SUCRE NRO. 200</t>
  </si>
  <si>
    <t>EXPRESS DELIVERY PERU S.A.C</t>
  </si>
  <si>
    <t>AV. VENEZUELA NRO. 500</t>
  </si>
  <si>
    <t>LOGISTICA URBANA PERU E.I.R.L</t>
  </si>
  <si>
    <t>AV. ARGENTINA NRO. 500</t>
  </si>
  <si>
    <t>CITY DELI S.A.C</t>
  </si>
  <si>
    <t>ENVIO URBANO LIMA E.I.R.L</t>
  </si>
  <si>
    <t>AV. AGUSTINAS NRO. 200</t>
  </si>
  <si>
    <t>RAPID LOGISTICS PERU E.I.R.L</t>
  </si>
  <si>
    <t>AV. MEXICO NRO. 200</t>
  </si>
  <si>
    <t>GLOBA CARGO LIMA S.A.C</t>
  </si>
  <si>
    <t>AV. GABRIELA NRO. 500</t>
  </si>
  <si>
    <t>CONSTRUCTORA CONSULTORA ROBERTO &amp; EDGAR S.A.C.</t>
  </si>
  <si>
    <t>AV. PASEO DE LA REPÚBLICA 3500</t>
  </si>
  <si>
    <t>CONSTRUCCIÓN DE EDIFICIOS RESIDENCIALES</t>
  </si>
  <si>
    <t>CONSTRUCTORA CREARQ E.I.R.L.</t>
  </si>
  <si>
    <t>AV. EL PARQUE NRO. 301</t>
  </si>
  <si>
    <t>ACTIVIDADES DE ARQUITECTURA E INGENIERÍA</t>
  </si>
  <si>
    <t>Km 11.5 Autopista Cieneguilla, Cieneguilla</t>
  </si>
  <si>
    <t>Av. San Martín 210 (Ref. Paradero 3), Cieneguilla</t>
  </si>
  <si>
    <t>Av. San Martin Parcela 15, Km 28, Cieneguilla</t>
  </si>
  <si>
    <t>Jirón Los Eucaliptos 110, Urb. La Nueva Era, Cieneguilla</t>
  </si>
  <si>
    <t>Sector B Mz G Lote 3, Paradero 8, Cieneguilla</t>
  </si>
  <si>
    <t>Prolongación José Olaya 502, Paradero 6, Cieneguilla</t>
  </si>
  <si>
    <t>Jirón Amazonas 200, Sector A, Cieneguilla</t>
  </si>
  <si>
    <t>Av. Principal del Valle, Km 30.5, Cieneguilla</t>
  </si>
  <si>
    <t>Parcela 12 (Ref. Grifo), Km 26, Cieneguilla</t>
  </si>
  <si>
    <t>Jirón Los Algarrobos Nro 302, Urb. San Vicente, Cieneguilla</t>
  </si>
  <si>
    <t>Carretera Cieneguilla 505, Paradero 12, Cieneguilla</t>
  </si>
  <si>
    <t>Av. Los Ángeles Mz Z Lt 20, Sector B, Cieneguilla</t>
  </si>
  <si>
    <t>Km 25 Carretera a Cieneguilla, Cieneguilla</t>
  </si>
  <si>
    <t>Av. Principal del Valle Mz C Lt 5, Paradero 5, Cieneguilla</t>
  </si>
  <si>
    <t>Av. Cieneguilla Km 11.8, Entrada a Manchay, Cieneguilla</t>
  </si>
  <si>
    <t>Sector C Mz F Lote 10, Urb. Las Flores, Cieneguilla</t>
  </si>
  <si>
    <t>Av. Arica Nro 150 (Ref. Mercado), Cieneguilla</t>
  </si>
  <si>
    <t>Jirón Los Sauces Mz K Lt 12, Urb. San Fernando, Cieneguilla</t>
  </si>
  <si>
    <t>Sector D Parcela 10, Paradero 15, Cieneguilla</t>
  </si>
  <si>
    <t>Carretera Cieneguilla Km 27, Cieneguilla</t>
  </si>
  <si>
    <t>Av. El Sol 400 (Ref. Posta), Cieneguilla</t>
  </si>
  <si>
    <t>Mz A Lote 1, Urb. Zárate Sur, San Juan de Lurigancho</t>
  </si>
  <si>
    <t>Av. El Sol 1500, Urb. Canto Grande, San Juan de Lurigancho</t>
  </si>
  <si>
    <t>Mz D Lote 8, Urb. El Bosque, San Juan de Lurigancho</t>
  </si>
  <si>
    <t>Av. Canto Grande 4500, Urb. Canto Rey 2, San Juan de Lurigancho</t>
  </si>
  <si>
    <t>Mz B Lote 1, Urb. Zárate Norte, San Juan de Lurigancho</t>
  </si>
  <si>
    <t>Av. Nicolás Ayllón 3500, Santa Anita, Ate Vitarte</t>
  </si>
  <si>
    <t>Km 11 Carretera Central, Paradero Santa Clara, Ate Vitarte</t>
  </si>
  <si>
    <t>Av. Central 800, Urb. Vitarte, Ate Vitarte</t>
  </si>
  <si>
    <t>Mz F Lote 10, Asoc. Puruchuco, Ate Vitarte</t>
  </si>
  <si>
    <t>Mz T Lote 20, Zona D, Huaycán, Ate Vitarte</t>
  </si>
  <si>
    <t>Av. Metropolitana 1050, Urb. Ceres, Ate Vitarte</t>
  </si>
  <si>
    <t>Mz J Lote 5, Asoc. Valdiviezo, Ate Vitarte</t>
  </si>
  <si>
    <t>Av. Industrial 500, Urb. La Capitana, Ate Vitarte</t>
  </si>
  <si>
    <t>Mz P Lote 3, Urb. Los Portales, Ate Vitarte</t>
  </si>
  <si>
    <t>Av. Nicolás Ayllón 3510, Santa Anita Sur, Ate Vitarte</t>
  </si>
  <si>
    <t>Km 11.5 Carretera Central, Paradero Santa Clara 2, Ate Vitarte</t>
  </si>
  <si>
    <t>Av. Central 810, Urb. Vitarte Centro, Ate Vitarte</t>
  </si>
  <si>
    <t>Mz E Lote 5, Urb. Santa Luzmila, Comas</t>
  </si>
  <si>
    <t>Av. La Pascana 300, Urb. La Pascana, Comas</t>
  </si>
  <si>
    <t>Av. Túpac Amaru 5000 (Ref. Plaza Cívica), Comas</t>
  </si>
  <si>
    <t>Av. México 150, Urb. El Pinar, Comas</t>
  </si>
  <si>
    <t>Av. Túpac Amaru 4510, Urb. San Felipe Este, Comas</t>
  </si>
  <si>
    <t>Av. Huaylas 1500, Urb. La Campiña, Chorrillos</t>
  </si>
  <si>
    <t>Calle Matalache 101, Urb. Villa Marina, Chorrillos</t>
  </si>
  <si>
    <t>Mz A Lote 10, Urb. Los Cedros de Villa, Chorrillos</t>
  </si>
  <si>
    <t>Mz C Lote 1, Urb. Morro Solar, Chorrillos</t>
  </si>
  <si>
    <t>Av. Defensores del Morro 1000 (Ref. Tottus), Chorrillos</t>
  </si>
  <si>
    <t>Mz F Lote 1, Urb. Villa Sur, Chorrillos</t>
  </si>
  <si>
    <r>
      <t xml:space="preserve">Mz B Lote 1, Urb. Los Cedros de Villa Norte, </t>
    </r>
    <r>
      <rPr>
        <sz val="11"/>
        <color rgb="FF000000"/>
        <rFont val="Calibri"/>
        <family val="2"/>
      </rPr>
      <t>Chorrillos</t>
    </r>
  </si>
  <si>
    <r>
      <t xml:space="preserve">Mz C Lote 3, Urb. Morro Solar 2, </t>
    </r>
    <r>
      <rPr>
        <sz val="11"/>
        <color rgb="FF000000"/>
        <rFont val="Calibri"/>
        <family val="2"/>
      </rPr>
      <t>Chorrillos</t>
    </r>
  </si>
  <si>
    <r>
      <t xml:space="preserve">Av. Alameda Sur 105, Urb. Alameda Norte, </t>
    </r>
    <r>
      <rPr>
        <sz val="11"/>
        <color rgb="FF000000"/>
        <rFont val="Calibri"/>
        <family val="2"/>
      </rPr>
      <t>Chorrillos</t>
    </r>
  </si>
  <si>
    <r>
      <t xml:space="preserve">Av. Defensores del Morro 1010 (Ref. Plaza Vea), </t>
    </r>
    <r>
      <rPr>
        <sz val="11"/>
        <color rgb="FF000000"/>
        <rFont val="Calibri"/>
        <family val="2"/>
      </rPr>
      <t>Chorrillos</t>
    </r>
  </si>
  <si>
    <r>
      <t xml:space="preserve">Mz G Lote 1, Urb. Villa Sur Central, </t>
    </r>
    <r>
      <rPr>
        <sz val="11"/>
        <color rgb="FF000000"/>
        <rFont val="Calibri"/>
        <family val="2"/>
      </rPr>
      <t>Chorrillos</t>
    </r>
  </si>
  <si>
    <r>
      <t xml:space="preserve">Av. El Sol 105, Urb. Santa Leonor Sur, </t>
    </r>
    <r>
      <rPr>
        <sz val="11"/>
        <color rgb="FF000000"/>
        <rFont val="Calibri"/>
        <family val="2"/>
      </rPr>
      <t>Chorrillos</t>
    </r>
  </si>
  <si>
    <r>
      <t xml:space="preserve">Av. Túpac Amaru 4520, Urb. San Felipe Oeste, </t>
    </r>
    <r>
      <rPr>
        <sz val="11"/>
        <color rgb="FF000000"/>
        <rFont val="Calibri"/>
        <family val="2"/>
      </rPr>
      <t>Comas</t>
    </r>
  </si>
  <si>
    <r>
      <t xml:space="preserve">Mz F Lote 3, Urb. Santa Luzmila Central, </t>
    </r>
    <r>
      <rPr>
        <sz val="11"/>
        <color rgb="FF000000"/>
        <rFont val="Calibri"/>
        <family val="2"/>
      </rPr>
      <t>Comas</t>
    </r>
  </si>
  <si>
    <t>LIMA/ PUCUSANA</t>
  </si>
  <si>
    <t>LOGISTICA PUCUSANA E.I.R.L.</t>
  </si>
  <si>
    <t>ALMACENAMIENTO Y DISTRIBUCIÓN DE PAQUETES</t>
  </si>
  <si>
    <t>LIMA/ SAN BARTOLO</t>
  </si>
  <si>
    <t>DISTRIBUIDORA NORTEÑA S.A.C.</t>
  </si>
  <si>
    <t>AV. PERÚ NRO. 3005</t>
  </si>
  <si>
    <t>COMERCIALIZADORA DELTA E.I.R.L.</t>
  </si>
  <si>
    <t>JR. CALLAO NRO. 150</t>
  </si>
  <si>
    <t>VENTA AL POR MENOR EN TIENDAS NO ESPECIALIZADAS</t>
  </si>
  <si>
    <t>MARKET MP S.A.C.</t>
  </si>
  <si>
    <t>AV. CANTEDO NRO. 500</t>
  </si>
  <si>
    <t>VENTA AL POR MENOR DE BEBIDAS Y TABACO</t>
  </si>
  <si>
    <t>IMPORTADORA PERU NORTE E.I.R.L.</t>
  </si>
  <si>
    <t>CALLE LOS LAURELES NRO. 200</t>
  </si>
  <si>
    <t>VENTA AL POR MAYOR DE ARTÍCULOS PARA EL HOGAR</t>
  </si>
  <si>
    <t>VENTA MAYORISTA LIMA NORTE S.R.L.</t>
  </si>
  <si>
    <t>AV. LOS OLIVOS NRO. 1800</t>
  </si>
  <si>
    <t>SOCIEDAD COMERCIAL DE RESP. LTDA</t>
  </si>
  <si>
    <t>PLAZA COMAS COMERCIAL S.A.C.</t>
  </si>
  <si>
    <t>AV. TÚPAC AMARU NRO. 4100</t>
  </si>
  <si>
    <t>VENTA AL POR MENOR EN SUPERMERCADOS</t>
  </si>
  <si>
    <t>MEGA HOME S.R.L.</t>
  </si>
  <si>
    <t>AV. LOS INCAS NRO. 800</t>
  </si>
  <si>
    <t>VENTA AL POR MENOR DE ELECTRODOMÉSTICOS</t>
  </si>
  <si>
    <t>TEXTIL COMAS E.I.R.L.</t>
  </si>
  <si>
    <t>CALLE 28 DE JULIO NRO. 150</t>
  </si>
  <si>
    <t>VENTA AL POR MENOR DE PRENDAS DE VESTIR</t>
  </si>
  <si>
    <t>FERRETERÍA MAYORISTA 5 E.I.R.L.</t>
  </si>
  <si>
    <t>AV. SAN FELIPE NRO. 900</t>
  </si>
  <si>
    <t>VENTA AL POR MAYOR DE MATERIALES DE CONSTRUCCIÓN</t>
  </si>
  <si>
    <t>CENTRAL DE ABASTOS P.P. S.A.C.</t>
  </si>
  <si>
    <t>CALLE PRINCIPAL NRO. 101 (MERCADO)</t>
  </si>
  <si>
    <t>VENTA AL POR MAYOR DE FRUTAS Y HORTALIZAS</t>
  </si>
  <si>
    <t>DISTRIBUIDORA PUENTE E.I.R.L.</t>
  </si>
  <si>
    <t>AV. 2 DE OCTUBRE NRO. 200</t>
  </si>
  <si>
    <t>VENTA AL POR MENOR DE ABARROTES</t>
  </si>
  <si>
    <t>COMERCIAL ANDINA S.A.C.</t>
  </si>
  <si>
    <t>AV. GARCILASO DE LA VEGA NRO. 50</t>
  </si>
  <si>
    <t>VENTA AL POR MAYOR DE CEREALES</t>
  </si>
  <si>
    <t>VENTA RAPIDA E.I.R.L.</t>
  </si>
  <si>
    <t>JR. LOS ROSALES NRO. 150</t>
  </si>
  <si>
    <t>VENTA AL POR MENOR DE COMBUSTIBLES</t>
  </si>
  <si>
    <t>MARKET EXPRESS P.P. S.R.L.</t>
  </si>
  <si>
    <t>AV. BUENOS AIRES NRO. 300</t>
  </si>
  <si>
    <t>VENTA AL POR MENOR DE PRODUCTOS ORGÁNICOS</t>
  </si>
  <si>
    <t>VENTA AL POR MENOR DE PAN Y PRODUCTOS DE PANADERÍA</t>
  </si>
  <si>
    <t>FERRETERÍA LOS AGUSTINOS S.A.C.</t>
  </si>
  <si>
    <t>AV. RIVA AGÜERO NRO. 1005</t>
  </si>
  <si>
    <t>VENTA AL POR MENOR DE ARTÍCULOS DE FERRETERÍA</t>
  </si>
  <si>
    <t>VENTA AL POR MAYOR EAST E.I.R.L.</t>
  </si>
  <si>
    <t>JR. VÍA DE EVITAMIENTO NRO. 200</t>
  </si>
  <si>
    <t>VENTA AL POR MAYOR DE METALES Y MINERALES</t>
  </si>
  <si>
    <t>DISTRIBUIDORA ORIENTE S.R.L.</t>
  </si>
  <si>
    <t>AV. NICOLÁS DE PIÉROLA NRO. 3000</t>
  </si>
  <si>
    <t>VENTA AL POR MAYOR DE BEBIDAS Y PRODUCTOS ALIMENTICIOS</t>
  </si>
  <si>
    <t>COMERCIAL LA CASA E.I.R.L.</t>
  </si>
  <si>
    <t>CALLE RÍMAC NRO. 50</t>
  </si>
  <si>
    <t>VENTA AL POR MENOR DE MUEBLES DE OFICINA</t>
  </si>
  <si>
    <t>SUMINISTROS AGUSTINOS S.A.C.</t>
  </si>
  <si>
    <t>AV. ÁREA INDUSTRIAL NRO. 120</t>
  </si>
  <si>
    <t>VENTA AL POR MAYOR DE PAPEL Y CARTÓN</t>
  </si>
  <si>
    <t>BOUTIQUE FINA S.A.C.</t>
  </si>
  <si>
    <t>AV. ARNALDO MÁRQUEZ NRO. 100</t>
  </si>
  <si>
    <t>VENTA AL POR MENOR DE PRENDAS DE VESTIR EXCLUSIVAS</t>
  </si>
  <si>
    <t>JOYERÍA LA ESTRELLA E.I.R.L.</t>
  </si>
  <si>
    <t>JR. HUAMANGA NRO. 50</t>
  </si>
  <si>
    <t>VENTA AL POR MENOR DE ARTÍCULOS DE JOYERÍA</t>
  </si>
  <si>
    <t>COMERCIAL JESÚS MARÍA S.R.L.</t>
  </si>
  <si>
    <t>AV. BRASIL NRO. 1500</t>
  </si>
  <si>
    <t>VENTA AL POR MENOR DE PRODUCTOS TECNOLÓGICOS</t>
  </si>
  <si>
    <t>VENTA MAYORISTA CENTRAL E.I.R.L.</t>
  </si>
  <si>
    <t>AV. SALAVERRY NRO. 1000</t>
  </si>
  <si>
    <t>VENTA AL POR MAYOR DE COSMÉTICOS</t>
  </si>
  <si>
    <t>LIBROS Y LECTURA S.A.C.</t>
  </si>
  <si>
    <t>CALLE GENERAL GARZÓN NRO. 300</t>
  </si>
  <si>
    <t>VENTA AL POR MENOR DE LIBROS Y REVISTAS</t>
  </si>
  <si>
    <t>COMERCIAL LINSAC S.A.C.</t>
  </si>
  <si>
    <t>AV. AREQUIPA NRO. 2500</t>
  </si>
  <si>
    <t>VENTA AL POR MENOR DE ACCESORIOS DE MODA</t>
  </si>
  <si>
    <t>DISTRIBUIDORA PISCO E.I.R.L.</t>
  </si>
  <si>
    <t>JR. RISO NRO. 150</t>
  </si>
  <si>
    <t>VENTA AL POR MAYOR DE BEBIDAS ALCOHÓLICAS</t>
  </si>
  <si>
    <t>MEGA STORE LINCE S.R.L.</t>
  </si>
  <si>
    <t>AV. PABLO PRADO NRO. 800</t>
  </si>
  <si>
    <t>VENTA AL POR MENOR DE ARTÍCULOS DE OFICINA</t>
  </si>
  <si>
    <t>TECNOLOGÍA TOTAL E.I.R.L.</t>
  </si>
  <si>
    <t>CALLE FRANCISCO LASSO NRO. 200</t>
  </si>
  <si>
    <t>VENTA AL POR MENOR DE EQUIPOS DE TELECOMUNICACIONES</t>
  </si>
  <si>
    <t>TIENDA DE MASCOTAS LINCE S.A.C.</t>
  </si>
  <si>
    <t>AV. CANDAMO NRO. 100</t>
  </si>
  <si>
    <t>VENTA AL POR MENOR DE ALIMENTOS Y ARTÍCULOS PARA MASCOTAS</t>
  </si>
  <si>
    <t>COMERCIAL GAMARRA S.A.C.</t>
  </si>
  <si>
    <t>JR. GÁLVEZ NRO. 1005 (MERCADO CENTRAL)</t>
  </si>
  <si>
    <t>VENTA AL POR MAYOR DE TEXTILES Y CONFECCIONES</t>
  </si>
  <si>
    <t>VENTA MINORISTA LA VICTORIA E.I.R.L.</t>
  </si>
  <si>
    <t>AV. MÉXICO NRO. 500</t>
  </si>
  <si>
    <t>VENTA AL POR MENOR DE CALZADO</t>
  </si>
  <si>
    <t>DISTRIBUIDORA ESTE S.R.L.</t>
  </si>
  <si>
    <t>JR. HUANCAVELICA NRO. 200</t>
  </si>
  <si>
    <t>VENTA AL POR MAYOR DE PRODUCTOS DE MADERA</t>
  </si>
  <si>
    <t>VENTA DE MOTORES Y REPUESTOS E.I.R.L.</t>
  </si>
  <si>
    <t>AV. NICOLÁS ARRIOLA NRO. 120</t>
  </si>
  <si>
    <t>VENTA AL POR MENOR DE REPUESTOS AUTOMOTRICES</t>
  </si>
  <si>
    <t>MARKET LA VICTORIA S.A.C.</t>
  </si>
  <si>
    <t>CALLE HUÁNUCO NRO. 300</t>
  </si>
  <si>
    <t>VENTA AL POR MENOR DE FRUTAS Y VERDURAS</t>
  </si>
  <si>
    <t>COMERCIAL REAL RÍMAC S.A.C.</t>
  </si>
  <si>
    <t>AV. TARAPACÁ NRO. 500</t>
  </si>
  <si>
    <t>VENTA AL POR MENOR DE ARTÍCULOS DEPORTIVOS</t>
  </si>
  <si>
    <t>DISTRIBUIDORA CHIMU E.I.R.L.</t>
  </si>
  <si>
    <t>JR. PATROCINIO NRO. 150</t>
  </si>
  <si>
    <t>VENTA AL POR MAYOR DE CARNES Y PRODUCTOS CÁRNICOS</t>
  </si>
  <si>
    <t>FERRETERÍA DEL PUENTE S.R.L.</t>
  </si>
  <si>
    <t>AV. FRANCISCO PIZARRO NRO. 800</t>
  </si>
  <si>
    <t>VENTA AL POR MENOR DE PINTURAS Y RECUBRIMIENTOS</t>
  </si>
  <si>
    <t>VENTA GENERAL E.I.R.L.</t>
  </si>
  <si>
    <t>CALLE HUAICÁN NRO. 50</t>
  </si>
  <si>
    <t>VENTA AL POR MENOR EN COMERCIOS ESPECIALIZADOS</t>
  </si>
  <si>
    <t>MAYORISTA RÍMAC S.A.C.</t>
  </si>
  <si>
    <t>JR. CAJAMARCA NRO. 300</t>
  </si>
  <si>
    <t>VENTA AL POR MAYOR DE PLÁSTICOS Y CAUCHO</t>
  </si>
  <si>
    <t>COMERCIAL PLAZA S.A.C.</t>
  </si>
  <si>
    <t>JR. DE LA UNIÓN NRO. 800</t>
  </si>
  <si>
    <t>VENTA AL POR MENOR DE ARTÍCULOS DE REGALO</t>
  </si>
  <si>
    <t>DISTRIBUIDORA NACIONAL E.I.R.L.</t>
  </si>
  <si>
    <t>AV. ABANCAY NRO. 500</t>
  </si>
  <si>
    <t>VENTA AL POR MAYOR DE ARTÍCULOS DE PAPELERÍA</t>
  </si>
  <si>
    <t>MARKET CAPAC E.I.R.L.</t>
  </si>
  <si>
    <t>AV. NICOLÁS DE PIÉROLA NRO. 100</t>
  </si>
  <si>
    <t>VENTA AL POR MENOR EN BODEGAS Y MINIMARKETS</t>
  </si>
  <si>
    <t>VENTAS PERU CENTRAL S.A.C.</t>
  </si>
  <si>
    <t>JR. ANCASH NRO. 400</t>
  </si>
  <si>
    <t>VENTA AL POR MAYOR DE CALZADO</t>
  </si>
  <si>
    <t>COMERCIAL DE ORO S.R.L.</t>
  </si>
  <si>
    <t>AV. VENEZUELA NRO. 1000</t>
  </si>
  <si>
    <t>VENTA AL POR MENOR DE METALES PRECIOSOS</t>
  </si>
  <si>
    <t>DISTRIBUIDORA ANDES E.I.R.L.</t>
  </si>
  <si>
    <t>JR. PROGRESO NRO. 100</t>
  </si>
  <si>
    <t>VENTA AL POR MAYOR DE PRODUCTOS DE CONSUMO MASIVO</t>
  </si>
  <si>
    <t>VENTA MINORISTA SIERRA S.A.C.</t>
  </si>
  <si>
    <t>AV. CANTO GRANDE NRO. 500</t>
  </si>
  <si>
    <t>VENTA AL POR MENOR DE ROPA DE SEGUNDA MANO</t>
  </si>
  <si>
    <t>FERRETERÍA MEGA S.R.L.</t>
  </si>
  <si>
    <t>CALLE 1 DE MAYO NRO. 200</t>
  </si>
  <si>
    <t>VENTA AL POR MENOR DE CEMENTO Y LADRILLOS</t>
  </si>
  <si>
    <t>COMERCIALIZADORA DEL ESTE E.I.R.L.</t>
  </si>
  <si>
    <t>AV. PRÓCERES DE LA INDEPENDENCIA NRO. 3500</t>
  </si>
  <si>
    <t>VENTA AL POR MAYOR DE BEBIDAS Y ABARROTES</t>
  </si>
  <si>
    <t>Ent. A Naplo 253, Pucusana 15866</t>
  </si>
  <si>
    <t>Almacen SILIKA</t>
  </si>
  <si>
    <t>Manzana  lote 6 Urbanización Los Claveles Lima, 15594</t>
  </si>
  <si>
    <t>FAST TRACK MOLINA E.I.R.L.</t>
  </si>
  <si>
    <t>AV. LA UNIVERSIDAD NRO. 250</t>
  </si>
  <si>
    <t>ACTIVIDADES DE MENSAJERÍA Y DISTRIBUCIÓN URBANA</t>
  </si>
  <si>
    <t>LOGISTICA INDUSTRIAL ESTE S.A.C.</t>
  </si>
  <si>
    <t>AV. LOS FRUTALES NRO. 1200</t>
  </si>
  <si>
    <t>ACTIVIDADES DE MENSAJERÍA ESPECIALIZADA EN ZONA INDUSTRIAL</t>
  </si>
  <si>
    <t>Destinos manchay</t>
  </si>
  <si>
    <t>TRASPORTE DE CARGA</t>
  </si>
  <si>
    <t>Av. Victor Malasquez 103, Lima 15594</t>
  </si>
  <si>
    <t>SERVICIOS DE CORREO Y MENSAJERÍA</t>
  </si>
  <si>
    <t>URBANO EXPRESS S.A.C.</t>
  </si>
  <si>
    <t>CAL. MIGUEL GRAU NRO. 170 URB. VILLA EL CARMEN - ATE</t>
  </si>
  <si>
    <t>SHALOM EMPRESA DE TRANSPORTE DE CARGA GENERAL S.A.C.</t>
  </si>
  <si>
    <t>AV. PASEO DE LA REPUBLICA NRO. 142 PISO 18 - LIMA</t>
  </si>
  <si>
    <t>LIMA/LIMA</t>
  </si>
  <si>
    <t>CHOICE CARGO S.A.C.</t>
  </si>
  <si>
    <t>JR. ICA 130 - LIMA</t>
  </si>
  <si>
    <t>AGENCIAS DE CARGA</t>
  </si>
  <si>
    <t>SERVICIO DE COURIER PERÚ S.A.C. (SCHADID)</t>
  </si>
  <si>
    <t>JR. SAN MARTIN NRO. 317 - MAGDALENA DEL MAR</t>
  </si>
  <si>
    <t>LIMA/MAGDALENA</t>
  </si>
  <si>
    <t>DHL EXPRESS PERU S.A.</t>
  </si>
  <si>
    <t>AV. ELMER FAUCETT 2879 OFICINA 201 - CALLAO</t>
  </si>
  <si>
    <t>SERVICIOS DE CORREO Y MENSAJERÍA INTERNACIONAL</t>
  </si>
  <si>
    <t>TODO CARGO E.I.R.L.</t>
  </si>
  <si>
    <t>AV. LUNA PIZARRO NRO. 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</si>
</sst>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"/>
    <numFmt numFmtId="165" formatCode="d/m/yyyy"/>
  </numFmts>
  <fonts count="8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1"/>
      <color rgb="FF1F1F1F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77E40"/>
        <bgColor rgb="FF277E40"/>
      </patternFill>
    </fill>
    <fill>
      <patternFill patternType="solid">
        <fgColor rgb="FFB7DFBB"/>
        <bgColor rgb="FFB7DFBB"/>
      </patternFill>
    </fill>
    <fill>
      <patternFill patternType="solid">
        <fgColor rgb="FFB7DFBB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1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 readingOrder="1"/>
    </xf>
    <xf numFmtId="14" fontId="2" fillId="4" borderId="1" xfId="0" applyNumberFormat="1" applyFont="1" applyFill="1" applyBorder="1" applyAlignment="1">
      <alignment horizontal="center" vertical="center" wrapText="1" readingOrder="1"/>
    </xf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 readingOrder="1"/>
    </xf>
    <xf numFmtId="14" fontId="6" fillId="4" borderId="1" xfId="0" applyNumberFormat="1" applyFont="1" applyFill="1" applyBorder="1" applyAlignment="1">
      <alignment horizontal="center" vertical="center" wrapText="1" readingOrder="1"/>
    </xf>
    <xf numFmtId="0" fontId="1" fillId="4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vertical="center" wrapText="1"/>
    </xf>
    <xf numFmtId="14" fontId="2" fillId="4" borderId="3" xfId="0" applyNumberFormat="1" applyFont="1" applyFill="1" applyBorder="1" applyAlignment="1">
      <alignment horizontal="center" vertical="center" wrapText="1"/>
    </xf>
    <xf numFmtId="0" fontId="0" fillId="5" borderId="0" xfId="0" applyFill="1"/>
    <xf numFmtId="0" fontId="2" fillId="4" borderId="3" xfId="0" applyFont="1" applyFill="1" applyBorder="1" applyAlignment="1">
      <alignment horizontal="center"/>
    </xf>
    <xf numFmtId="14" fontId="2" fillId="4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1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bgColor rgb="FFB7DFBB"/>
        </patternFill>
      </fill>
      <alignment horizontal="center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bgColor rgb="FFB7DFBB"/>
        </patternFill>
      </fill>
      <alignment horizontal="center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bgColor rgb="FFB7DFBB"/>
        </patternFill>
      </fill>
      <alignment horizontal="center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bgColor rgb="FFB7DFBB"/>
        </patternFill>
      </fill>
      <alignment horizontal="center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bgColor rgb="FFB7DFBB"/>
        </patternFill>
      </fill>
      <alignment horizontal="center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bgColor rgb="FFB7DFBB"/>
        </patternFill>
      </fill>
      <alignment horizontal="center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bgColor rgb="FFB7DFBB"/>
        </patternFill>
      </fill>
      <alignment horizontal="center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bgColor rgb="FFB7DFBB"/>
        </patternFill>
      </fill>
      <alignment horizontal="center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bgColor rgb="FFB7DFBB"/>
        </patternFill>
      </fill>
      <alignment horizontal="center" textRotation="0" indent="0" justifyLastLine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bgColor rgb="FFB7DFBB"/>
        </patternFill>
      </fill>
      <alignment horizontal="center" textRotation="0" indent="0" justifyLastLine="0" shrinkToFit="0"/>
    </dxf>
    <dxf>
      <font>
        <b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DATABASE-style" pivot="0" count="3" xr9:uid="{00000000-0011-0000-FFFF-FFFF00000000}">
      <tableStyleElement type="headerRow" dxfId="178"/>
      <tableStyleElement type="firstRowStripe" dxfId="177"/>
      <tableStyleElement type="secondRowStripe" dxfId="176"/>
    </tableStyle>
  </tableStyles>
  <colors>
    <mruColors>
      <color rgb="FFB7DF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1501" headerRowDxfId="175" dataDxfId="174">
  <autoFilter ref="A1:I1501" xr:uid="{00000000-000C-0000-FFFF-FFFF00000000}"/>
  <tableColumns count="9">
    <tableColumn id="1" xr3:uid="{00000000-0010-0000-0000-000001000000}" name="RUC" dataDxfId="173"/>
    <tableColumn id="2" xr3:uid="{00000000-0010-0000-0000-000002000000}" name="RAZON_SOCIAL" dataDxfId="172"/>
    <tableColumn id="3" xr3:uid="{00000000-0010-0000-0000-000003000000}" name="DIRECCION" dataDxfId="171"/>
    <tableColumn id="4" xr3:uid="{00000000-0010-0000-0000-000004000000}" name="TIPO_EMPRESA" dataDxfId="170"/>
    <tableColumn id="5" xr3:uid="{00000000-0010-0000-0000-000005000000}" name="ACTIVIDAD_ECONOMICA" dataDxfId="169"/>
    <tableColumn id="6" xr3:uid="{00000000-0010-0000-0000-000006000000}" name="FECHA_INICIO" dataDxfId="168"/>
    <tableColumn id="7" xr3:uid="{00000000-0010-0000-0000-000007000000}" name="NOM_SIST" dataDxfId="167"/>
    <tableColumn id="8" xr3:uid="{00000000-0010-0000-0000-000008000000}" name="LATITUD" dataDxfId="166"/>
    <tableColumn id="9" xr3:uid="{00000000-0010-0000-0000-000009000000}" name="LONGITUD" dataDxfId="165"/>
  </tableColumns>
  <tableStyleInfo name="DATABAS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501"/>
  <sheetViews>
    <sheetView tabSelected="1" topLeftCell="E1475" zoomScale="70" zoomScaleNormal="70" workbookViewId="0">
      <selection activeCell="I1501" sqref="I1501"/>
    </sheetView>
  </sheetViews>
  <sheetFormatPr baseColWidth="10" defaultColWidth="12.5703125" defaultRowHeight="15" customHeight="1" x14ac:dyDescent="0.2"/>
  <cols>
    <col min="1" max="1" width="37.85546875" customWidth="1"/>
    <col min="2" max="2" width="91.85546875" customWidth="1"/>
    <col min="3" max="3" width="116.85546875" customWidth="1"/>
    <col min="4" max="4" width="43" customWidth="1"/>
    <col min="5" max="5" width="157.85546875" customWidth="1"/>
    <col min="6" max="6" width="21.85546875" customWidth="1"/>
    <col min="7" max="7" width="40.140625" customWidth="1"/>
    <col min="8" max="8" width="17.42578125" customWidth="1"/>
    <col min="9" max="9" width="18.85546875" customWidth="1"/>
  </cols>
  <sheetData>
    <row r="1" spans="1:9" s="13" customFormat="1" ht="15.75" customHeight="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</row>
    <row r="2" spans="1:9" ht="15.75" customHeight="1" x14ac:dyDescent="0.25">
      <c r="A2" s="3">
        <v>20610758267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45006</v>
      </c>
      <c r="G2" s="3" t="s">
        <v>13</v>
      </c>
      <c r="H2" s="3">
        <v>-12.16789</v>
      </c>
      <c r="I2" s="3">
        <v>-76.965209999999999</v>
      </c>
    </row>
    <row r="3" spans="1:9" ht="15.75" customHeight="1" x14ac:dyDescent="0.25">
      <c r="A3" s="3">
        <v>20610811168</v>
      </c>
      <c r="B3" s="3" t="s">
        <v>14</v>
      </c>
      <c r="C3" s="3" t="s">
        <v>15</v>
      </c>
      <c r="D3" s="3" t="s">
        <v>11</v>
      </c>
      <c r="E3" s="3" t="s">
        <v>16</v>
      </c>
      <c r="F3" s="4">
        <v>45019</v>
      </c>
      <c r="G3" s="3" t="s">
        <v>17</v>
      </c>
      <c r="H3" s="3">
        <v>-12.216222</v>
      </c>
      <c r="I3" s="3">
        <v>-76.941543999999993</v>
      </c>
    </row>
    <row r="4" spans="1:9" ht="15.75" customHeight="1" x14ac:dyDescent="0.25">
      <c r="A4" s="3">
        <v>20610863192</v>
      </c>
      <c r="B4" s="3" t="s">
        <v>18</v>
      </c>
      <c r="C4" s="3" t="s">
        <v>19</v>
      </c>
      <c r="D4" s="3" t="s">
        <v>20</v>
      </c>
      <c r="E4" s="3" t="s">
        <v>21</v>
      </c>
      <c r="F4" s="4">
        <v>45061</v>
      </c>
      <c r="G4" s="3" t="s">
        <v>22</v>
      </c>
      <c r="H4" s="3">
        <v>-11.993449999999999</v>
      </c>
      <c r="I4" s="3">
        <v>-76.99812</v>
      </c>
    </row>
    <row r="5" spans="1:9" ht="15.75" customHeight="1" x14ac:dyDescent="0.25">
      <c r="A5" s="3">
        <v>20611772794</v>
      </c>
      <c r="B5" s="3" t="s">
        <v>23</v>
      </c>
      <c r="C5" s="3" t="s">
        <v>24</v>
      </c>
      <c r="D5" s="3" t="s">
        <v>20</v>
      </c>
      <c r="E5" s="3" t="s">
        <v>25</v>
      </c>
      <c r="F5" s="4">
        <v>45236</v>
      </c>
      <c r="G5" s="3" t="s">
        <v>17</v>
      </c>
      <c r="H5" s="3">
        <v>-12.228910000000001</v>
      </c>
      <c r="I5" s="3">
        <v>-76.939449999999994</v>
      </c>
    </row>
    <row r="6" spans="1:9" ht="15.75" customHeight="1" x14ac:dyDescent="0.25">
      <c r="A6" s="3">
        <v>20611278838</v>
      </c>
      <c r="B6" s="3" t="s">
        <v>28</v>
      </c>
      <c r="C6" s="3" t="s">
        <v>29</v>
      </c>
      <c r="D6" s="3" t="s">
        <v>20</v>
      </c>
      <c r="E6" s="3" t="s">
        <v>30</v>
      </c>
      <c r="F6" s="4">
        <v>45121</v>
      </c>
      <c r="G6" s="3" t="s">
        <v>31</v>
      </c>
      <c r="H6" s="3">
        <v>-12.06892</v>
      </c>
      <c r="I6" s="3">
        <v>-76.935670000000002</v>
      </c>
    </row>
    <row r="7" spans="1:9" ht="15.75" customHeight="1" x14ac:dyDescent="0.25">
      <c r="A7" s="3">
        <v>20603496559</v>
      </c>
      <c r="B7" s="3" t="s">
        <v>32</v>
      </c>
      <c r="C7" s="3" t="s">
        <v>33</v>
      </c>
      <c r="D7" s="3" t="s">
        <v>20</v>
      </c>
      <c r="E7" s="3" t="s">
        <v>30</v>
      </c>
      <c r="F7" s="4">
        <v>43327</v>
      </c>
      <c r="G7" s="3" t="s">
        <v>22</v>
      </c>
      <c r="H7" s="3">
        <v>-12.019102</v>
      </c>
      <c r="I7" s="3">
        <v>-76.996702999999997</v>
      </c>
    </row>
    <row r="8" spans="1:9" ht="15.75" customHeight="1" x14ac:dyDescent="0.25">
      <c r="A8" s="3">
        <v>20385478799</v>
      </c>
      <c r="B8" s="3" t="s">
        <v>34</v>
      </c>
      <c r="C8" s="3" t="s">
        <v>35</v>
      </c>
      <c r="D8" s="3" t="s">
        <v>26</v>
      </c>
      <c r="E8" s="3" t="s">
        <v>30</v>
      </c>
      <c r="F8" s="5">
        <v>39043</v>
      </c>
      <c r="G8" s="3" t="s">
        <v>31</v>
      </c>
      <c r="H8" s="3">
        <v>-12.065340000000001</v>
      </c>
      <c r="I8" s="3">
        <v>-76.958921000000004</v>
      </c>
    </row>
    <row r="9" spans="1:9" ht="15.75" customHeight="1" x14ac:dyDescent="0.25">
      <c r="A9" s="3">
        <v>20507698795</v>
      </c>
      <c r="B9" s="3" t="s">
        <v>38</v>
      </c>
      <c r="C9" s="3" t="s">
        <v>39</v>
      </c>
      <c r="D9" s="3" t="s">
        <v>20</v>
      </c>
      <c r="E9" s="3" t="s">
        <v>30</v>
      </c>
      <c r="F9" s="4">
        <v>39247</v>
      </c>
      <c r="G9" s="3" t="s">
        <v>31</v>
      </c>
      <c r="H9" s="3">
        <v>-12.021056</v>
      </c>
      <c r="I9" s="3">
        <v>-76.881300999999993</v>
      </c>
    </row>
    <row r="10" spans="1:9" ht="15.75" customHeight="1" x14ac:dyDescent="0.25">
      <c r="A10" s="3">
        <v>20140596524</v>
      </c>
      <c r="B10" s="3" t="s">
        <v>40</v>
      </c>
      <c r="C10" s="3" t="s">
        <v>41</v>
      </c>
      <c r="D10" s="3" t="s">
        <v>26</v>
      </c>
      <c r="E10" s="3" t="s">
        <v>12</v>
      </c>
      <c r="F10" s="4">
        <v>34129</v>
      </c>
      <c r="G10" s="3" t="s">
        <v>42</v>
      </c>
      <c r="H10" s="3">
        <v>-12.090434999999999</v>
      </c>
      <c r="I10" s="3">
        <v>-77.069998999999996</v>
      </c>
    </row>
    <row r="11" spans="1:9" ht="15.75" customHeight="1" x14ac:dyDescent="0.25">
      <c r="A11" s="3">
        <v>20605860720</v>
      </c>
      <c r="B11" s="3" t="s">
        <v>43</v>
      </c>
      <c r="C11" s="3" t="s">
        <v>44</v>
      </c>
      <c r="D11" s="3" t="s">
        <v>11</v>
      </c>
      <c r="E11" s="3" t="s">
        <v>30</v>
      </c>
      <c r="F11" s="4">
        <v>43865</v>
      </c>
      <c r="G11" s="3" t="s">
        <v>45</v>
      </c>
      <c r="H11" s="3">
        <v>-12.169551</v>
      </c>
      <c r="I11" s="3">
        <v>-77.025485000000003</v>
      </c>
    </row>
    <row r="12" spans="1:9" ht="15.75" customHeight="1" x14ac:dyDescent="0.25">
      <c r="A12" s="3">
        <v>20606068850</v>
      </c>
      <c r="B12" s="3" t="s">
        <v>46</v>
      </c>
      <c r="C12" s="3" t="s">
        <v>47</v>
      </c>
      <c r="D12" s="3" t="s">
        <v>20</v>
      </c>
      <c r="E12" s="3" t="s">
        <v>48</v>
      </c>
      <c r="F12" s="4">
        <v>43991</v>
      </c>
      <c r="G12" s="3" t="s">
        <v>49</v>
      </c>
      <c r="H12" s="3">
        <v>-12.041959</v>
      </c>
      <c r="I12" s="3">
        <v>-76.969942000000003</v>
      </c>
    </row>
    <row r="13" spans="1:9" ht="15.75" customHeight="1" x14ac:dyDescent="0.25">
      <c r="A13" s="3">
        <v>20602582737</v>
      </c>
      <c r="B13" s="3" t="s">
        <v>50</v>
      </c>
      <c r="C13" s="3" t="s">
        <v>51</v>
      </c>
      <c r="D13" s="3" t="s">
        <v>20</v>
      </c>
      <c r="E13" s="3" t="s">
        <v>52</v>
      </c>
      <c r="F13" s="5">
        <v>43036</v>
      </c>
      <c r="G13" s="3" t="s">
        <v>27</v>
      </c>
      <c r="H13" s="3">
        <v>-12.1590711</v>
      </c>
      <c r="I13" s="3">
        <v>-76.929735100000002</v>
      </c>
    </row>
    <row r="14" spans="1:9" ht="15.75" customHeight="1" x14ac:dyDescent="0.25">
      <c r="A14" s="3">
        <v>20607649082</v>
      </c>
      <c r="B14" s="3" t="s">
        <v>53</v>
      </c>
      <c r="C14" s="3" t="s">
        <v>54</v>
      </c>
      <c r="D14" s="3" t="s">
        <v>20</v>
      </c>
      <c r="E14" s="3" t="s">
        <v>36</v>
      </c>
      <c r="F14" s="4">
        <v>44272</v>
      </c>
      <c r="G14" s="3" t="s">
        <v>37</v>
      </c>
      <c r="H14" s="3">
        <v>-12.098279</v>
      </c>
      <c r="I14" s="3">
        <v>-77.019361000000004</v>
      </c>
    </row>
    <row r="15" spans="1:9" ht="15.75" customHeight="1" x14ac:dyDescent="0.25">
      <c r="A15" s="3">
        <v>20605830723</v>
      </c>
      <c r="B15" s="3" t="s">
        <v>56</v>
      </c>
      <c r="C15" s="3" t="s">
        <v>57</v>
      </c>
      <c r="D15" s="3" t="s">
        <v>20</v>
      </c>
      <c r="E15" s="3" t="s">
        <v>12</v>
      </c>
      <c r="F15" s="4">
        <v>43859</v>
      </c>
      <c r="G15" s="3" t="s">
        <v>27</v>
      </c>
      <c r="H15" s="3">
        <v>-12.163449999999999</v>
      </c>
      <c r="I15" s="3">
        <v>-76.939120000000003</v>
      </c>
    </row>
    <row r="16" spans="1:9" ht="15.75" customHeight="1" x14ac:dyDescent="0.25">
      <c r="A16" s="3">
        <v>20602323049</v>
      </c>
      <c r="B16" s="3" t="s">
        <v>58</v>
      </c>
      <c r="C16" s="3" t="s">
        <v>59</v>
      </c>
      <c r="D16" s="3" t="s">
        <v>20</v>
      </c>
      <c r="E16" s="3" t="s">
        <v>60</v>
      </c>
      <c r="F16" s="4">
        <v>42942</v>
      </c>
      <c r="G16" s="3" t="s">
        <v>61</v>
      </c>
      <c r="H16" s="3">
        <v>-12.065239500000001</v>
      </c>
      <c r="I16" s="3">
        <v>-76.948594499999999</v>
      </c>
    </row>
    <row r="17" spans="1:9" ht="15.75" customHeight="1" x14ac:dyDescent="0.25">
      <c r="A17" s="3">
        <v>20600616057</v>
      </c>
      <c r="B17" s="3" t="s">
        <v>62</v>
      </c>
      <c r="C17" s="3" t="s">
        <v>2041</v>
      </c>
      <c r="D17" s="3" t="s">
        <v>20</v>
      </c>
      <c r="E17" s="3" t="s">
        <v>36</v>
      </c>
      <c r="F17" s="4">
        <v>42241</v>
      </c>
      <c r="G17" s="3" t="s">
        <v>63</v>
      </c>
      <c r="H17" s="3">
        <v>-12.1123285</v>
      </c>
      <c r="I17" s="3">
        <v>-76.979406999999995</v>
      </c>
    </row>
    <row r="18" spans="1:9" ht="15.75" customHeight="1" x14ac:dyDescent="0.25">
      <c r="A18" s="3">
        <v>20554049339</v>
      </c>
      <c r="B18" s="3" t="s">
        <v>64</v>
      </c>
      <c r="C18" s="3" t="s">
        <v>65</v>
      </c>
      <c r="D18" s="3" t="s">
        <v>20</v>
      </c>
      <c r="E18" s="3" t="s">
        <v>66</v>
      </c>
      <c r="F18" s="4">
        <v>41499</v>
      </c>
      <c r="G18" s="3" t="s">
        <v>67</v>
      </c>
      <c r="H18" s="3">
        <v>-12.06195</v>
      </c>
      <c r="I18" s="3">
        <v>-77.144229999999993</v>
      </c>
    </row>
    <row r="19" spans="1:9" ht="15.75" customHeight="1" x14ac:dyDescent="0.25">
      <c r="A19" s="3">
        <v>20603282257</v>
      </c>
      <c r="B19" s="3" t="s">
        <v>68</v>
      </c>
      <c r="C19" s="3" t="s">
        <v>69</v>
      </c>
      <c r="D19" s="3" t="s">
        <v>11</v>
      </c>
      <c r="E19" s="3" t="s">
        <v>66</v>
      </c>
      <c r="F19" s="4">
        <v>43262</v>
      </c>
      <c r="G19" s="3" t="s">
        <v>63</v>
      </c>
      <c r="H19" s="3">
        <v>-12.142224669999999</v>
      </c>
      <c r="I19" s="3">
        <v>-77.024519799999993</v>
      </c>
    </row>
    <row r="20" spans="1:9" ht="15.75" customHeight="1" x14ac:dyDescent="0.25">
      <c r="A20" s="3">
        <v>20601852897</v>
      </c>
      <c r="B20" s="3" t="s">
        <v>70</v>
      </c>
      <c r="C20" s="3" t="s">
        <v>71</v>
      </c>
      <c r="D20" s="3" t="s">
        <v>20</v>
      </c>
      <c r="E20" s="3" t="s">
        <v>36</v>
      </c>
      <c r="F20" s="4">
        <v>42769</v>
      </c>
      <c r="G20" s="3" t="s">
        <v>72</v>
      </c>
      <c r="H20" s="3">
        <v>-12.078920999999999</v>
      </c>
      <c r="I20" s="3">
        <v>-77.078451000000001</v>
      </c>
    </row>
    <row r="21" spans="1:9" ht="15.75" customHeight="1" x14ac:dyDescent="0.25">
      <c r="A21" s="3">
        <v>20603730497</v>
      </c>
      <c r="B21" s="3" t="s">
        <v>74</v>
      </c>
      <c r="C21" s="3" t="s">
        <v>75</v>
      </c>
      <c r="D21" s="3" t="s">
        <v>20</v>
      </c>
      <c r="E21" s="3" t="s">
        <v>30</v>
      </c>
      <c r="F21" s="4">
        <v>43397</v>
      </c>
      <c r="G21" s="3" t="s">
        <v>76</v>
      </c>
      <c r="H21" s="3">
        <v>-12.108921</v>
      </c>
      <c r="I21" s="3">
        <v>-76.998450000000005</v>
      </c>
    </row>
    <row r="22" spans="1:9" ht="15.75" customHeight="1" x14ac:dyDescent="0.25">
      <c r="A22" s="3">
        <v>20607650871</v>
      </c>
      <c r="B22" s="3" t="s">
        <v>77</v>
      </c>
      <c r="C22" s="3" t="s">
        <v>78</v>
      </c>
      <c r="D22" s="3" t="s">
        <v>20</v>
      </c>
      <c r="E22" s="3" t="s">
        <v>36</v>
      </c>
      <c r="F22" s="5">
        <v>44272</v>
      </c>
      <c r="G22" s="3" t="s">
        <v>79</v>
      </c>
      <c r="H22" s="3">
        <v>-12.121</v>
      </c>
      <c r="I22" s="3">
        <v>-77.027000000000001</v>
      </c>
    </row>
    <row r="23" spans="1:9" ht="15.75" customHeight="1" x14ac:dyDescent="0.25">
      <c r="A23" s="3">
        <v>20605522387</v>
      </c>
      <c r="B23" s="3" t="s">
        <v>80</v>
      </c>
      <c r="C23" s="3" t="s">
        <v>81</v>
      </c>
      <c r="D23" s="3" t="s">
        <v>11</v>
      </c>
      <c r="E23" s="3" t="s">
        <v>30</v>
      </c>
      <c r="F23" s="4">
        <v>43784</v>
      </c>
      <c r="G23" s="3" t="s">
        <v>82</v>
      </c>
      <c r="H23" s="3">
        <v>-12.027120999999999</v>
      </c>
      <c r="I23" s="3">
        <v>-77.036237999999997</v>
      </c>
    </row>
    <row r="24" spans="1:9" ht="15.75" customHeight="1" x14ac:dyDescent="0.25">
      <c r="A24" s="3">
        <v>20603247401</v>
      </c>
      <c r="B24" s="3" t="s">
        <v>83</v>
      </c>
      <c r="C24" s="3" t="s">
        <v>84</v>
      </c>
      <c r="D24" s="3" t="s">
        <v>20</v>
      </c>
      <c r="E24" s="3" t="s">
        <v>30</v>
      </c>
      <c r="F24" s="5">
        <v>43251</v>
      </c>
      <c r="G24" s="3" t="s">
        <v>63</v>
      </c>
      <c r="H24" s="3">
        <v>-12.150541</v>
      </c>
      <c r="I24" s="3">
        <v>-77.009350999999995</v>
      </c>
    </row>
    <row r="25" spans="1:9" ht="15.75" customHeight="1" x14ac:dyDescent="0.25">
      <c r="A25" s="3">
        <v>20602177115</v>
      </c>
      <c r="B25" s="3" t="s">
        <v>88</v>
      </c>
      <c r="C25" s="3" t="s">
        <v>89</v>
      </c>
      <c r="D25" s="3" t="s">
        <v>20</v>
      </c>
      <c r="E25" s="3" t="s">
        <v>12</v>
      </c>
      <c r="F25" s="4">
        <v>42887</v>
      </c>
      <c r="G25" s="3" t="s">
        <v>86</v>
      </c>
      <c r="H25" s="3">
        <v>-12.1137248</v>
      </c>
      <c r="I25" s="3">
        <v>-77.023210000000006</v>
      </c>
    </row>
    <row r="26" spans="1:9" ht="15.75" customHeight="1" x14ac:dyDescent="0.25">
      <c r="A26" s="3">
        <v>20606535300</v>
      </c>
      <c r="B26" s="3" t="s">
        <v>90</v>
      </c>
      <c r="C26" s="3" t="s">
        <v>91</v>
      </c>
      <c r="D26" s="3" t="s">
        <v>20</v>
      </c>
      <c r="E26" s="3" t="s">
        <v>12</v>
      </c>
      <c r="F26" s="4">
        <v>44091</v>
      </c>
      <c r="G26" s="3" t="s">
        <v>61</v>
      </c>
      <c r="H26" s="3">
        <v>-12.105127400000001</v>
      </c>
      <c r="I26" s="3">
        <v>-76.94905</v>
      </c>
    </row>
    <row r="27" spans="1:9" ht="15.75" customHeight="1" x14ac:dyDescent="0.25">
      <c r="A27" s="3">
        <v>20606074558</v>
      </c>
      <c r="B27" s="3" t="s">
        <v>92</v>
      </c>
      <c r="C27" s="3" t="s">
        <v>93</v>
      </c>
      <c r="D27" s="3" t="s">
        <v>20</v>
      </c>
      <c r="E27" s="3" t="s">
        <v>30</v>
      </c>
      <c r="F27" s="4">
        <v>43993</v>
      </c>
      <c r="G27" s="3" t="s">
        <v>94</v>
      </c>
      <c r="H27" s="3">
        <v>-12.093128999999999</v>
      </c>
      <c r="I27" s="3">
        <v>-77.079183999999998</v>
      </c>
    </row>
    <row r="28" spans="1:9" ht="15.75" customHeight="1" x14ac:dyDescent="0.25">
      <c r="A28" s="3">
        <v>20603157703</v>
      </c>
      <c r="B28" s="3" t="s">
        <v>95</v>
      </c>
      <c r="C28" s="3" t="s">
        <v>96</v>
      </c>
      <c r="D28" s="3" t="s">
        <v>20</v>
      </c>
      <c r="E28" s="3" t="s">
        <v>30</v>
      </c>
      <c r="F28" s="4">
        <v>44070</v>
      </c>
      <c r="G28" s="3" t="s">
        <v>49</v>
      </c>
      <c r="H28" s="3">
        <v>-12.025809000000001</v>
      </c>
      <c r="I28" s="3">
        <v>-76.992603000000003</v>
      </c>
    </row>
    <row r="29" spans="1:9" ht="15.75" customHeight="1" x14ac:dyDescent="0.25">
      <c r="A29" s="3">
        <v>20196994395</v>
      </c>
      <c r="B29" s="3" t="s">
        <v>97</v>
      </c>
      <c r="C29" s="3" t="s">
        <v>98</v>
      </c>
      <c r="D29" s="3" t="s">
        <v>26</v>
      </c>
      <c r="E29" s="3" t="s">
        <v>30</v>
      </c>
      <c r="F29" s="4">
        <v>34303</v>
      </c>
      <c r="G29" s="3" t="s">
        <v>72</v>
      </c>
      <c r="H29" s="3">
        <v>-12.078331</v>
      </c>
      <c r="I29" s="3">
        <v>-77.069051999999999</v>
      </c>
    </row>
    <row r="30" spans="1:9" ht="15.75" customHeight="1" x14ac:dyDescent="0.25">
      <c r="A30" s="3">
        <v>20612358029</v>
      </c>
      <c r="B30" s="3" t="s">
        <v>99</v>
      </c>
      <c r="C30" s="3" t="s">
        <v>100</v>
      </c>
      <c r="D30" s="3" t="s">
        <v>20</v>
      </c>
      <c r="E30" s="3" t="s">
        <v>30</v>
      </c>
      <c r="F30" s="4">
        <v>45371</v>
      </c>
      <c r="G30" s="3" t="s">
        <v>94</v>
      </c>
      <c r="H30" s="3">
        <v>-12.064666000000001</v>
      </c>
      <c r="I30" s="3">
        <v>-77.098676999999995</v>
      </c>
    </row>
    <row r="31" spans="1:9" ht="15.75" customHeight="1" x14ac:dyDescent="0.25">
      <c r="A31" s="3">
        <v>20612419508</v>
      </c>
      <c r="B31" s="3" t="s">
        <v>101</v>
      </c>
      <c r="C31" s="3" t="s">
        <v>102</v>
      </c>
      <c r="D31" s="3" t="s">
        <v>20</v>
      </c>
      <c r="E31" s="3" t="s">
        <v>30</v>
      </c>
      <c r="F31" s="5">
        <v>45392</v>
      </c>
      <c r="G31" s="3" t="s">
        <v>22</v>
      </c>
      <c r="H31" s="3">
        <v>-12.000131400000001</v>
      </c>
      <c r="I31" s="3">
        <v>-77.005120000000005</v>
      </c>
    </row>
    <row r="32" spans="1:9" ht="15.75" customHeight="1" x14ac:dyDescent="0.25">
      <c r="A32" s="3">
        <v>20612670014</v>
      </c>
      <c r="B32" s="3" t="s">
        <v>103</v>
      </c>
      <c r="C32" s="3" t="s">
        <v>104</v>
      </c>
      <c r="D32" s="3" t="s">
        <v>20</v>
      </c>
      <c r="E32" s="3" t="s">
        <v>30</v>
      </c>
      <c r="F32" s="4">
        <v>45449</v>
      </c>
      <c r="G32" s="3" t="s">
        <v>105</v>
      </c>
      <c r="H32" s="3">
        <v>-12.053008</v>
      </c>
      <c r="I32" s="3">
        <v>-76.943375000000003</v>
      </c>
    </row>
    <row r="33" spans="1:9" ht="15.75" customHeight="1" x14ac:dyDescent="0.25">
      <c r="A33" s="3">
        <v>20612707449</v>
      </c>
      <c r="B33" s="3" t="s">
        <v>106</v>
      </c>
      <c r="C33" s="3" t="s">
        <v>107</v>
      </c>
      <c r="D33" s="3" t="s">
        <v>20</v>
      </c>
      <c r="E33" s="3" t="s">
        <v>30</v>
      </c>
      <c r="F33" s="4">
        <v>45461</v>
      </c>
      <c r="G33" s="3" t="s">
        <v>72</v>
      </c>
      <c r="H33" s="3">
        <v>-12.069319</v>
      </c>
      <c r="I33" s="3">
        <v>-77.076201999999995</v>
      </c>
    </row>
    <row r="34" spans="1:9" ht="15.75" customHeight="1" x14ac:dyDescent="0.25">
      <c r="A34" s="3">
        <v>20479002046</v>
      </c>
      <c r="B34" s="3" t="s">
        <v>108</v>
      </c>
      <c r="C34" s="3" t="s">
        <v>109</v>
      </c>
      <c r="D34" s="3" t="s">
        <v>26</v>
      </c>
      <c r="E34" s="3" t="s">
        <v>30</v>
      </c>
      <c r="F34" s="4">
        <v>39797</v>
      </c>
      <c r="G34" s="3" t="s">
        <v>22</v>
      </c>
      <c r="H34" s="3">
        <v>-12.002200999999999</v>
      </c>
      <c r="I34" s="3">
        <v>-77.003631999999996</v>
      </c>
    </row>
    <row r="35" spans="1:9" ht="15.75" customHeight="1" x14ac:dyDescent="0.25">
      <c r="A35" s="3">
        <v>20512037802</v>
      </c>
      <c r="B35" s="3" t="s">
        <v>110</v>
      </c>
      <c r="C35" s="3" t="s">
        <v>111</v>
      </c>
      <c r="D35" s="3" t="s">
        <v>20</v>
      </c>
      <c r="E35" s="3" t="s">
        <v>16</v>
      </c>
      <c r="F35" s="4">
        <v>38682</v>
      </c>
      <c r="G35" s="3" t="s">
        <v>112</v>
      </c>
      <c r="H35" s="3">
        <v>-11.982409000000001</v>
      </c>
      <c r="I35" s="3">
        <v>-77.068073999999996</v>
      </c>
    </row>
    <row r="36" spans="1:9" ht="15.75" customHeight="1" x14ac:dyDescent="0.25">
      <c r="A36" s="3">
        <v>20606612843</v>
      </c>
      <c r="B36" s="3" t="s">
        <v>113</v>
      </c>
      <c r="C36" s="3" t="s">
        <v>114</v>
      </c>
      <c r="D36" s="3" t="s">
        <v>20</v>
      </c>
      <c r="E36" s="3" t="s">
        <v>16</v>
      </c>
      <c r="F36" s="5">
        <v>44105</v>
      </c>
      <c r="G36" s="3" t="s">
        <v>115</v>
      </c>
      <c r="H36" s="3">
        <v>-12.064628000000001</v>
      </c>
      <c r="I36" s="3">
        <v>-77.033028000000002</v>
      </c>
    </row>
    <row r="37" spans="1:9" ht="15.75" customHeight="1" x14ac:dyDescent="0.25">
      <c r="A37" s="3">
        <v>20607215732</v>
      </c>
      <c r="B37" s="3" t="s">
        <v>117</v>
      </c>
      <c r="C37" s="3" t="s">
        <v>118</v>
      </c>
      <c r="D37" s="3" t="s">
        <v>20</v>
      </c>
      <c r="E37" s="3" t="s">
        <v>16</v>
      </c>
      <c r="F37" s="4">
        <v>44208</v>
      </c>
      <c r="G37" s="3" t="s">
        <v>86</v>
      </c>
      <c r="H37" s="3">
        <v>-12.106318999999999</v>
      </c>
      <c r="I37" s="3">
        <v>-77.016447999999997</v>
      </c>
    </row>
    <row r="38" spans="1:9" ht="15.75" customHeight="1" x14ac:dyDescent="0.25">
      <c r="A38" s="3">
        <v>20512266585</v>
      </c>
      <c r="B38" s="3" t="s">
        <v>119</v>
      </c>
      <c r="C38" s="3" t="s">
        <v>120</v>
      </c>
      <c r="D38" s="3" t="s">
        <v>20</v>
      </c>
      <c r="E38" s="3" t="s">
        <v>30</v>
      </c>
      <c r="F38" s="4">
        <v>38720</v>
      </c>
      <c r="G38" s="3" t="s">
        <v>49</v>
      </c>
      <c r="H38" s="3">
        <v>-12.042961</v>
      </c>
      <c r="I38" s="3">
        <v>-76.946518999999995</v>
      </c>
    </row>
    <row r="39" spans="1:9" ht="15.75" customHeight="1" x14ac:dyDescent="0.25">
      <c r="A39" s="3">
        <v>20565794516</v>
      </c>
      <c r="B39" s="3" t="s">
        <v>121</v>
      </c>
      <c r="C39" s="3" t="s">
        <v>122</v>
      </c>
      <c r="D39" s="3" t="s">
        <v>20</v>
      </c>
      <c r="E39" s="3" t="s">
        <v>123</v>
      </c>
      <c r="F39" s="4">
        <v>41918</v>
      </c>
      <c r="G39" s="3" t="s">
        <v>49</v>
      </c>
      <c r="H39" s="3">
        <v>-12.034470000000001</v>
      </c>
      <c r="I39" s="3">
        <v>-76.957852000000003</v>
      </c>
    </row>
    <row r="40" spans="1:9" ht="15.75" customHeight="1" x14ac:dyDescent="0.25">
      <c r="A40" s="3">
        <v>20521404982</v>
      </c>
      <c r="B40" s="3" t="s">
        <v>124</v>
      </c>
      <c r="C40" s="3" t="s">
        <v>125</v>
      </c>
      <c r="D40" s="3" t="s">
        <v>20</v>
      </c>
      <c r="E40" s="3" t="s">
        <v>30</v>
      </c>
      <c r="F40" s="4">
        <v>39896</v>
      </c>
      <c r="G40" s="3" t="s">
        <v>67</v>
      </c>
      <c r="H40" s="3">
        <v>-12.056426999999999</v>
      </c>
      <c r="I40" s="3">
        <v>-77.111812</v>
      </c>
    </row>
    <row r="41" spans="1:9" ht="15.75" customHeight="1" x14ac:dyDescent="0.25">
      <c r="A41" s="3">
        <v>20609895587</v>
      </c>
      <c r="B41" s="3" t="s">
        <v>126</v>
      </c>
      <c r="C41" s="3" t="s">
        <v>127</v>
      </c>
      <c r="D41" s="3" t="s">
        <v>20</v>
      </c>
      <c r="E41" s="3" t="s">
        <v>128</v>
      </c>
      <c r="F41" s="4">
        <v>44805</v>
      </c>
      <c r="G41" s="3" t="s">
        <v>129</v>
      </c>
      <c r="H41" s="3">
        <v>-11.977561</v>
      </c>
      <c r="I41" s="3">
        <v>-77.092821999999998</v>
      </c>
    </row>
    <row r="42" spans="1:9" ht="15.75" customHeight="1" x14ac:dyDescent="0.25">
      <c r="A42" s="3">
        <v>20610098135</v>
      </c>
      <c r="B42" s="3" t="s">
        <v>130</v>
      </c>
      <c r="C42" s="3" t="s">
        <v>131</v>
      </c>
      <c r="D42" s="3" t="s">
        <v>20</v>
      </c>
      <c r="E42" s="3" t="s">
        <v>30</v>
      </c>
      <c r="F42" s="4">
        <v>44861</v>
      </c>
      <c r="G42" s="3" t="s">
        <v>94</v>
      </c>
      <c r="H42" s="3">
        <v>-12.076454</v>
      </c>
      <c r="I42" s="3">
        <v>-77.106273000000002</v>
      </c>
    </row>
    <row r="43" spans="1:9" ht="15.75" customHeight="1" x14ac:dyDescent="0.25">
      <c r="A43" s="3">
        <v>20610120564</v>
      </c>
      <c r="B43" s="3" t="s">
        <v>132</v>
      </c>
      <c r="C43" s="3" t="s">
        <v>133</v>
      </c>
      <c r="D43" s="3" t="s">
        <v>20</v>
      </c>
      <c r="E43" s="3" t="s">
        <v>30</v>
      </c>
      <c r="F43" s="4">
        <v>44867</v>
      </c>
      <c r="G43" s="3" t="s">
        <v>22</v>
      </c>
      <c r="H43" s="3">
        <v>-11.981426000000001</v>
      </c>
      <c r="I43" s="3">
        <v>-77.017093000000003</v>
      </c>
    </row>
    <row r="44" spans="1:9" ht="15.75" customHeight="1" x14ac:dyDescent="0.25">
      <c r="A44" s="3">
        <v>20610186972</v>
      </c>
      <c r="B44" s="3" t="s">
        <v>134</v>
      </c>
      <c r="C44" s="3" t="s">
        <v>135</v>
      </c>
      <c r="D44" s="3" t="s">
        <v>20</v>
      </c>
      <c r="E44" s="3" t="s">
        <v>30</v>
      </c>
      <c r="F44" s="5">
        <v>44879</v>
      </c>
      <c r="G44" s="3" t="s">
        <v>129</v>
      </c>
      <c r="H44" s="3">
        <v>-12.010324000000001</v>
      </c>
      <c r="I44" s="3">
        <v>-77.054737000000003</v>
      </c>
    </row>
    <row r="45" spans="1:9" ht="15.75" customHeight="1" x14ac:dyDescent="0.25">
      <c r="A45" s="3">
        <v>20610876405</v>
      </c>
      <c r="B45" s="3" t="s">
        <v>136</v>
      </c>
      <c r="C45" s="3" t="s">
        <v>137</v>
      </c>
      <c r="D45" s="3" t="s">
        <v>20</v>
      </c>
      <c r="E45" s="3" t="s">
        <v>138</v>
      </c>
      <c r="F45" s="5">
        <v>45741</v>
      </c>
      <c r="G45" s="3" t="s">
        <v>22</v>
      </c>
      <c r="H45" s="3">
        <v>-12.031407</v>
      </c>
      <c r="I45" s="3">
        <v>-77.013874999999999</v>
      </c>
    </row>
    <row r="46" spans="1:9" ht="15.75" customHeight="1" x14ac:dyDescent="0.25">
      <c r="A46" s="3">
        <v>20611674008</v>
      </c>
      <c r="B46" s="3" t="s">
        <v>139</v>
      </c>
      <c r="C46" s="3" t="s">
        <v>140</v>
      </c>
      <c r="D46" s="3" t="s">
        <v>20</v>
      </c>
      <c r="E46" s="3" t="s">
        <v>141</v>
      </c>
      <c r="F46" s="4">
        <v>45236</v>
      </c>
      <c r="G46" s="3" t="s">
        <v>87</v>
      </c>
      <c r="H46" s="3">
        <v>-12.02374</v>
      </c>
      <c r="I46" s="3">
        <v>-76.948030000000003</v>
      </c>
    </row>
    <row r="47" spans="1:9" ht="15.75" customHeight="1" x14ac:dyDescent="0.25">
      <c r="A47" s="3">
        <v>20611706881</v>
      </c>
      <c r="B47" s="3" t="s">
        <v>142</v>
      </c>
      <c r="C47" s="3" t="s">
        <v>143</v>
      </c>
      <c r="D47" s="3" t="s">
        <v>20</v>
      </c>
      <c r="E47" s="3" t="s">
        <v>144</v>
      </c>
      <c r="F47" s="4">
        <v>45217</v>
      </c>
      <c r="G47" s="3" t="s">
        <v>129</v>
      </c>
      <c r="H47" s="3">
        <v>-11.969773</v>
      </c>
      <c r="I47" s="3">
        <v>-77.100413000000003</v>
      </c>
    </row>
    <row r="48" spans="1:9" ht="15.75" customHeight="1" x14ac:dyDescent="0.25">
      <c r="A48" s="3">
        <v>20610947507</v>
      </c>
      <c r="B48" s="3" t="s">
        <v>145</v>
      </c>
      <c r="C48" s="3" t="s">
        <v>146</v>
      </c>
      <c r="D48" s="3" t="s">
        <v>11</v>
      </c>
      <c r="E48" s="3" t="s">
        <v>147</v>
      </c>
      <c r="F48" s="4">
        <v>45050</v>
      </c>
      <c r="G48" s="3" t="s">
        <v>42</v>
      </c>
      <c r="H48" s="3">
        <v>-12.086809000000001</v>
      </c>
      <c r="I48" s="3">
        <v>-77.064072999999993</v>
      </c>
    </row>
    <row r="49" spans="1:9" ht="15.75" customHeight="1" x14ac:dyDescent="0.25">
      <c r="A49" s="3">
        <v>20610956433</v>
      </c>
      <c r="B49" s="3" t="s">
        <v>148</v>
      </c>
      <c r="C49" s="3" t="s">
        <v>149</v>
      </c>
      <c r="D49" s="3" t="s">
        <v>20</v>
      </c>
      <c r="E49" s="3" t="s">
        <v>150</v>
      </c>
      <c r="F49" s="5">
        <v>45053</v>
      </c>
      <c r="G49" s="3" t="s">
        <v>67</v>
      </c>
      <c r="H49" s="3">
        <v>-12.018395999999999</v>
      </c>
      <c r="I49" s="3">
        <v>-77.108795999999998</v>
      </c>
    </row>
    <row r="50" spans="1:9" ht="15.75" customHeight="1" x14ac:dyDescent="0.25">
      <c r="A50" s="3">
        <v>20606337737</v>
      </c>
      <c r="B50" s="3" t="s">
        <v>151</v>
      </c>
      <c r="C50" s="3" t="s">
        <v>152</v>
      </c>
      <c r="D50" s="3" t="s">
        <v>20</v>
      </c>
      <c r="E50" s="3" t="s">
        <v>16</v>
      </c>
      <c r="F50" s="4">
        <v>44056</v>
      </c>
      <c r="G50" s="3" t="s">
        <v>17</v>
      </c>
      <c r="H50" s="3">
        <v>-12.214613</v>
      </c>
      <c r="I50" s="3">
        <v>-76.941839999999999</v>
      </c>
    </row>
    <row r="51" spans="1:9" ht="15.75" customHeight="1" x14ac:dyDescent="0.25">
      <c r="A51" s="3">
        <v>20382591489</v>
      </c>
      <c r="B51" s="3" t="s">
        <v>153</v>
      </c>
      <c r="C51" s="3" t="s">
        <v>154</v>
      </c>
      <c r="D51" s="3" t="s">
        <v>26</v>
      </c>
      <c r="E51" s="3" t="s">
        <v>30</v>
      </c>
      <c r="F51" s="4">
        <v>35822</v>
      </c>
      <c r="G51" s="3" t="s">
        <v>55</v>
      </c>
      <c r="H51" s="3">
        <v>-12.07952</v>
      </c>
      <c r="I51" s="3">
        <v>-77.036422000000002</v>
      </c>
    </row>
    <row r="52" spans="1:9" ht="15.75" customHeight="1" x14ac:dyDescent="0.25">
      <c r="A52" s="3">
        <v>20607748391</v>
      </c>
      <c r="B52" s="3" t="s">
        <v>155</v>
      </c>
      <c r="C52" s="3" t="s">
        <v>156</v>
      </c>
      <c r="D52" s="3" t="s">
        <v>20</v>
      </c>
      <c r="E52" s="3" t="s">
        <v>157</v>
      </c>
      <c r="F52" s="4">
        <v>44287</v>
      </c>
      <c r="G52" s="3" t="s">
        <v>67</v>
      </c>
      <c r="H52" s="3">
        <v>-12.048920000000001</v>
      </c>
      <c r="I52" s="3">
        <v>-77.128450000000001</v>
      </c>
    </row>
    <row r="53" spans="1:9" ht="15.75" customHeight="1" x14ac:dyDescent="0.25">
      <c r="A53" s="3">
        <v>20606565331</v>
      </c>
      <c r="B53" s="3" t="s">
        <v>158</v>
      </c>
      <c r="C53" s="3" t="s">
        <v>159</v>
      </c>
      <c r="D53" s="3" t="s">
        <v>20</v>
      </c>
      <c r="E53" s="3" t="s">
        <v>147</v>
      </c>
      <c r="F53" s="4">
        <v>44097</v>
      </c>
      <c r="G53" s="3" t="s">
        <v>160</v>
      </c>
      <c r="H53" s="3">
        <v>-11.988856999999999</v>
      </c>
      <c r="I53" s="3">
        <v>-77.061243000000005</v>
      </c>
    </row>
    <row r="54" spans="1:9" ht="15.75" customHeight="1" x14ac:dyDescent="0.25">
      <c r="A54" s="3">
        <v>20603787031</v>
      </c>
      <c r="B54" s="3" t="s">
        <v>161</v>
      </c>
      <c r="C54" s="3" t="s">
        <v>162</v>
      </c>
      <c r="D54" s="3" t="s">
        <v>20</v>
      </c>
      <c r="E54" s="3" t="s">
        <v>147</v>
      </c>
      <c r="F54" s="4">
        <v>43413</v>
      </c>
      <c r="G54" s="3" t="s">
        <v>129</v>
      </c>
      <c r="H54" s="3">
        <v>-11.98765</v>
      </c>
      <c r="I54" s="3">
        <v>-77.078919999999997</v>
      </c>
    </row>
    <row r="55" spans="1:9" ht="15.75" customHeight="1" x14ac:dyDescent="0.25">
      <c r="A55" s="3">
        <v>20556192554</v>
      </c>
      <c r="B55" s="3" t="s">
        <v>163</v>
      </c>
      <c r="C55" s="3" t="s">
        <v>164</v>
      </c>
      <c r="D55" s="3" t="s">
        <v>20</v>
      </c>
      <c r="E55" s="3" t="s">
        <v>123</v>
      </c>
      <c r="F55" s="4">
        <v>41671</v>
      </c>
      <c r="G55" s="3" t="s">
        <v>115</v>
      </c>
      <c r="H55" s="3">
        <v>-12.066407999999999</v>
      </c>
      <c r="I55" s="3">
        <v>-77.022874000000002</v>
      </c>
    </row>
    <row r="56" spans="1:9" ht="15.75" customHeight="1" x14ac:dyDescent="0.25">
      <c r="A56" s="3">
        <v>20557246011</v>
      </c>
      <c r="B56" s="3" t="s">
        <v>165</v>
      </c>
      <c r="C56" s="3" t="s">
        <v>166</v>
      </c>
      <c r="D56" s="3" t="s">
        <v>20</v>
      </c>
      <c r="E56" s="3" t="s">
        <v>167</v>
      </c>
      <c r="F56" s="4">
        <v>41732</v>
      </c>
      <c r="G56" s="3" t="s">
        <v>13</v>
      </c>
      <c r="H56" s="3">
        <v>-12.152599</v>
      </c>
      <c r="I56" s="3">
        <v>-76.975218999999996</v>
      </c>
    </row>
    <row r="57" spans="1:9" ht="15.75" customHeight="1" x14ac:dyDescent="0.25">
      <c r="A57" s="3">
        <v>20608041312</v>
      </c>
      <c r="B57" s="3" t="s">
        <v>168</v>
      </c>
      <c r="C57" s="3" t="s">
        <v>169</v>
      </c>
      <c r="D57" s="3" t="s">
        <v>20</v>
      </c>
      <c r="E57" s="3" t="s">
        <v>170</v>
      </c>
      <c r="F57" s="4">
        <v>44347</v>
      </c>
      <c r="G57" s="3" t="s">
        <v>55</v>
      </c>
      <c r="H57" s="3">
        <v>-12.088324</v>
      </c>
      <c r="I57" s="3">
        <v>-77.031429000000003</v>
      </c>
    </row>
    <row r="58" spans="1:9" ht="15.75" customHeight="1" x14ac:dyDescent="0.25">
      <c r="A58" s="3">
        <v>20609281481</v>
      </c>
      <c r="B58" s="3" t="s">
        <v>171</v>
      </c>
      <c r="C58" s="3" t="s">
        <v>172</v>
      </c>
      <c r="D58" s="3" t="s">
        <v>11</v>
      </c>
      <c r="E58" s="3" t="s">
        <v>173</v>
      </c>
      <c r="F58" s="4">
        <v>44666</v>
      </c>
      <c r="G58" s="3" t="s">
        <v>115</v>
      </c>
      <c r="H58" s="3">
        <v>-12.072063</v>
      </c>
      <c r="I58" s="3">
        <v>-77.014301000000003</v>
      </c>
    </row>
    <row r="59" spans="1:9" ht="15.75" customHeight="1" x14ac:dyDescent="0.25">
      <c r="A59" s="3">
        <v>20609385759</v>
      </c>
      <c r="B59" s="3" t="s">
        <v>174</v>
      </c>
      <c r="C59" s="3" t="s">
        <v>175</v>
      </c>
      <c r="D59" s="3" t="s">
        <v>20</v>
      </c>
      <c r="E59" s="3" t="s">
        <v>170</v>
      </c>
      <c r="F59" s="4">
        <v>44672</v>
      </c>
      <c r="G59" s="3" t="s">
        <v>61</v>
      </c>
      <c r="H59" s="3">
        <v>-12.07912</v>
      </c>
      <c r="I59" s="3">
        <v>-76.944018999999997</v>
      </c>
    </row>
    <row r="60" spans="1:9" ht="15.75" customHeight="1" x14ac:dyDescent="0.25">
      <c r="A60" s="3">
        <v>20603459637</v>
      </c>
      <c r="B60" s="3" t="s">
        <v>176</v>
      </c>
      <c r="C60" s="3" t="s">
        <v>177</v>
      </c>
      <c r="D60" s="3" t="s">
        <v>20</v>
      </c>
      <c r="E60" s="3" t="s">
        <v>170</v>
      </c>
      <c r="F60" s="4">
        <v>43318</v>
      </c>
      <c r="G60" s="3" t="s">
        <v>67</v>
      </c>
      <c r="H60" s="3">
        <v>-11.999057000000001</v>
      </c>
      <c r="I60" s="3">
        <v>-77.110759999999999</v>
      </c>
    </row>
    <row r="61" spans="1:9" ht="15.75" customHeight="1" x14ac:dyDescent="0.25">
      <c r="A61" s="3">
        <v>20601614180</v>
      </c>
      <c r="B61" s="3" t="s">
        <v>178</v>
      </c>
      <c r="C61" s="3" t="s">
        <v>179</v>
      </c>
      <c r="D61" s="3" t="s">
        <v>20</v>
      </c>
      <c r="E61" s="3" t="s">
        <v>170</v>
      </c>
      <c r="F61" s="5">
        <v>42671</v>
      </c>
      <c r="G61" s="3" t="s">
        <v>129</v>
      </c>
      <c r="H61" s="3">
        <v>-12.011317</v>
      </c>
      <c r="I61" s="3">
        <v>-77.054985000000002</v>
      </c>
    </row>
    <row r="62" spans="1:9" ht="15.75" customHeight="1" x14ac:dyDescent="0.25">
      <c r="A62" s="3">
        <v>20492843904</v>
      </c>
      <c r="B62" s="3" t="s">
        <v>181</v>
      </c>
      <c r="C62" s="3" t="s">
        <v>182</v>
      </c>
      <c r="D62" s="3" t="s">
        <v>11</v>
      </c>
      <c r="E62" s="3" t="s">
        <v>30</v>
      </c>
      <c r="F62" s="4">
        <v>39746</v>
      </c>
      <c r="G62" s="3" t="s">
        <v>86</v>
      </c>
      <c r="H62" s="3">
        <v>-12.110655</v>
      </c>
      <c r="I62" s="3">
        <v>-77.017104000000003</v>
      </c>
    </row>
    <row r="63" spans="1:9" ht="15.75" customHeight="1" x14ac:dyDescent="0.25">
      <c r="A63" s="3">
        <v>20417834789</v>
      </c>
      <c r="B63" s="3" t="s">
        <v>183</v>
      </c>
      <c r="C63" s="3" t="s">
        <v>184</v>
      </c>
      <c r="D63" s="3" t="s">
        <v>185</v>
      </c>
      <c r="E63" s="3" t="s">
        <v>30</v>
      </c>
      <c r="F63" s="5">
        <v>36103</v>
      </c>
      <c r="G63" s="3" t="s">
        <v>73</v>
      </c>
      <c r="H63" s="3">
        <v>-11.999699</v>
      </c>
      <c r="I63" s="3">
        <v>-77.062736999999998</v>
      </c>
    </row>
    <row r="64" spans="1:9" ht="15.75" customHeight="1" x14ac:dyDescent="0.25">
      <c r="A64" s="3">
        <v>20613162624</v>
      </c>
      <c r="B64" s="3" t="s">
        <v>186</v>
      </c>
      <c r="C64" s="3" t="s">
        <v>187</v>
      </c>
      <c r="D64" s="3" t="s">
        <v>20</v>
      </c>
      <c r="E64" s="3" t="s">
        <v>188</v>
      </c>
      <c r="F64" s="4">
        <v>45553</v>
      </c>
      <c r="G64" s="3" t="s">
        <v>129</v>
      </c>
      <c r="H64" s="3">
        <v>-11.975822000000001</v>
      </c>
      <c r="I64" s="3">
        <v>-77.095505000000003</v>
      </c>
    </row>
    <row r="65" spans="1:9" ht="15.75" customHeight="1" x14ac:dyDescent="0.25">
      <c r="A65" s="3">
        <v>20613804073</v>
      </c>
      <c r="B65" s="3" t="s">
        <v>189</v>
      </c>
      <c r="C65" s="3" t="s">
        <v>190</v>
      </c>
      <c r="D65" s="3" t="s">
        <v>20</v>
      </c>
      <c r="E65" s="3" t="s">
        <v>21</v>
      </c>
      <c r="F65" s="5">
        <v>45702</v>
      </c>
      <c r="G65" s="3" t="s">
        <v>191</v>
      </c>
      <c r="H65" s="3">
        <v>-12.053629000000001</v>
      </c>
      <c r="I65" s="3">
        <v>-77.051860000000005</v>
      </c>
    </row>
    <row r="66" spans="1:9" ht="15.75" customHeight="1" x14ac:dyDescent="0.25">
      <c r="A66" s="3">
        <v>20565428765</v>
      </c>
      <c r="B66" s="3" t="s">
        <v>193</v>
      </c>
      <c r="C66" s="3" t="s">
        <v>194</v>
      </c>
      <c r="D66" s="3" t="s">
        <v>20</v>
      </c>
      <c r="E66" s="3" t="s">
        <v>195</v>
      </c>
      <c r="F66" s="4">
        <v>41891</v>
      </c>
      <c r="G66" s="3" t="s">
        <v>129</v>
      </c>
      <c r="H66" s="3">
        <v>-12.000458</v>
      </c>
      <c r="I66" s="3">
        <v>-77.100393999999994</v>
      </c>
    </row>
    <row r="67" spans="1:9" ht="15.75" customHeight="1" x14ac:dyDescent="0.25">
      <c r="A67" s="3">
        <v>20604846049</v>
      </c>
      <c r="B67" s="3" t="s">
        <v>196</v>
      </c>
      <c r="C67" s="3" t="s">
        <v>197</v>
      </c>
      <c r="D67" s="3" t="s">
        <v>20</v>
      </c>
      <c r="E67" s="3" t="s">
        <v>30</v>
      </c>
      <c r="F67" s="4">
        <v>43885</v>
      </c>
      <c r="G67" s="3" t="s">
        <v>191</v>
      </c>
      <c r="H67" s="3">
        <v>-12.069856</v>
      </c>
      <c r="I67" s="3">
        <v>-77.039647000000002</v>
      </c>
    </row>
    <row r="68" spans="1:9" ht="15.75" customHeight="1" x14ac:dyDescent="0.25">
      <c r="A68" s="3">
        <v>20600760115</v>
      </c>
      <c r="B68" s="3" t="s">
        <v>198</v>
      </c>
      <c r="C68" s="3" t="s">
        <v>199</v>
      </c>
      <c r="D68" s="3" t="s">
        <v>11</v>
      </c>
      <c r="E68" s="3" t="s">
        <v>16</v>
      </c>
      <c r="F68" s="4">
        <v>42303</v>
      </c>
      <c r="G68" s="3" t="s">
        <v>13</v>
      </c>
      <c r="H68" s="3">
        <v>-12.160933999999999</v>
      </c>
      <c r="I68" s="3">
        <v>-76.958642999999995</v>
      </c>
    </row>
    <row r="69" spans="1:9" ht="15.75" customHeight="1" x14ac:dyDescent="0.25">
      <c r="A69" s="3">
        <v>20527622515</v>
      </c>
      <c r="B69" s="3" t="s">
        <v>200</v>
      </c>
      <c r="C69" s="3" t="s">
        <v>201</v>
      </c>
      <c r="D69" s="3" t="s">
        <v>11</v>
      </c>
      <c r="E69" s="3" t="s">
        <v>195</v>
      </c>
      <c r="F69" s="5">
        <v>38756</v>
      </c>
      <c r="G69" s="3" t="s">
        <v>45</v>
      </c>
      <c r="H69" s="3">
        <v>-12.17352</v>
      </c>
      <c r="I69" s="3">
        <v>-77.002543000000003</v>
      </c>
    </row>
    <row r="70" spans="1:9" ht="15.75" customHeight="1" x14ac:dyDescent="0.25">
      <c r="A70" s="3">
        <v>20604217891</v>
      </c>
      <c r="B70" s="3" t="s">
        <v>202</v>
      </c>
      <c r="C70" s="3" t="s">
        <v>203</v>
      </c>
      <c r="D70" s="3" t="s">
        <v>20</v>
      </c>
      <c r="E70" s="3" t="s">
        <v>30</v>
      </c>
      <c r="F70" s="4">
        <v>43510</v>
      </c>
      <c r="G70" s="3" t="s">
        <v>105</v>
      </c>
      <c r="H70" s="3">
        <v>-12.062165999999999</v>
      </c>
      <c r="I70" s="3">
        <v>-76.998417000000003</v>
      </c>
    </row>
    <row r="71" spans="1:9" ht="15.75" customHeight="1" x14ac:dyDescent="0.25">
      <c r="A71" s="3">
        <v>20601815053</v>
      </c>
      <c r="B71" s="3" t="s">
        <v>204</v>
      </c>
      <c r="C71" s="3" t="s">
        <v>205</v>
      </c>
      <c r="D71" s="3" t="s">
        <v>20</v>
      </c>
      <c r="E71" s="3" t="s">
        <v>123</v>
      </c>
      <c r="F71" s="5">
        <v>42754</v>
      </c>
      <c r="G71" s="3" t="s">
        <v>67</v>
      </c>
      <c r="H71" s="3">
        <v>-12.024072</v>
      </c>
      <c r="I71" s="3">
        <v>-77.104102999999995</v>
      </c>
    </row>
    <row r="72" spans="1:9" ht="15.75" customHeight="1" x14ac:dyDescent="0.25">
      <c r="A72" s="3">
        <v>20605331514</v>
      </c>
      <c r="B72" s="3" t="s">
        <v>206</v>
      </c>
      <c r="C72" s="3" t="s">
        <v>207</v>
      </c>
      <c r="D72" s="3" t="s">
        <v>11</v>
      </c>
      <c r="E72" s="3" t="s">
        <v>30</v>
      </c>
      <c r="F72" s="4">
        <v>43739</v>
      </c>
      <c r="G72" s="3" t="s">
        <v>112</v>
      </c>
      <c r="H72" s="3">
        <v>-11.947953999999999</v>
      </c>
      <c r="I72" s="3">
        <v>-77.071488000000002</v>
      </c>
    </row>
    <row r="73" spans="1:9" ht="15.75" customHeight="1" x14ac:dyDescent="0.25">
      <c r="A73" s="3">
        <v>20535593524</v>
      </c>
      <c r="B73" s="3" t="s">
        <v>208</v>
      </c>
      <c r="C73" s="3" t="s">
        <v>209</v>
      </c>
      <c r="D73" s="3" t="s">
        <v>11</v>
      </c>
      <c r="E73" s="3" t="s">
        <v>123</v>
      </c>
      <c r="F73" s="4">
        <v>40263</v>
      </c>
      <c r="G73" s="3" t="s">
        <v>61</v>
      </c>
      <c r="H73" s="3">
        <v>-12.066050000000001</v>
      </c>
      <c r="I73" s="3">
        <v>-76.938604999999995</v>
      </c>
    </row>
    <row r="74" spans="1:9" ht="15.75" customHeight="1" x14ac:dyDescent="0.25">
      <c r="A74" s="3">
        <v>20609979691</v>
      </c>
      <c r="B74" s="3" t="s">
        <v>210</v>
      </c>
      <c r="C74" s="3" t="s">
        <v>211</v>
      </c>
      <c r="D74" s="3" t="s">
        <v>20</v>
      </c>
      <c r="E74" s="3" t="s">
        <v>212</v>
      </c>
      <c r="F74" s="4">
        <v>41500</v>
      </c>
      <c r="G74" s="3" t="s">
        <v>67</v>
      </c>
      <c r="H74" s="3">
        <v>-12.063554999999999</v>
      </c>
      <c r="I74" s="3">
        <v>-77.116226999999995</v>
      </c>
    </row>
    <row r="75" spans="1:9" ht="15.75" customHeight="1" x14ac:dyDescent="0.25">
      <c r="A75" s="3">
        <v>20610272267</v>
      </c>
      <c r="B75" s="3" t="s">
        <v>213</v>
      </c>
      <c r="C75" s="3" t="s">
        <v>214</v>
      </c>
      <c r="D75" s="3" t="s">
        <v>20</v>
      </c>
      <c r="E75" s="3" t="s">
        <v>30</v>
      </c>
      <c r="F75" s="4">
        <v>44889</v>
      </c>
      <c r="G75" s="3" t="s">
        <v>129</v>
      </c>
      <c r="H75" s="3">
        <v>-11.953353999999999</v>
      </c>
      <c r="I75" s="3">
        <v>-77.094244000000003</v>
      </c>
    </row>
    <row r="76" spans="1:9" ht="15.75" customHeight="1" x14ac:dyDescent="0.25">
      <c r="A76" s="3">
        <v>20610444033</v>
      </c>
      <c r="B76" s="3" t="s">
        <v>215</v>
      </c>
      <c r="C76" s="3" t="s">
        <v>216</v>
      </c>
      <c r="D76" s="3" t="s">
        <v>20</v>
      </c>
      <c r="E76" s="3" t="s">
        <v>217</v>
      </c>
      <c r="F76" s="4">
        <v>44938</v>
      </c>
      <c r="G76" s="3" t="s">
        <v>160</v>
      </c>
      <c r="H76" s="3">
        <v>-12.000610999999999</v>
      </c>
      <c r="I76" s="3">
        <v>-77.053836000000004</v>
      </c>
    </row>
    <row r="77" spans="1:9" ht="15.75" customHeight="1" x14ac:dyDescent="0.25">
      <c r="A77" s="3">
        <v>20611621257</v>
      </c>
      <c r="B77" s="3" t="s">
        <v>218</v>
      </c>
      <c r="C77" s="3" t="s">
        <v>219</v>
      </c>
      <c r="D77" s="3" t="s">
        <v>20</v>
      </c>
      <c r="E77" s="3" t="s">
        <v>16</v>
      </c>
      <c r="F77" s="4">
        <v>45204</v>
      </c>
      <c r="G77" s="3" t="s">
        <v>61</v>
      </c>
      <c r="H77" s="3">
        <v>-12.07192</v>
      </c>
      <c r="I77" s="3">
        <v>-76.952853000000005</v>
      </c>
    </row>
    <row r="78" spans="1:9" ht="15.75" customHeight="1" x14ac:dyDescent="0.25">
      <c r="A78" s="3">
        <v>20611078448</v>
      </c>
      <c r="B78" s="3" t="s">
        <v>220</v>
      </c>
      <c r="C78" s="3" t="s">
        <v>221</v>
      </c>
      <c r="D78" s="3" t="s">
        <v>20</v>
      </c>
      <c r="E78" s="3" t="s">
        <v>147</v>
      </c>
      <c r="F78" s="5">
        <v>45078</v>
      </c>
      <c r="G78" s="3" t="s">
        <v>115</v>
      </c>
      <c r="H78" s="3">
        <v>-12.072998</v>
      </c>
      <c r="I78" s="3">
        <v>-77.019664000000006</v>
      </c>
    </row>
    <row r="79" spans="1:9" ht="15.75" customHeight="1" x14ac:dyDescent="0.25">
      <c r="A79" s="3">
        <v>20607272884</v>
      </c>
      <c r="B79" s="3" t="s">
        <v>222</v>
      </c>
      <c r="C79" s="3" t="s">
        <v>223</v>
      </c>
      <c r="D79" s="3" t="s">
        <v>20</v>
      </c>
      <c r="E79" s="3" t="s">
        <v>224</v>
      </c>
      <c r="F79" s="4">
        <v>44215</v>
      </c>
      <c r="G79" s="3" t="s">
        <v>67</v>
      </c>
      <c r="H79" s="3">
        <v>-12.047166000000001</v>
      </c>
      <c r="I79" s="3">
        <v>-77.099580000000003</v>
      </c>
    </row>
    <row r="80" spans="1:9" ht="15.75" customHeight="1" x14ac:dyDescent="0.25">
      <c r="A80" s="3">
        <v>20333239729</v>
      </c>
      <c r="B80" s="3" t="s">
        <v>225</v>
      </c>
      <c r="C80" s="3" t="s">
        <v>226</v>
      </c>
      <c r="D80" s="3" t="s">
        <v>26</v>
      </c>
      <c r="E80" s="3" t="s">
        <v>16</v>
      </c>
      <c r="F80" s="4">
        <v>35328</v>
      </c>
      <c r="G80" s="3" t="s">
        <v>191</v>
      </c>
      <c r="H80" s="3">
        <v>-12.055705</v>
      </c>
      <c r="I80" s="3">
        <v>-77.047627000000006</v>
      </c>
    </row>
    <row r="81" spans="1:9" ht="15.75" customHeight="1" x14ac:dyDescent="0.25">
      <c r="A81" s="3">
        <v>20606349191</v>
      </c>
      <c r="B81" s="3" t="s">
        <v>227</v>
      </c>
      <c r="C81" s="3" t="s">
        <v>228</v>
      </c>
      <c r="D81" s="3" t="s">
        <v>20</v>
      </c>
      <c r="E81" s="3" t="s">
        <v>16</v>
      </c>
      <c r="F81" s="4">
        <v>44058</v>
      </c>
      <c r="G81" s="3" t="s">
        <v>129</v>
      </c>
      <c r="H81" s="3">
        <v>-12.007974000000001</v>
      </c>
      <c r="I81" s="3">
        <v>-77.058920999999998</v>
      </c>
    </row>
    <row r="82" spans="1:9" ht="15.75" customHeight="1" x14ac:dyDescent="0.25">
      <c r="A82" s="3">
        <v>20603027893</v>
      </c>
      <c r="B82" s="3" t="s">
        <v>229</v>
      </c>
      <c r="C82" s="3" t="s">
        <v>230</v>
      </c>
      <c r="D82" s="3" t="s">
        <v>11</v>
      </c>
      <c r="E82" s="3" t="s">
        <v>12</v>
      </c>
      <c r="F82" s="4">
        <v>43180</v>
      </c>
      <c r="G82" s="3" t="s">
        <v>129</v>
      </c>
      <c r="H82" s="3">
        <v>-11.963009</v>
      </c>
      <c r="I82" s="3">
        <v>-77.128967000000003</v>
      </c>
    </row>
    <row r="83" spans="1:9" ht="15.75" customHeight="1" x14ac:dyDescent="0.25">
      <c r="A83" s="3">
        <v>20602708293</v>
      </c>
      <c r="B83" s="3" t="s">
        <v>231</v>
      </c>
      <c r="C83" s="3" t="s">
        <v>232</v>
      </c>
      <c r="D83" s="3" t="s">
        <v>20</v>
      </c>
      <c r="E83" s="3" t="s">
        <v>36</v>
      </c>
      <c r="F83" s="4">
        <v>43082</v>
      </c>
      <c r="G83" s="3" t="s">
        <v>45</v>
      </c>
      <c r="H83" s="3">
        <v>-12.18234</v>
      </c>
      <c r="I83" s="3">
        <v>-77.012450000000001</v>
      </c>
    </row>
    <row r="84" spans="1:9" ht="15.75" customHeight="1" x14ac:dyDescent="0.25">
      <c r="A84" s="3">
        <v>20525069649</v>
      </c>
      <c r="B84" s="3" t="s">
        <v>233</v>
      </c>
      <c r="C84" s="3" t="s">
        <v>234</v>
      </c>
      <c r="D84" s="3" t="s">
        <v>11</v>
      </c>
      <c r="E84" s="3" t="s">
        <v>36</v>
      </c>
      <c r="F84" s="4">
        <v>40245</v>
      </c>
      <c r="G84" s="3" t="s">
        <v>63</v>
      </c>
      <c r="H84" s="3">
        <v>-12.104919000000001</v>
      </c>
      <c r="I84" s="3">
        <v>-76.970999000000006</v>
      </c>
    </row>
    <row r="85" spans="1:9" ht="15.75" customHeight="1" x14ac:dyDescent="0.25">
      <c r="A85" s="3">
        <v>20551273521</v>
      </c>
      <c r="B85" s="3" t="s">
        <v>235</v>
      </c>
      <c r="C85" s="3" t="s">
        <v>236</v>
      </c>
      <c r="D85" s="3" t="s">
        <v>20</v>
      </c>
      <c r="E85" s="3" t="s">
        <v>30</v>
      </c>
      <c r="F85" s="4">
        <v>41306</v>
      </c>
      <c r="G85" s="3" t="s">
        <v>49</v>
      </c>
      <c r="H85" s="3">
        <v>-12.029652</v>
      </c>
      <c r="I85" s="3">
        <v>-76.944759000000005</v>
      </c>
    </row>
    <row r="86" spans="1:9" ht="15.75" customHeight="1" x14ac:dyDescent="0.25">
      <c r="A86" s="3">
        <v>20601701503</v>
      </c>
      <c r="B86" s="3" t="s">
        <v>237</v>
      </c>
      <c r="C86" s="3" t="s">
        <v>238</v>
      </c>
      <c r="D86" s="3" t="s">
        <v>20</v>
      </c>
      <c r="E86" s="3" t="s">
        <v>239</v>
      </c>
      <c r="F86" s="5">
        <v>42705</v>
      </c>
      <c r="G86" s="3" t="s">
        <v>115</v>
      </c>
      <c r="H86" s="3">
        <v>-12.068674</v>
      </c>
      <c r="I86" s="3">
        <v>-77.031166999999996</v>
      </c>
    </row>
    <row r="87" spans="1:9" ht="15.75" customHeight="1" x14ac:dyDescent="0.25">
      <c r="A87" s="3">
        <v>20602192467</v>
      </c>
      <c r="B87" s="3" t="s">
        <v>240</v>
      </c>
      <c r="C87" s="3" t="s">
        <v>241</v>
      </c>
      <c r="D87" s="3" t="s">
        <v>11</v>
      </c>
      <c r="E87" s="3" t="s">
        <v>123</v>
      </c>
      <c r="F87" s="4">
        <v>42893</v>
      </c>
      <c r="G87" s="3" t="s">
        <v>115</v>
      </c>
      <c r="H87" s="3">
        <v>-12.067567</v>
      </c>
      <c r="I87" s="3">
        <v>-77.021870000000007</v>
      </c>
    </row>
    <row r="88" spans="1:9" ht="15.75" customHeight="1" x14ac:dyDescent="0.25">
      <c r="A88" s="3">
        <v>20601164389</v>
      </c>
      <c r="B88" s="3" t="s">
        <v>242</v>
      </c>
      <c r="C88" s="3" t="s">
        <v>243</v>
      </c>
      <c r="D88" s="3" t="s">
        <v>20</v>
      </c>
      <c r="E88" s="3" t="s">
        <v>16</v>
      </c>
      <c r="F88" s="4">
        <v>42479</v>
      </c>
      <c r="G88" s="3" t="s">
        <v>73</v>
      </c>
      <c r="H88" s="3">
        <v>-12.056177999999999</v>
      </c>
      <c r="I88" s="3">
        <v>-77.039595000000006</v>
      </c>
    </row>
    <row r="89" spans="1:9" ht="15.75" customHeight="1" x14ac:dyDescent="0.25">
      <c r="A89" s="3">
        <v>20601052718</v>
      </c>
      <c r="B89" s="3" t="s">
        <v>244</v>
      </c>
      <c r="C89" s="3" t="s">
        <v>245</v>
      </c>
      <c r="D89" s="3" t="s">
        <v>26</v>
      </c>
      <c r="E89" s="3" t="s">
        <v>36</v>
      </c>
      <c r="F89" s="4">
        <v>42431</v>
      </c>
      <c r="G89" s="3" t="s">
        <v>86</v>
      </c>
      <c r="H89" s="3">
        <v>-12.115463</v>
      </c>
      <c r="I89" s="3">
        <v>-77.020150999999998</v>
      </c>
    </row>
    <row r="90" spans="1:9" ht="15.75" customHeight="1" x14ac:dyDescent="0.25">
      <c r="A90" s="3">
        <v>20605332651</v>
      </c>
      <c r="B90" s="3" t="s">
        <v>246</v>
      </c>
      <c r="C90" s="3" t="s">
        <v>247</v>
      </c>
      <c r="D90" s="3" t="s">
        <v>11</v>
      </c>
      <c r="E90" s="3" t="s">
        <v>30</v>
      </c>
      <c r="F90" s="4">
        <v>43739</v>
      </c>
      <c r="G90" s="3" t="s">
        <v>129</v>
      </c>
      <c r="H90" s="3">
        <v>-11.985144</v>
      </c>
      <c r="I90" s="3">
        <v>-77.100497000000004</v>
      </c>
    </row>
    <row r="91" spans="1:9" ht="15.75" customHeight="1" x14ac:dyDescent="0.25">
      <c r="A91" s="3">
        <v>20603815174</v>
      </c>
      <c r="B91" s="3" t="s">
        <v>248</v>
      </c>
      <c r="C91" s="3" t="s">
        <v>249</v>
      </c>
      <c r="D91" s="3" t="s">
        <v>20</v>
      </c>
      <c r="E91" s="3" t="s">
        <v>16</v>
      </c>
      <c r="F91" s="4">
        <v>43420</v>
      </c>
      <c r="G91" s="3" t="s">
        <v>250</v>
      </c>
      <c r="H91" s="3">
        <v>-11.934979</v>
      </c>
      <c r="I91" s="3">
        <v>-77.089298999999997</v>
      </c>
    </row>
    <row r="92" spans="1:9" ht="15.75" customHeight="1" x14ac:dyDescent="0.25">
      <c r="A92" s="3">
        <v>20609334682</v>
      </c>
      <c r="B92" s="3" t="s">
        <v>251</v>
      </c>
      <c r="C92" s="3" t="s">
        <v>252</v>
      </c>
      <c r="D92" s="3" t="s">
        <v>20</v>
      </c>
      <c r="E92" s="3" t="s">
        <v>66</v>
      </c>
      <c r="F92" s="4">
        <v>44682</v>
      </c>
      <c r="G92" s="3" t="s">
        <v>112</v>
      </c>
      <c r="H92" s="3">
        <v>-11.959078</v>
      </c>
      <c r="I92" s="3">
        <v>-77.070502000000005</v>
      </c>
    </row>
    <row r="93" spans="1:9" ht="15.75" customHeight="1" x14ac:dyDescent="0.25">
      <c r="A93" s="3">
        <v>20600860926</v>
      </c>
      <c r="B93" s="3" t="s">
        <v>253</v>
      </c>
      <c r="C93" s="3" t="s">
        <v>254</v>
      </c>
      <c r="D93" s="3" t="s">
        <v>20</v>
      </c>
      <c r="E93" s="3" t="s">
        <v>36</v>
      </c>
      <c r="F93" s="4">
        <v>42343</v>
      </c>
      <c r="G93" s="3" t="s">
        <v>45</v>
      </c>
      <c r="H93" s="3">
        <v>-12.213856</v>
      </c>
      <c r="I93" s="3">
        <v>-76.941925999999995</v>
      </c>
    </row>
    <row r="94" spans="1:9" ht="15.75" customHeight="1" x14ac:dyDescent="0.25">
      <c r="A94" s="3">
        <v>20606183667</v>
      </c>
      <c r="B94" s="3" t="s">
        <v>255</v>
      </c>
      <c r="C94" s="3" t="s">
        <v>256</v>
      </c>
      <c r="D94" s="3" t="s">
        <v>20</v>
      </c>
      <c r="E94" s="3" t="s">
        <v>30</v>
      </c>
      <c r="F94" s="5">
        <v>44026</v>
      </c>
      <c r="G94" s="3" t="s">
        <v>22</v>
      </c>
      <c r="H94" s="3">
        <v>-11.959258999999999</v>
      </c>
      <c r="I94" s="3">
        <v>-76.973991999999996</v>
      </c>
    </row>
    <row r="95" spans="1:9" ht="15.75" customHeight="1" x14ac:dyDescent="0.25">
      <c r="A95" s="3">
        <v>20555221208</v>
      </c>
      <c r="B95" s="3" t="s">
        <v>257</v>
      </c>
      <c r="C95" s="3" t="s">
        <v>258</v>
      </c>
      <c r="D95" s="3" t="s">
        <v>20</v>
      </c>
      <c r="E95" s="3" t="s">
        <v>30</v>
      </c>
      <c r="F95" s="4">
        <v>41583</v>
      </c>
      <c r="G95" s="3" t="s">
        <v>55</v>
      </c>
      <c r="H95" s="3">
        <v>-12.108280000000001</v>
      </c>
      <c r="I95" s="3">
        <v>-77.049511999999993</v>
      </c>
    </row>
    <row r="96" spans="1:9" ht="15.75" customHeight="1" x14ac:dyDescent="0.25">
      <c r="A96" s="3">
        <v>20613108930</v>
      </c>
      <c r="B96" s="3" t="s">
        <v>259</v>
      </c>
      <c r="C96" s="3" t="s">
        <v>260</v>
      </c>
      <c r="D96" s="3" t="s">
        <v>20</v>
      </c>
      <c r="E96" s="3" t="s">
        <v>224</v>
      </c>
      <c r="F96" s="4">
        <v>45545</v>
      </c>
      <c r="G96" s="3" t="s">
        <v>129</v>
      </c>
      <c r="H96" s="3">
        <v>-12.024502</v>
      </c>
      <c r="I96" s="3">
        <v>-77.087746999999993</v>
      </c>
    </row>
    <row r="97" spans="1:9" ht="15.75" customHeight="1" x14ac:dyDescent="0.25">
      <c r="A97" s="3">
        <v>20543396827</v>
      </c>
      <c r="B97" s="3" t="s">
        <v>261</v>
      </c>
      <c r="C97" s="3" t="s">
        <v>262</v>
      </c>
      <c r="D97" s="3" t="s">
        <v>20</v>
      </c>
      <c r="E97" s="3" t="s">
        <v>16</v>
      </c>
      <c r="F97" s="4">
        <v>42019</v>
      </c>
      <c r="G97" s="3" t="s">
        <v>129</v>
      </c>
      <c r="H97" s="3">
        <v>-11.984476000000001</v>
      </c>
      <c r="I97" s="3">
        <v>-77.103148000000004</v>
      </c>
    </row>
    <row r="98" spans="1:9" ht="15.75" customHeight="1" x14ac:dyDescent="0.25">
      <c r="A98" s="3">
        <v>20601295548</v>
      </c>
      <c r="B98" s="3" t="s">
        <v>263</v>
      </c>
      <c r="C98" s="3" t="s">
        <v>264</v>
      </c>
      <c r="D98" s="3" t="s">
        <v>11</v>
      </c>
      <c r="E98" s="3" t="s">
        <v>123</v>
      </c>
      <c r="F98" s="4">
        <v>42534</v>
      </c>
      <c r="G98" s="3" t="s">
        <v>31</v>
      </c>
      <c r="H98" s="3">
        <v>-12.047257999999999</v>
      </c>
      <c r="I98" s="3">
        <v>-76.951318999999998</v>
      </c>
    </row>
    <row r="99" spans="1:9" ht="15.75" customHeight="1" x14ac:dyDescent="0.25">
      <c r="A99" s="3">
        <v>20603151489</v>
      </c>
      <c r="B99" s="3" t="s">
        <v>265</v>
      </c>
      <c r="C99" s="3" t="s">
        <v>266</v>
      </c>
      <c r="D99" s="3" t="s">
        <v>20</v>
      </c>
      <c r="E99" s="3" t="s">
        <v>30</v>
      </c>
      <c r="F99" s="4">
        <v>43222</v>
      </c>
      <c r="G99" s="3" t="s">
        <v>82</v>
      </c>
      <c r="H99" s="3">
        <v>-12.017879000000001</v>
      </c>
      <c r="I99" s="3">
        <v>-77.028447</v>
      </c>
    </row>
    <row r="100" spans="1:9" ht="15.75" customHeight="1" x14ac:dyDescent="0.25">
      <c r="A100" s="3">
        <v>20600551079</v>
      </c>
      <c r="B100" s="3" t="s">
        <v>267</v>
      </c>
      <c r="C100" s="3" t="s">
        <v>268</v>
      </c>
      <c r="D100" s="3" t="s">
        <v>20</v>
      </c>
      <c r="E100" s="3" t="s">
        <v>52</v>
      </c>
      <c r="F100" s="4">
        <v>42209</v>
      </c>
      <c r="G100" s="3" t="s">
        <v>94</v>
      </c>
      <c r="H100" s="3">
        <v>-12.063329</v>
      </c>
      <c r="I100" s="3">
        <v>-77.102986000000001</v>
      </c>
    </row>
    <row r="101" spans="1:9" ht="15.75" customHeight="1" x14ac:dyDescent="0.25">
      <c r="A101" s="3">
        <v>20535918768</v>
      </c>
      <c r="B101" s="3" t="s">
        <v>269</v>
      </c>
      <c r="C101" s="3" t="s">
        <v>270</v>
      </c>
      <c r="D101" s="3" t="s">
        <v>20</v>
      </c>
      <c r="E101" s="3" t="s">
        <v>36</v>
      </c>
      <c r="F101" s="4">
        <v>40295</v>
      </c>
      <c r="G101" s="3" t="s">
        <v>73</v>
      </c>
      <c r="H101" s="3">
        <v>-12.051774999999999</v>
      </c>
      <c r="I101" s="3">
        <v>-77.065528999999998</v>
      </c>
    </row>
    <row r="102" spans="1:9" ht="15.75" customHeight="1" x14ac:dyDescent="0.25">
      <c r="A102" s="3">
        <v>20602517081</v>
      </c>
      <c r="B102" s="3" t="s">
        <v>271</v>
      </c>
      <c r="C102" s="3" t="s">
        <v>272</v>
      </c>
      <c r="D102" s="3" t="s">
        <v>20</v>
      </c>
      <c r="E102" s="3" t="s">
        <v>36</v>
      </c>
      <c r="F102" s="4">
        <v>43013</v>
      </c>
      <c r="G102" s="3" t="s">
        <v>72</v>
      </c>
      <c r="H102" s="3">
        <v>-12.084066999999999</v>
      </c>
      <c r="I102" s="3">
        <v>-77.062218999999999</v>
      </c>
    </row>
    <row r="103" spans="1:9" ht="15.75" customHeight="1" x14ac:dyDescent="0.25">
      <c r="A103" s="3">
        <v>20600472632</v>
      </c>
      <c r="B103" s="3" t="s">
        <v>273</v>
      </c>
      <c r="C103" s="3" t="s">
        <v>274</v>
      </c>
      <c r="D103" s="3" t="s">
        <v>11</v>
      </c>
      <c r="E103" s="3" t="s">
        <v>52</v>
      </c>
      <c r="F103" s="4">
        <v>42177</v>
      </c>
      <c r="G103" s="3" t="s">
        <v>13</v>
      </c>
      <c r="H103" s="3">
        <v>-12.183633</v>
      </c>
      <c r="I103" s="3">
        <v>-76.979866999999999</v>
      </c>
    </row>
    <row r="104" spans="1:9" ht="15.75" customHeight="1" x14ac:dyDescent="0.25">
      <c r="A104" s="3">
        <v>20100582954</v>
      </c>
      <c r="B104" s="3" t="s">
        <v>275</v>
      </c>
      <c r="C104" s="3" t="s">
        <v>276</v>
      </c>
      <c r="D104" s="3" t="s">
        <v>20</v>
      </c>
      <c r="E104" s="3" t="s">
        <v>147</v>
      </c>
      <c r="F104" s="4">
        <v>33996</v>
      </c>
      <c r="G104" s="3" t="s">
        <v>129</v>
      </c>
      <c r="H104" s="3">
        <v>-11.996259999999999</v>
      </c>
      <c r="I104" s="3">
        <v>-77.097586000000007</v>
      </c>
    </row>
    <row r="105" spans="1:9" ht="15.75" customHeight="1" x14ac:dyDescent="0.25">
      <c r="A105" s="3">
        <v>20306324358</v>
      </c>
      <c r="B105" s="3" t="s">
        <v>277</v>
      </c>
      <c r="C105" s="3" t="s">
        <v>278</v>
      </c>
      <c r="D105" s="3" t="s">
        <v>11</v>
      </c>
      <c r="E105" s="3" t="s">
        <v>30</v>
      </c>
      <c r="F105" s="4">
        <v>35215</v>
      </c>
      <c r="G105" s="3" t="s">
        <v>79</v>
      </c>
      <c r="H105" s="3">
        <v>-12.119089000000001</v>
      </c>
      <c r="I105" s="3">
        <v>-77.028439000000006</v>
      </c>
    </row>
    <row r="106" spans="1:9" ht="15.75" customHeight="1" x14ac:dyDescent="0.25">
      <c r="A106" s="3">
        <v>20607668907</v>
      </c>
      <c r="B106" s="3" t="s">
        <v>279</v>
      </c>
      <c r="C106" s="3" t="s">
        <v>280</v>
      </c>
      <c r="D106" s="3" t="s">
        <v>11</v>
      </c>
      <c r="E106" s="3" t="s">
        <v>281</v>
      </c>
      <c r="F106" s="4">
        <v>44273</v>
      </c>
      <c r="G106" s="3" t="s">
        <v>67</v>
      </c>
      <c r="H106" s="3">
        <v>-12.000947999999999</v>
      </c>
      <c r="I106" s="3">
        <v>-77.107495</v>
      </c>
    </row>
    <row r="107" spans="1:9" ht="15.75" customHeight="1" x14ac:dyDescent="0.25">
      <c r="A107" s="3">
        <v>20566283710</v>
      </c>
      <c r="B107" s="3" t="s">
        <v>282</v>
      </c>
      <c r="C107" s="3" t="s">
        <v>283</v>
      </c>
      <c r="D107" s="3" t="s">
        <v>11</v>
      </c>
      <c r="E107" s="3" t="s">
        <v>147</v>
      </c>
      <c r="F107" s="4">
        <v>41961</v>
      </c>
      <c r="G107" s="3" t="s">
        <v>129</v>
      </c>
      <c r="H107" s="3">
        <v>-11.988306</v>
      </c>
      <c r="I107" s="3">
        <v>-77.083374000000006</v>
      </c>
    </row>
    <row r="108" spans="1:9" ht="15.75" customHeight="1" x14ac:dyDescent="0.25">
      <c r="A108" s="3">
        <v>20606174862</v>
      </c>
      <c r="B108" s="3" t="s">
        <v>284</v>
      </c>
      <c r="C108" s="3" t="s">
        <v>285</v>
      </c>
      <c r="D108" s="3" t="s">
        <v>11</v>
      </c>
      <c r="E108" s="3" t="s">
        <v>30</v>
      </c>
      <c r="F108" s="4">
        <v>44023</v>
      </c>
      <c r="G108" s="3" t="s">
        <v>17</v>
      </c>
      <c r="H108" s="3">
        <v>-12.224335999999999</v>
      </c>
      <c r="I108" s="3">
        <v>-76.944230000000005</v>
      </c>
    </row>
    <row r="109" spans="1:9" ht="15.75" customHeight="1" x14ac:dyDescent="0.25">
      <c r="A109" s="3">
        <v>20604702306</v>
      </c>
      <c r="B109" s="3" t="s">
        <v>286</v>
      </c>
      <c r="C109" s="3" t="s">
        <v>287</v>
      </c>
      <c r="D109" s="3" t="s">
        <v>20</v>
      </c>
      <c r="E109" s="3" t="s">
        <v>30</v>
      </c>
      <c r="F109" s="5">
        <v>43599</v>
      </c>
      <c r="G109" s="3" t="s">
        <v>73</v>
      </c>
      <c r="H109" s="3">
        <v>-12.050478</v>
      </c>
      <c r="I109" s="3">
        <v>-77.014082999999999</v>
      </c>
    </row>
    <row r="110" spans="1:9" ht="15.75" customHeight="1" x14ac:dyDescent="0.25">
      <c r="A110" s="3">
        <v>20612981605</v>
      </c>
      <c r="B110" s="3" t="s">
        <v>288</v>
      </c>
      <c r="C110" s="3" t="s">
        <v>289</v>
      </c>
      <c r="D110" s="3" t="s">
        <v>20</v>
      </c>
      <c r="E110" s="3" t="s">
        <v>290</v>
      </c>
      <c r="F110" s="4">
        <v>45536</v>
      </c>
      <c r="G110" s="3" t="s">
        <v>291</v>
      </c>
      <c r="H110" s="3">
        <v>-12.206235</v>
      </c>
      <c r="I110" s="3">
        <v>-76.860483000000002</v>
      </c>
    </row>
    <row r="111" spans="1:9" ht="15.75" customHeight="1" x14ac:dyDescent="0.25">
      <c r="A111" s="3">
        <v>20613640704</v>
      </c>
      <c r="B111" s="3" t="s">
        <v>292</v>
      </c>
      <c r="C111" s="3" t="s">
        <v>293</v>
      </c>
      <c r="D111" s="3" t="s">
        <v>20</v>
      </c>
      <c r="E111" s="3" t="s">
        <v>294</v>
      </c>
      <c r="F111" s="4">
        <v>45672</v>
      </c>
      <c r="G111" s="3" t="s">
        <v>115</v>
      </c>
      <c r="H111" s="3">
        <v>-12.158626999999999</v>
      </c>
      <c r="I111" s="3">
        <v>-76.985842000000005</v>
      </c>
    </row>
    <row r="112" spans="1:9" ht="15.75" customHeight="1" x14ac:dyDescent="0.25">
      <c r="A112" s="3">
        <v>20506558221</v>
      </c>
      <c r="B112" s="3" t="s">
        <v>295</v>
      </c>
      <c r="C112" s="3" t="s">
        <v>296</v>
      </c>
      <c r="D112" s="3" t="s">
        <v>20</v>
      </c>
      <c r="E112" s="3" t="s">
        <v>147</v>
      </c>
      <c r="F112" s="4">
        <v>37763</v>
      </c>
      <c r="G112" s="3" t="s">
        <v>67</v>
      </c>
      <c r="H112" s="3">
        <v>-12.054447</v>
      </c>
      <c r="I112" s="3">
        <v>-77.141065999999995</v>
      </c>
    </row>
    <row r="113" spans="1:9" ht="15.75" customHeight="1" x14ac:dyDescent="0.25">
      <c r="A113" s="3">
        <v>20554389512</v>
      </c>
      <c r="B113" s="3" t="s">
        <v>297</v>
      </c>
      <c r="C113" s="3" t="s">
        <v>298</v>
      </c>
      <c r="D113" s="3" t="s">
        <v>20</v>
      </c>
      <c r="E113" s="3" t="s">
        <v>36</v>
      </c>
      <c r="F113" s="4">
        <v>43425</v>
      </c>
      <c r="G113" s="3" t="s">
        <v>129</v>
      </c>
      <c r="H113" s="3">
        <v>-12.024646000000001</v>
      </c>
      <c r="I113" s="3">
        <v>-77.059648999999993</v>
      </c>
    </row>
    <row r="114" spans="1:9" ht="14.25" customHeight="1" x14ac:dyDescent="0.25">
      <c r="A114" s="3">
        <v>20605717170</v>
      </c>
      <c r="B114" s="3" t="s">
        <v>299</v>
      </c>
      <c r="C114" s="3" t="s">
        <v>300</v>
      </c>
      <c r="D114" s="3" t="s">
        <v>11</v>
      </c>
      <c r="E114" s="3" t="s">
        <v>16</v>
      </c>
      <c r="F114" s="4">
        <v>43836</v>
      </c>
      <c r="G114" s="3" t="s">
        <v>115</v>
      </c>
      <c r="H114" s="3">
        <v>-12.061188</v>
      </c>
      <c r="I114" s="3">
        <v>-77.028178999999994</v>
      </c>
    </row>
    <row r="115" spans="1:9" ht="15.75" customHeight="1" x14ac:dyDescent="0.25">
      <c r="A115" s="3">
        <v>20565769830</v>
      </c>
      <c r="B115" s="3" t="s">
        <v>301</v>
      </c>
      <c r="C115" s="3" t="s">
        <v>302</v>
      </c>
      <c r="D115" s="3" t="s">
        <v>20</v>
      </c>
      <c r="E115" s="3" t="s">
        <v>30</v>
      </c>
      <c r="F115" s="4">
        <v>41915</v>
      </c>
      <c r="G115" s="3" t="s">
        <v>67</v>
      </c>
      <c r="H115" s="3">
        <v>-11.887041</v>
      </c>
      <c r="I115" s="3">
        <v>-77.125377</v>
      </c>
    </row>
    <row r="116" spans="1:9" ht="15.75" customHeight="1" x14ac:dyDescent="0.25">
      <c r="A116" s="3">
        <v>20607821942</v>
      </c>
      <c r="B116" s="3" t="s">
        <v>303</v>
      </c>
      <c r="C116" s="3" t="s">
        <v>304</v>
      </c>
      <c r="D116" s="3" t="s">
        <v>20</v>
      </c>
      <c r="E116" s="3" t="s">
        <v>36</v>
      </c>
      <c r="F116" s="4">
        <v>44305</v>
      </c>
      <c r="G116" s="3" t="s">
        <v>31</v>
      </c>
      <c r="H116" s="3">
        <v>-12.032764</v>
      </c>
      <c r="I116" s="3">
        <v>-76.940804</v>
      </c>
    </row>
    <row r="117" spans="1:9" ht="15.75" customHeight="1" x14ac:dyDescent="0.25">
      <c r="A117" s="3">
        <v>20607889768</v>
      </c>
      <c r="B117" s="3" t="s">
        <v>305</v>
      </c>
      <c r="C117" s="3" t="s">
        <v>306</v>
      </c>
      <c r="D117" s="3" t="s">
        <v>20</v>
      </c>
      <c r="E117" s="3" t="s">
        <v>16</v>
      </c>
      <c r="F117" s="5">
        <v>44316</v>
      </c>
      <c r="G117" s="3" t="s">
        <v>37</v>
      </c>
      <c r="H117" s="3">
        <v>-12.10615</v>
      </c>
      <c r="I117" s="3">
        <v>-77.047690000000003</v>
      </c>
    </row>
    <row r="118" spans="1:9" ht="15.75" customHeight="1" x14ac:dyDescent="0.25">
      <c r="A118" s="3">
        <v>20536882503</v>
      </c>
      <c r="B118" s="3" t="s">
        <v>307</v>
      </c>
      <c r="C118" s="3" t="s">
        <v>308</v>
      </c>
      <c r="D118" s="3" t="s">
        <v>11</v>
      </c>
      <c r="E118" s="3" t="s">
        <v>123</v>
      </c>
      <c r="F118" s="4">
        <v>40380</v>
      </c>
      <c r="G118" s="3" t="s">
        <v>115</v>
      </c>
      <c r="H118" s="3">
        <v>-12.074261</v>
      </c>
      <c r="I118" s="3">
        <v>-77.014796000000004</v>
      </c>
    </row>
    <row r="119" spans="1:9" ht="15.75" customHeight="1" x14ac:dyDescent="0.25">
      <c r="A119" s="3">
        <v>20602002382</v>
      </c>
      <c r="B119" s="3" t="s">
        <v>309</v>
      </c>
      <c r="C119" s="3" t="s">
        <v>310</v>
      </c>
      <c r="D119" s="3" t="s">
        <v>185</v>
      </c>
      <c r="E119" s="3" t="s">
        <v>60</v>
      </c>
      <c r="F119" s="4">
        <v>42823</v>
      </c>
      <c r="G119" s="3" t="s">
        <v>180</v>
      </c>
      <c r="H119" s="3">
        <v>-11.87236</v>
      </c>
      <c r="I119" s="3">
        <v>-77.01446</v>
      </c>
    </row>
    <row r="120" spans="1:9" ht="15.75" customHeight="1" x14ac:dyDescent="0.25">
      <c r="A120" s="3">
        <v>20608252330</v>
      </c>
      <c r="B120" s="3" t="s">
        <v>311</v>
      </c>
      <c r="C120" s="3" t="s">
        <v>312</v>
      </c>
      <c r="D120" s="3" t="s">
        <v>20</v>
      </c>
      <c r="E120" s="3" t="s">
        <v>313</v>
      </c>
      <c r="F120" s="4">
        <v>44397</v>
      </c>
      <c r="G120" s="3" t="s">
        <v>13</v>
      </c>
      <c r="H120" s="3">
        <v>-12.156033000000001</v>
      </c>
      <c r="I120" s="3">
        <v>-76.967366999999996</v>
      </c>
    </row>
    <row r="121" spans="1:9" ht="15.75" customHeight="1" x14ac:dyDescent="0.25">
      <c r="A121" s="3">
        <v>20603052367</v>
      </c>
      <c r="B121" s="3" t="s">
        <v>314</v>
      </c>
      <c r="C121" s="3" t="s">
        <v>315</v>
      </c>
      <c r="D121" s="3" t="s">
        <v>20</v>
      </c>
      <c r="E121" s="3" t="s">
        <v>36</v>
      </c>
      <c r="F121" s="4">
        <v>43187</v>
      </c>
      <c r="G121" s="3" t="s">
        <v>67</v>
      </c>
      <c r="H121" s="3">
        <v>-12.048042000000001</v>
      </c>
      <c r="I121" s="3">
        <v>-77.096677999999997</v>
      </c>
    </row>
    <row r="122" spans="1:9" ht="15.75" customHeight="1" x14ac:dyDescent="0.25">
      <c r="A122" s="3">
        <v>20602303803</v>
      </c>
      <c r="B122" s="3" t="s">
        <v>316</v>
      </c>
      <c r="C122" s="3" t="s">
        <v>317</v>
      </c>
      <c r="D122" s="3" t="s">
        <v>20</v>
      </c>
      <c r="E122" s="3" t="s">
        <v>36</v>
      </c>
      <c r="F122" s="4">
        <v>42935</v>
      </c>
      <c r="G122" s="3" t="s">
        <v>250</v>
      </c>
      <c r="H122" s="3">
        <v>-11.879238000000001</v>
      </c>
      <c r="I122" s="3">
        <v>-77.070144999999997</v>
      </c>
    </row>
    <row r="123" spans="1:9" ht="15.75" customHeight="1" x14ac:dyDescent="0.25">
      <c r="A123" s="3">
        <v>20509820415</v>
      </c>
      <c r="B123" s="3" t="s">
        <v>318</v>
      </c>
      <c r="C123" s="3" t="s">
        <v>319</v>
      </c>
      <c r="D123" s="3" t="s">
        <v>20</v>
      </c>
      <c r="E123" s="3" t="s">
        <v>16</v>
      </c>
      <c r="F123" s="4">
        <v>38315</v>
      </c>
      <c r="G123" s="3" t="s">
        <v>94</v>
      </c>
      <c r="H123" s="3">
        <v>-12.080778</v>
      </c>
      <c r="I123" s="3">
        <v>-77.081878000000003</v>
      </c>
    </row>
    <row r="124" spans="1:9" ht="15.75" customHeight="1" x14ac:dyDescent="0.25">
      <c r="A124" s="3">
        <v>20604757836</v>
      </c>
      <c r="B124" s="3" t="s">
        <v>320</v>
      </c>
      <c r="C124" s="3" t="s">
        <v>321</v>
      </c>
      <c r="D124" s="3" t="s">
        <v>11</v>
      </c>
      <c r="E124" s="3" t="s">
        <v>16</v>
      </c>
      <c r="F124" s="4">
        <v>43609</v>
      </c>
      <c r="G124" s="3" t="s">
        <v>105</v>
      </c>
      <c r="H124" s="3">
        <v>-12.083258000000001</v>
      </c>
      <c r="I124" s="3">
        <v>-77.014172000000002</v>
      </c>
    </row>
    <row r="125" spans="1:9" ht="15.75" customHeight="1" x14ac:dyDescent="0.25">
      <c r="A125" s="3">
        <v>20605130632</v>
      </c>
      <c r="B125" s="3" t="s">
        <v>322</v>
      </c>
      <c r="C125" s="3" t="s">
        <v>323</v>
      </c>
      <c r="D125" s="3" t="s">
        <v>20</v>
      </c>
      <c r="E125" s="3" t="s">
        <v>147</v>
      </c>
      <c r="F125" s="4">
        <v>43692</v>
      </c>
      <c r="G125" s="3" t="s">
        <v>160</v>
      </c>
      <c r="H125" s="3">
        <v>-11.972433000000001</v>
      </c>
      <c r="I125" s="3">
        <v>-77.046694000000002</v>
      </c>
    </row>
    <row r="126" spans="1:9" ht="15.75" customHeight="1" x14ac:dyDescent="0.25">
      <c r="A126" s="3">
        <v>20538332845</v>
      </c>
      <c r="B126" s="3" t="s">
        <v>324</v>
      </c>
      <c r="C126" s="3" t="s">
        <v>325</v>
      </c>
      <c r="D126" s="3" t="s">
        <v>20</v>
      </c>
      <c r="E126" s="3" t="s">
        <v>52</v>
      </c>
      <c r="F126" s="4">
        <v>40512</v>
      </c>
      <c r="G126" s="3" t="s">
        <v>55</v>
      </c>
      <c r="H126" s="3">
        <v>-12.089069</v>
      </c>
      <c r="I126" s="3">
        <v>-77.029105000000001</v>
      </c>
    </row>
    <row r="127" spans="1:9" ht="15.75" customHeight="1" x14ac:dyDescent="0.25">
      <c r="A127" s="3">
        <v>20517342387</v>
      </c>
      <c r="B127" s="3" t="s">
        <v>326</v>
      </c>
      <c r="C127" s="3" t="s">
        <v>327</v>
      </c>
      <c r="D127" s="3" t="s">
        <v>20</v>
      </c>
      <c r="E127" s="3" t="s">
        <v>30</v>
      </c>
      <c r="F127" s="5">
        <v>39379</v>
      </c>
      <c r="G127" s="3" t="s">
        <v>67</v>
      </c>
      <c r="H127" s="3">
        <v>-12.012752000000001</v>
      </c>
      <c r="I127" s="3">
        <v>-77.100430000000003</v>
      </c>
    </row>
    <row r="128" spans="1:9" ht="15.75" customHeight="1" x14ac:dyDescent="0.25">
      <c r="A128" s="3">
        <v>20508216174</v>
      </c>
      <c r="B128" s="3" t="s">
        <v>328</v>
      </c>
      <c r="C128" s="3" t="s">
        <v>329</v>
      </c>
      <c r="D128" s="3" t="s">
        <v>26</v>
      </c>
      <c r="E128" s="3" t="s">
        <v>16</v>
      </c>
      <c r="F128" s="4">
        <v>38037</v>
      </c>
      <c r="G128" s="3" t="s">
        <v>63</v>
      </c>
      <c r="H128" s="3">
        <v>-12.130948</v>
      </c>
      <c r="I128" s="3">
        <v>-76.977862000000002</v>
      </c>
    </row>
    <row r="129" spans="1:9" ht="15.75" customHeight="1" x14ac:dyDescent="0.25">
      <c r="A129" s="3">
        <v>20456833463</v>
      </c>
      <c r="B129" s="3" t="s">
        <v>330</v>
      </c>
      <c r="C129" s="3" t="s">
        <v>331</v>
      </c>
      <c r="D129" s="3" t="s">
        <v>11</v>
      </c>
      <c r="E129" s="3" t="s">
        <v>30</v>
      </c>
      <c r="F129" s="4">
        <v>36462</v>
      </c>
      <c r="G129" s="3" t="s">
        <v>67</v>
      </c>
      <c r="H129" s="3">
        <v>-12.063231</v>
      </c>
      <c r="I129" s="3">
        <v>-77.144081999999997</v>
      </c>
    </row>
    <row r="130" spans="1:9" ht="15.75" customHeight="1" x14ac:dyDescent="0.25">
      <c r="A130" s="3">
        <v>20429411581</v>
      </c>
      <c r="B130" s="3" t="s">
        <v>332</v>
      </c>
      <c r="C130" s="3" t="s">
        <v>333</v>
      </c>
      <c r="D130" s="3" t="s">
        <v>11</v>
      </c>
      <c r="E130" s="3" t="s">
        <v>30</v>
      </c>
      <c r="F130" s="5">
        <v>42585</v>
      </c>
      <c r="G130" s="3" t="s">
        <v>129</v>
      </c>
      <c r="H130" s="3">
        <v>-12.025755999999999</v>
      </c>
      <c r="I130" s="3">
        <v>-77.075378000000001</v>
      </c>
    </row>
    <row r="131" spans="1:9" ht="15.75" customHeight="1" x14ac:dyDescent="0.25">
      <c r="A131" s="3">
        <v>20600833929</v>
      </c>
      <c r="B131" s="3" t="s">
        <v>334</v>
      </c>
      <c r="C131" s="3" t="s">
        <v>335</v>
      </c>
      <c r="D131" s="3" t="s">
        <v>20</v>
      </c>
      <c r="E131" s="3" t="s">
        <v>36</v>
      </c>
      <c r="F131" s="5">
        <v>42332</v>
      </c>
      <c r="G131" s="3" t="s">
        <v>27</v>
      </c>
      <c r="H131" s="3">
        <v>-12.194514</v>
      </c>
      <c r="I131" s="3">
        <v>-76.922476000000003</v>
      </c>
    </row>
    <row r="132" spans="1:9" ht="15.75" customHeight="1" x14ac:dyDescent="0.25">
      <c r="A132" s="3">
        <v>20518400976</v>
      </c>
      <c r="B132" s="3" t="s">
        <v>336</v>
      </c>
      <c r="C132" s="3" t="s">
        <v>337</v>
      </c>
      <c r="D132" s="3" t="s">
        <v>20</v>
      </c>
      <c r="E132" s="3" t="s">
        <v>224</v>
      </c>
      <c r="F132" s="4">
        <v>44033</v>
      </c>
      <c r="G132" s="3" t="s">
        <v>76</v>
      </c>
      <c r="H132" s="3">
        <v>-12.110366000000001</v>
      </c>
      <c r="I132" s="3">
        <v>-77.002885000000006</v>
      </c>
    </row>
    <row r="133" spans="1:9" ht="15.75" customHeight="1" x14ac:dyDescent="0.25">
      <c r="A133" s="3">
        <v>20510976887</v>
      </c>
      <c r="B133" s="3" t="s">
        <v>338</v>
      </c>
      <c r="C133" s="3" t="s">
        <v>339</v>
      </c>
      <c r="D133" s="3" t="s">
        <v>20</v>
      </c>
      <c r="E133" s="3" t="s">
        <v>16</v>
      </c>
      <c r="F133" s="4">
        <v>38513</v>
      </c>
      <c r="G133" s="3" t="s">
        <v>49</v>
      </c>
      <c r="H133" s="3">
        <v>-12.045472</v>
      </c>
      <c r="I133" s="3">
        <v>-76.975182000000004</v>
      </c>
    </row>
    <row r="134" spans="1:9" ht="15.75" customHeight="1" x14ac:dyDescent="0.25">
      <c r="A134" s="3">
        <v>20507125833</v>
      </c>
      <c r="B134" s="3" t="s">
        <v>340</v>
      </c>
      <c r="C134" s="3" t="s">
        <v>341</v>
      </c>
      <c r="D134" s="3" t="s">
        <v>26</v>
      </c>
      <c r="E134" s="3" t="s">
        <v>16</v>
      </c>
      <c r="F134" s="5">
        <v>37858</v>
      </c>
      <c r="G134" s="3" t="s">
        <v>342</v>
      </c>
      <c r="H134" s="3">
        <v>-11.931876000000001</v>
      </c>
      <c r="I134" s="3">
        <v>-77.068845999999994</v>
      </c>
    </row>
    <row r="135" spans="1:9" ht="15.75" customHeight="1" x14ac:dyDescent="0.25">
      <c r="A135" s="3">
        <v>20602321666</v>
      </c>
      <c r="B135" s="3" t="s">
        <v>343</v>
      </c>
      <c r="C135" s="3" t="s">
        <v>344</v>
      </c>
      <c r="D135" s="3" t="s">
        <v>20</v>
      </c>
      <c r="E135" s="3" t="s">
        <v>36</v>
      </c>
      <c r="F135" s="4">
        <v>42941</v>
      </c>
      <c r="G135" s="3" t="s">
        <v>55</v>
      </c>
      <c r="H135" s="3">
        <v>-12.088718</v>
      </c>
      <c r="I135" s="3">
        <v>-77.034419999999997</v>
      </c>
    </row>
    <row r="136" spans="1:9" ht="15.75" customHeight="1" x14ac:dyDescent="0.25">
      <c r="A136" s="3">
        <v>20600630912</v>
      </c>
      <c r="B136" s="3" t="s">
        <v>345</v>
      </c>
      <c r="C136" s="3" t="s">
        <v>346</v>
      </c>
      <c r="D136" s="3" t="s">
        <v>20</v>
      </c>
      <c r="E136" s="3" t="s">
        <v>52</v>
      </c>
      <c r="F136" s="4">
        <v>42247</v>
      </c>
      <c r="G136" s="3" t="s">
        <v>115</v>
      </c>
      <c r="H136" s="3">
        <v>-12.068987999999999</v>
      </c>
      <c r="I136" s="3">
        <v>-77.014516999999998</v>
      </c>
    </row>
    <row r="137" spans="1:9" ht="15.75" customHeight="1" x14ac:dyDescent="0.25">
      <c r="A137" s="3">
        <v>20604602221</v>
      </c>
      <c r="B137" s="3" t="s">
        <v>347</v>
      </c>
      <c r="C137" s="3" t="s">
        <v>348</v>
      </c>
      <c r="D137" s="3" t="s">
        <v>11</v>
      </c>
      <c r="E137" s="3" t="s">
        <v>16</v>
      </c>
      <c r="F137" s="4">
        <v>43579</v>
      </c>
      <c r="G137" s="3" t="s">
        <v>73</v>
      </c>
      <c r="H137" s="3">
        <v>-12.049431999999999</v>
      </c>
      <c r="I137" s="3">
        <v>-77.037909999999997</v>
      </c>
    </row>
    <row r="138" spans="1:9" ht="15.75" customHeight="1" x14ac:dyDescent="0.25">
      <c r="A138" s="3">
        <v>20601415918</v>
      </c>
      <c r="B138" s="3" t="s">
        <v>349</v>
      </c>
      <c r="C138" s="3" t="s">
        <v>350</v>
      </c>
      <c r="D138" s="3" t="s">
        <v>11</v>
      </c>
      <c r="E138" s="3" t="s">
        <v>16</v>
      </c>
      <c r="F138" s="4">
        <v>42592</v>
      </c>
      <c r="G138" s="3" t="s">
        <v>351</v>
      </c>
      <c r="H138" s="3">
        <v>-12.279090999999999</v>
      </c>
      <c r="I138" s="3">
        <v>-76.892751000000004</v>
      </c>
    </row>
    <row r="139" spans="1:9" ht="15.75" customHeight="1" x14ac:dyDescent="0.25">
      <c r="A139" s="3">
        <v>20600960068</v>
      </c>
      <c r="B139" s="3" t="s">
        <v>352</v>
      </c>
      <c r="C139" s="3" t="s">
        <v>353</v>
      </c>
      <c r="D139" s="3" t="s">
        <v>20</v>
      </c>
      <c r="E139" s="3" t="s">
        <v>16</v>
      </c>
      <c r="F139" s="4">
        <v>42394</v>
      </c>
      <c r="G139" s="3" t="s">
        <v>55</v>
      </c>
      <c r="H139" s="3">
        <v>-12.087724</v>
      </c>
      <c r="I139" s="3">
        <v>-77.031453999999997</v>
      </c>
    </row>
    <row r="140" spans="1:9" ht="15.75" customHeight="1" x14ac:dyDescent="0.25">
      <c r="A140" s="3">
        <v>20612434841</v>
      </c>
      <c r="B140" s="3" t="s">
        <v>354</v>
      </c>
      <c r="C140" s="3" t="s">
        <v>355</v>
      </c>
      <c r="D140" s="3" t="s">
        <v>20</v>
      </c>
      <c r="E140" s="3" t="s">
        <v>12</v>
      </c>
      <c r="F140" s="4">
        <v>45413</v>
      </c>
      <c r="G140" s="3" t="s">
        <v>87</v>
      </c>
      <c r="H140" s="3">
        <v>-12.04106</v>
      </c>
      <c r="I140" s="3">
        <v>-77.001755000000003</v>
      </c>
    </row>
    <row r="141" spans="1:9" ht="15.75" customHeight="1" x14ac:dyDescent="0.25">
      <c r="A141" s="3">
        <v>20603624522</v>
      </c>
      <c r="B141" s="3" t="s">
        <v>356</v>
      </c>
      <c r="C141" s="3" t="s">
        <v>357</v>
      </c>
      <c r="D141" s="3" t="s">
        <v>11</v>
      </c>
      <c r="E141" s="3" t="s">
        <v>16</v>
      </c>
      <c r="F141" s="4">
        <v>43367</v>
      </c>
      <c r="G141" s="3" t="s">
        <v>13</v>
      </c>
      <c r="H141" s="3">
        <v>-12.102551999999999</v>
      </c>
      <c r="I141" s="3">
        <v>-77.032436000000004</v>
      </c>
    </row>
    <row r="142" spans="1:9" ht="15.75" customHeight="1" x14ac:dyDescent="0.25">
      <c r="A142" s="3">
        <v>20293658146</v>
      </c>
      <c r="B142" s="3" t="s">
        <v>358</v>
      </c>
      <c r="C142" s="3" t="s">
        <v>359</v>
      </c>
      <c r="D142" s="3" t="s">
        <v>20</v>
      </c>
      <c r="E142" s="3" t="s">
        <v>16</v>
      </c>
      <c r="F142" s="5">
        <v>34970</v>
      </c>
      <c r="G142" s="3" t="s">
        <v>250</v>
      </c>
      <c r="H142" s="3">
        <v>-11.827615</v>
      </c>
      <c r="I142" s="3">
        <v>-77.089686</v>
      </c>
    </row>
    <row r="143" spans="1:9" ht="15.75" customHeight="1" x14ac:dyDescent="0.25">
      <c r="A143" s="3">
        <v>20601085641</v>
      </c>
      <c r="B143" s="3" t="s">
        <v>360</v>
      </c>
      <c r="C143" s="3" t="s">
        <v>361</v>
      </c>
      <c r="D143" s="3" t="s">
        <v>20</v>
      </c>
      <c r="E143" s="3" t="s">
        <v>16</v>
      </c>
      <c r="F143" s="4">
        <v>42444</v>
      </c>
      <c r="G143" s="3" t="s">
        <v>73</v>
      </c>
      <c r="H143" s="3">
        <v>-12.049334</v>
      </c>
      <c r="I143" s="3">
        <v>-77.061139999999995</v>
      </c>
    </row>
    <row r="144" spans="1:9" ht="15.75" customHeight="1" x14ac:dyDescent="0.25">
      <c r="A144" s="3">
        <v>20543847004</v>
      </c>
      <c r="B144" s="3" t="s">
        <v>362</v>
      </c>
      <c r="C144" s="3" t="s">
        <v>363</v>
      </c>
      <c r="D144" s="3" t="s">
        <v>11</v>
      </c>
      <c r="E144" s="3" t="s">
        <v>123</v>
      </c>
      <c r="F144" s="4">
        <v>40710</v>
      </c>
      <c r="G144" s="3" t="s">
        <v>31</v>
      </c>
      <c r="H144" s="3">
        <v>-12.042422999999999</v>
      </c>
      <c r="I144" s="3">
        <v>-76.926000999999999</v>
      </c>
    </row>
    <row r="145" spans="1:9" ht="15.75" customHeight="1" x14ac:dyDescent="0.25">
      <c r="A145" s="3">
        <v>20607788317</v>
      </c>
      <c r="B145" s="3" t="s">
        <v>364</v>
      </c>
      <c r="C145" s="3" t="s">
        <v>365</v>
      </c>
      <c r="D145" s="3" t="s">
        <v>20</v>
      </c>
      <c r="E145" s="3" t="s">
        <v>16</v>
      </c>
      <c r="F145" s="4">
        <v>44297</v>
      </c>
      <c r="G145" s="3" t="s">
        <v>129</v>
      </c>
      <c r="H145" s="3">
        <v>-12.019852999999999</v>
      </c>
      <c r="I145" s="3">
        <v>-77.089062999999996</v>
      </c>
    </row>
    <row r="146" spans="1:9" ht="15.75" customHeight="1" x14ac:dyDescent="0.25">
      <c r="A146" s="3">
        <v>20600020812</v>
      </c>
      <c r="B146" s="3" t="s">
        <v>366</v>
      </c>
      <c r="C146" s="3" t="s">
        <v>367</v>
      </c>
      <c r="D146" s="3" t="s">
        <v>11</v>
      </c>
      <c r="E146" s="3" t="s">
        <v>123</v>
      </c>
      <c r="F146" s="4">
        <v>41996</v>
      </c>
      <c r="G146" s="3" t="s">
        <v>250</v>
      </c>
      <c r="H146" s="3">
        <v>-11.848494000000001</v>
      </c>
      <c r="I146" s="3">
        <v>-77.095603999999994</v>
      </c>
    </row>
    <row r="147" spans="1:9" ht="15.75" customHeight="1" x14ac:dyDescent="0.25">
      <c r="A147" s="3">
        <v>20547881851</v>
      </c>
      <c r="B147" s="3" t="s">
        <v>368</v>
      </c>
      <c r="C147" s="3" t="s">
        <v>369</v>
      </c>
      <c r="D147" s="3" t="s">
        <v>20</v>
      </c>
      <c r="E147" s="3" t="s">
        <v>16</v>
      </c>
      <c r="F147" s="4">
        <v>41036</v>
      </c>
      <c r="G147" s="3" t="s">
        <v>129</v>
      </c>
      <c r="H147" s="3">
        <v>-12.003358</v>
      </c>
      <c r="I147" s="3">
        <v>-77.084868</v>
      </c>
    </row>
    <row r="148" spans="1:9" ht="15.75" customHeight="1" x14ac:dyDescent="0.25">
      <c r="A148" s="3">
        <v>20604892067</v>
      </c>
      <c r="B148" s="3" t="s">
        <v>370</v>
      </c>
      <c r="C148" s="3" t="s">
        <v>371</v>
      </c>
      <c r="D148" s="3" t="s">
        <v>20</v>
      </c>
      <c r="E148" s="3" t="s">
        <v>167</v>
      </c>
      <c r="F148" s="4">
        <v>43637</v>
      </c>
      <c r="G148" s="3" t="s">
        <v>31</v>
      </c>
      <c r="H148" s="3">
        <v>-12.010923999999999</v>
      </c>
      <c r="I148" s="3">
        <v>-76.877143000000004</v>
      </c>
    </row>
    <row r="149" spans="1:9" ht="15.75" customHeight="1" x14ac:dyDescent="0.25">
      <c r="A149" s="3">
        <v>20537178613</v>
      </c>
      <c r="B149" s="3" t="s">
        <v>372</v>
      </c>
      <c r="C149" s="3" t="s">
        <v>373</v>
      </c>
      <c r="D149" s="3" t="s">
        <v>20</v>
      </c>
      <c r="E149" s="3" t="s">
        <v>123</v>
      </c>
      <c r="F149" s="4">
        <v>40410</v>
      </c>
      <c r="G149" s="3" t="s">
        <v>22</v>
      </c>
      <c r="H149" s="3">
        <v>-12.025682</v>
      </c>
      <c r="I149" s="3">
        <v>-77.002467999999993</v>
      </c>
    </row>
    <row r="150" spans="1:9" ht="15.75" customHeight="1" x14ac:dyDescent="0.25">
      <c r="A150" s="3">
        <v>20387377167</v>
      </c>
      <c r="B150" s="3" t="s">
        <v>374</v>
      </c>
      <c r="C150" s="3" t="s">
        <v>375</v>
      </c>
      <c r="D150" s="3" t="s">
        <v>20</v>
      </c>
      <c r="E150" s="3" t="s">
        <v>16</v>
      </c>
      <c r="F150" s="5">
        <v>35919</v>
      </c>
      <c r="G150" s="3" t="s">
        <v>115</v>
      </c>
      <c r="H150" s="3">
        <v>-12.0602781</v>
      </c>
      <c r="I150" s="3">
        <v>-77.032611000000003</v>
      </c>
    </row>
    <row r="151" spans="1:9" ht="15.75" customHeight="1" x14ac:dyDescent="0.25">
      <c r="A151" s="3">
        <v>20556592064</v>
      </c>
      <c r="B151" s="3" t="s">
        <v>376</v>
      </c>
      <c r="C151" s="3" t="s">
        <v>377</v>
      </c>
      <c r="D151" s="3" t="s">
        <v>20</v>
      </c>
      <c r="E151" s="3" t="s">
        <v>16</v>
      </c>
      <c r="F151" s="4">
        <v>41689</v>
      </c>
      <c r="G151" s="3" t="s">
        <v>129</v>
      </c>
      <c r="H151" s="3">
        <v>-11.999746999999999</v>
      </c>
      <c r="I151" s="3">
        <v>-77.104968999999997</v>
      </c>
    </row>
    <row r="152" spans="1:9" ht="15.75" customHeight="1" x14ac:dyDescent="0.25">
      <c r="A152" s="3">
        <v>20553685975</v>
      </c>
      <c r="B152" s="3" t="s">
        <v>378</v>
      </c>
      <c r="C152" s="3" t="s">
        <v>379</v>
      </c>
      <c r="D152" s="3" t="s">
        <v>20</v>
      </c>
      <c r="E152" s="3" t="s">
        <v>123</v>
      </c>
      <c r="F152" s="4">
        <v>41471</v>
      </c>
      <c r="G152" s="3" t="s">
        <v>42</v>
      </c>
      <c r="H152" s="3">
        <v>-12.095988999999999</v>
      </c>
      <c r="I152" s="3">
        <v>-77.062448000000003</v>
      </c>
    </row>
    <row r="153" spans="1:9" ht="15.75" customHeight="1" x14ac:dyDescent="0.25">
      <c r="A153" s="3">
        <v>20609569132</v>
      </c>
      <c r="B153" s="3" t="s">
        <v>380</v>
      </c>
      <c r="C153" s="3" t="s">
        <v>381</v>
      </c>
      <c r="D153" s="3" t="s">
        <v>11</v>
      </c>
      <c r="E153" s="3" t="s">
        <v>16</v>
      </c>
      <c r="F153" s="4">
        <v>44715</v>
      </c>
      <c r="G153" s="3" t="s">
        <v>27</v>
      </c>
      <c r="H153" s="3">
        <v>-12.156419</v>
      </c>
      <c r="I153" s="3">
        <v>-76.955505000000002</v>
      </c>
    </row>
    <row r="154" spans="1:9" ht="15.75" customHeight="1" x14ac:dyDescent="0.25">
      <c r="A154" s="3">
        <v>20602297501</v>
      </c>
      <c r="B154" s="3" t="s">
        <v>382</v>
      </c>
      <c r="C154" s="3" t="s">
        <v>383</v>
      </c>
      <c r="D154" s="3" t="s">
        <v>20</v>
      </c>
      <c r="E154" s="3" t="s">
        <v>16</v>
      </c>
      <c r="F154" s="4">
        <v>42933</v>
      </c>
      <c r="G154" s="3" t="s">
        <v>31</v>
      </c>
      <c r="H154" s="3">
        <v>-12.074835999999999</v>
      </c>
      <c r="I154" s="3">
        <v>-76.982107999999997</v>
      </c>
    </row>
    <row r="155" spans="1:9" ht="15.75" customHeight="1" x14ac:dyDescent="0.25">
      <c r="A155" s="3">
        <v>20602061974</v>
      </c>
      <c r="B155" s="3" t="s">
        <v>384</v>
      </c>
      <c r="C155" s="3" t="s">
        <v>385</v>
      </c>
      <c r="D155" s="3" t="s">
        <v>26</v>
      </c>
      <c r="E155" s="3" t="s">
        <v>16</v>
      </c>
      <c r="F155" s="4">
        <v>42846</v>
      </c>
      <c r="G155" s="3" t="s">
        <v>31</v>
      </c>
      <c r="H155" s="3">
        <v>-12.041755999999999</v>
      </c>
      <c r="I155" s="3">
        <v>-76.947901000000002</v>
      </c>
    </row>
    <row r="156" spans="1:9" ht="15.75" customHeight="1" x14ac:dyDescent="0.25">
      <c r="A156" s="3">
        <v>20612616133</v>
      </c>
      <c r="B156" s="3" t="s">
        <v>386</v>
      </c>
      <c r="C156" s="3" t="s">
        <v>387</v>
      </c>
      <c r="D156" s="3" t="s">
        <v>11</v>
      </c>
      <c r="E156" s="3" t="s">
        <v>16</v>
      </c>
      <c r="F156" s="4">
        <v>45427</v>
      </c>
      <c r="G156" s="3" t="s">
        <v>31</v>
      </c>
      <c r="H156" s="3">
        <v>-12.02045</v>
      </c>
      <c r="I156" s="3">
        <v>-76.805670000000006</v>
      </c>
    </row>
    <row r="157" spans="1:9" ht="15.75" customHeight="1" x14ac:dyDescent="0.25">
      <c r="A157" s="3">
        <v>20538659500</v>
      </c>
      <c r="B157" s="3" t="s">
        <v>388</v>
      </c>
      <c r="C157" s="3" t="s">
        <v>389</v>
      </c>
      <c r="D157" s="3" t="s">
        <v>185</v>
      </c>
      <c r="E157" s="3" t="s">
        <v>390</v>
      </c>
      <c r="F157" s="4">
        <v>40541</v>
      </c>
      <c r="G157" s="3" t="s">
        <v>87</v>
      </c>
      <c r="H157" s="3">
        <v>-12.055026</v>
      </c>
      <c r="I157" s="3">
        <v>-76.975893999999997</v>
      </c>
    </row>
    <row r="158" spans="1:9" ht="15.75" customHeight="1" x14ac:dyDescent="0.25">
      <c r="A158" s="3">
        <v>20609798549</v>
      </c>
      <c r="B158" s="3" t="s">
        <v>391</v>
      </c>
      <c r="C158" s="3" t="s">
        <v>392</v>
      </c>
      <c r="D158" s="3" t="s">
        <v>11</v>
      </c>
      <c r="E158" s="3" t="s">
        <v>16</v>
      </c>
      <c r="F158" s="4">
        <v>44772</v>
      </c>
      <c r="G158" s="3" t="s">
        <v>342</v>
      </c>
      <c r="H158" s="3">
        <v>-11.911970999999999</v>
      </c>
      <c r="I158" s="3">
        <v>-77.048181</v>
      </c>
    </row>
    <row r="159" spans="1:9" ht="15.75" customHeight="1" x14ac:dyDescent="0.25">
      <c r="A159" s="3">
        <v>20610015108</v>
      </c>
      <c r="B159" s="3" t="s">
        <v>393</v>
      </c>
      <c r="C159" s="3" t="s">
        <v>394</v>
      </c>
      <c r="D159" s="3" t="s">
        <v>11</v>
      </c>
      <c r="E159" s="3" t="s">
        <v>16</v>
      </c>
      <c r="F159" s="4">
        <v>44824</v>
      </c>
      <c r="G159" s="3" t="s">
        <v>342</v>
      </c>
      <c r="H159" s="3">
        <v>-11.906313000000001</v>
      </c>
      <c r="I159" s="3">
        <v>-77.043381999999994</v>
      </c>
    </row>
    <row r="160" spans="1:9" ht="15.75" customHeight="1" x14ac:dyDescent="0.25">
      <c r="A160" s="3">
        <v>20610140867</v>
      </c>
      <c r="B160" s="3" t="s">
        <v>395</v>
      </c>
      <c r="C160" s="3" t="s">
        <v>396</v>
      </c>
      <c r="D160" s="3" t="s">
        <v>11</v>
      </c>
      <c r="E160" s="3" t="s">
        <v>16</v>
      </c>
      <c r="F160" s="4">
        <v>44854</v>
      </c>
      <c r="G160" s="3" t="s">
        <v>22</v>
      </c>
      <c r="H160" s="3">
        <v>-11.983139</v>
      </c>
      <c r="I160" s="3">
        <v>-76.929299</v>
      </c>
    </row>
    <row r="161" spans="1:9" ht="15.75" customHeight="1" x14ac:dyDescent="0.25">
      <c r="A161" s="3">
        <v>20611633328</v>
      </c>
      <c r="B161" s="3" t="s">
        <v>397</v>
      </c>
      <c r="C161" s="3" t="s">
        <v>398</v>
      </c>
      <c r="D161" s="3" t="s">
        <v>20</v>
      </c>
      <c r="E161" s="3" t="s">
        <v>16</v>
      </c>
      <c r="F161" s="5">
        <v>45201</v>
      </c>
      <c r="G161" s="3" t="s">
        <v>94</v>
      </c>
      <c r="H161" s="3">
        <v>-12.161553</v>
      </c>
      <c r="I161" s="3">
        <v>-76.966211000000001</v>
      </c>
    </row>
    <row r="162" spans="1:9" ht="15.75" customHeight="1" x14ac:dyDescent="0.25">
      <c r="A162" s="3">
        <v>20605352899</v>
      </c>
      <c r="B162" s="3" t="s">
        <v>399</v>
      </c>
      <c r="C162" s="3" t="s">
        <v>400</v>
      </c>
      <c r="D162" s="3" t="s">
        <v>11</v>
      </c>
      <c r="E162" s="3" t="s">
        <v>30</v>
      </c>
      <c r="F162" s="4">
        <v>43748</v>
      </c>
      <c r="G162" s="3" t="s">
        <v>94</v>
      </c>
      <c r="H162" s="3">
        <v>-12.06616</v>
      </c>
      <c r="I162" s="3">
        <v>-77.099670000000003</v>
      </c>
    </row>
    <row r="163" spans="1:9" ht="15.75" customHeight="1" x14ac:dyDescent="0.25">
      <c r="A163" s="3">
        <v>20160124327</v>
      </c>
      <c r="B163" s="3" t="s">
        <v>401</v>
      </c>
      <c r="C163" s="3" t="s">
        <v>402</v>
      </c>
      <c r="D163" s="3" t="s">
        <v>11</v>
      </c>
      <c r="E163" s="3" t="s">
        <v>30</v>
      </c>
      <c r="F163" s="4">
        <v>34029</v>
      </c>
      <c r="G163" s="3" t="s">
        <v>73</v>
      </c>
      <c r="H163" s="3">
        <v>-12.086218000000001</v>
      </c>
      <c r="I163" s="3">
        <v>-77.069732000000002</v>
      </c>
    </row>
    <row r="164" spans="1:9" ht="15.75" customHeight="1" x14ac:dyDescent="0.25">
      <c r="A164" s="3">
        <v>20451833350</v>
      </c>
      <c r="B164" s="3" t="s">
        <v>403</v>
      </c>
      <c r="C164" s="3" t="s">
        <v>404</v>
      </c>
      <c r="D164" s="3" t="s">
        <v>11</v>
      </c>
      <c r="E164" s="3" t="s">
        <v>30</v>
      </c>
      <c r="F164" s="5">
        <v>40596</v>
      </c>
      <c r="G164" s="3" t="s">
        <v>55</v>
      </c>
      <c r="H164" s="3">
        <v>-12.085732999999999</v>
      </c>
      <c r="I164" s="3">
        <v>-77.027331000000004</v>
      </c>
    </row>
    <row r="165" spans="1:9" ht="15.75" customHeight="1" x14ac:dyDescent="0.25">
      <c r="A165" s="3">
        <v>20420689269</v>
      </c>
      <c r="B165" s="3" t="s">
        <v>405</v>
      </c>
      <c r="C165" s="3" t="s">
        <v>406</v>
      </c>
      <c r="D165" s="3" t="s">
        <v>26</v>
      </c>
      <c r="E165" s="3" t="s">
        <v>30</v>
      </c>
      <c r="F165" s="4">
        <v>36285</v>
      </c>
      <c r="G165" s="3" t="s">
        <v>42</v>
      </c>
      <c r="H165" s="3">
        <v>-12.092502</v>
      </c>
      <c r="I165" s="3">
        <v>-77.066176999999996</v>
      </c>
    </row>
    <row r="166" spans="1:9" ht="15.75" customHeight="1" x14ac:dyDescent="0.25">
      <c r="A166" s="3">
        <v>20605726756</v>
      </c>
      <c r="B166" s="3" t="s">
        <v>407</v>
      </c>
      <c r="C166" s="3" t="s">
        <v>408</v>
      </c>
      <c r="D166" s="3" t="s">
        <v>11</v>
      </c>
      <c r="E166" s="3" t="s">
        <v>30</v>
      </c>
      <c r="F166" s="5">
        <v>43863</v>
      </c>
      <c r="G166" s="3" t="s">
        <v>112</v>
      </c>
      <c r="H166" s="3">
        <v>-11.973326</v>
      </c>
      <c r="I166" s="3">
        <v>-77.071809000000002</v>
      </c>
    </row>
    <row r="167" spans="1:9" ht="15.75" customHeight="1" x14ac:dyDescent="0.25">
      <c r="A167" s="3">
        <v>20100001064</v>
      </c>
      <c r="B167" s="3" t="s">
        <v>409</v>
      </c>
      <c r="C167" s="3" t="s">
        <v>410</v>
      </c>
      <c r="D167" s="3" t="s">
        <v>26</v>
      </c>
      <c r="E167" s="3" t="s">
        <v>16</v>
      </c>
      <c r="F167" s="4">
        <v>26665</v>
      </c>
      <c r="G167" s="3" t="s">
        <v>67</v>
      </c>
      <c r="H167" s="3">
        <v>-12.050509</v>
      </c>
      <c r="I167" s="3">
        <v>-77.121601999999996</v>
      </c>
    </row>
    <row r="168" spans="1:9" ht="15.75" customHeight="1" x14ac:dyDescent="0.25">
      <c r="A168" s="3">
        <v>20100003865</v>
      </c>
      <c r="B168" s="3" t="s">
        <v>411</v>
      </c>
      <c r="C168" s="3" t="s">
        <v>412</v>
      </c>
      <c r="D168" s="3" t="s">
        <v>185</v>
      </c>
      <c r="E168" s="3" t="s">
        <v>16</v>
      </c>
      <c r="F168" s="4">
        <v>28856</v>
      </c>
      <c r="G168" s="3" t="s">
        <v>67</v>
      </c>
      <c r="H168" s="3">
        <v>-12.051282</v>
      </c>
      <c r="I168" s="3">
        <v>-77.098493000000005</v>
      </c>
    </row>
    <row r="169" spans="1:9" ht="15.75" customHeight="1" x14ac:dyDescent="0.25">
      <c r="A169" s="3">
        <v>20100008662</v>
      </c>
      <c r="B169" s="3" t="s">
        <v>413</v>
      </c>
      <c r="C169" s="3" t="s">
        <v>414</v>
      </c>
      <c r="D169" s="3" t="s">
        <v>185</v>
      </c>
      <c r="E169" s="3" t="s">
        <v>16</v>
      </c>
      <c r="F169" s="4">
        <v>26570</v>
      </c>
      <c r="G169" s="3" t="s">
        <v>67</v>
      </c>
      <c r="H169" s="3">
        <v>-12.058839000000001</v>
      </c>
      <c r="I169" s="3">
        <v>-77.146783999999997</v>
      </c>
    </row>
    <row r="170" spans="1:9" ht="15.75" customHeight="1" x14ac:dyDescent="0.25">
      <c r="A170" s="3">
        <v>20100010217</v>
      </c>
      <c r="B170" s="3" t="s">
        <v>415</v>
      </c>
      <c r="C170" s="3" t="s">
        <v>416</v>
      </c>
      <c r="D170" s="3" t="s">
        <v>26</v>
      </c>
      <c r="E170" s="3" t="s">
        <v>417</v>
      </c>
      <c r="F170" s="4">
        <v>29707</v>
      </c>
      <c r="G170" s="3" t="s">
        <v>67</v>
      </c>
      <c r="H170" s="3">
        <v>-12.049628999999999</v>
      </c>
      <c r="I170" s="3">
        <v>-77.120763999999994</v>
      </c>
    </row>
    <row r="171" spans="1:9" ht="15.75" customHeight="1" x14ac:dyDescent="0.25">
      <c r="A171" s="3">
        <v>20100015103</v>
      </c>
      <c r="B171" s="3" t="s">
        <v>418</v>
      </c>
      <c r="C171" s="3" t="s">
        <v>419</v>
      </c>
      <c r="D171" s="3" t="s">
        <v>185</v>
      </c>
      <c r="E171" s="3" t="s">
        <v>417</v>
      </c>
      <c r="F171" s="4">
        <v>24639</v>
      </c>
      <c r="G171" s="3" t="s">
        <v>31</v>
      </c>
      <c r="H171" s="3">
        <v>-12.048736</v>
      </c>
      <c r="I171" s="3">
        <v>-76.950148999999996</v>
      </c>
    </row>
    <row r="172" spans="1:9" ht="15.75" customHeight="1" x14ac:dyDescent="0.25">
      <c r="A172" s="3">
        <v>20100023203</v>
      </c>
      <c r="B172" s="3" t="s">
        <v>420</v>
      </c>
      <c r="C172" s="3" t="s">
        <v>421</v>
      </c>
      <c r="D172" s="3" t="s">
        <v>185</v>
      </c>
      <c r="E172" s="3" t="s">
        <v>422</v>
      </c>
      <c r="F172" s="4">
        <v>30133</v>
      </c>
      <c r="G172" s="3" t="s">
        <v>115</v>
      </c>
      <c r="H172" s="3">
        <v>-12.075626</v>
      </c>
      <c r="I172" s="3">
        <v>-77.026797000000002</v>
      </c>
    </row>
    <row r="173" spans="1:9" ht="15.75" customHeight="1" x14ac:dyDescent="0.25">
      <c r="A173" s="3">
        <v>20501442675</v>
      </c>
      <c r="B173" s="3" t="s">
        <v>423</v>
      </c>
      <c r="C173" s="3" t="s">
        <v>424</v>
      </c>
      <c r="D173" s="3" t="s">
        <v>11</v>
      </c>
      <c r="E173" s="3" t="s">
        <v>16</v>
      </c>
      <c r="F173" s="4">
        <v>34885</v>
      </c>
      <c r="G173" s="3" t="s">
        <v>180</v>
      </c>
      <c r="H173" s="3">
        <v>-11.820295</v>
      </c>
      <c r="I173" s="3">
        <v>-77.044613999999996</v>
      </c>
    </row>
    <row r="174" spans="1:9" ht="15.75" customHeight="1" x14ac:dyDescent="0.25">
      <c r="A174" s="3">
        <v>20602469132</v>
      </c>
      <c r="B174" s="3" t="s">
        <v>425</v>
      </c>
      <c r="C174" s="3" t="s">
        <v>426</v>
      </c>
      <c r="D174" s="3" t="s">
        <v>20</v>
      </c>
      <c r="E174" s="3" t="s">
        <v>427</v>
      </c>
      <c r="F174" s="4">
        <v>42997</v>
      </c>
      <c r="G174" s="3" t="s">
        <v>79</v>
      </c>
      <c r="H174" s="3">
        <v>-12.118008</v>
      </c>
      <c r="I174" s="3">
        <v>-77.026848000000001</v>
      </c>
    </row>
    <row r="175" spans="1:9" ht="15.75" customHeight="1" x14ac:dyDescent="0.25">
      <c r="A175" s="3">
        <v>20256136865</v>
      </c>
      <c r="B175" s="3" t="s">
        <v>428</v>
      </c>
      <c r="C175" s="3" t="s">
        <v>429</v>
      </c>
      <c r="D175" s="3" t="s">
        <v>430</v>
      </c>
      <c r="E175" s="3" t="s">
        <v>48</v>
      </c>
      <c r="F175" s="4">
        <v>34660</v>
      </c>
      <c r="G175" s="3" t="s">
        <v>112</v>
      </c>
      <c r="H175" s="3">
        <v>-12.008284</v>
      </c>
      <c r="I175" s="3">
        <v>-77.067256999999998</v>
      </c>
    </row>
    <row r="176" spans="1:9" ht="15.75" customHeight="1" x14ac:dyDescent="0.25">
      <c r="A176" s="3">
        <v>20512528458</v>
      </c>
      <c r="B176" s="3" t="s">
        <v>431</v>
      </c>
      <c r="C176" s="3" t="s">
        <v>432</v>
      </c>
      <c r="D176" s="3" t="s">
        <v>20</v>
      </c>
      <c r="E176" s="3" t="s">
        <v>433</v>
      </c>
      <c r="F176" s="4">
        <v>38777</v>
      </c>
      <c r="G176" s="3" t="s">
        <v>115</v>
      </c>
      <c r="H176" s="3">
        <v>-12.072594</v>
      </c>
      <c r="I176" s="3">
        <v>-77.017678000000004</v>
      </c>
    </row>
    <row r="177" spans="1:9" ht="15.75" customHeight="1" x14ac:dyDescent="0.25">
      <c r="A177" s="3">
        <v>20612747211</v>
      </c>
      <c r="B177" s="3" t="s">
        <v>434</v>
      </c>
      <c r="C177" s="3" t="s">
        <v>435</v>
      </c>
      <c r="D177" s="3" t="s">
        <v>20</v>
      </c>
      <c r="E177" s="3" t="s">
        <v>30</v>
      </c>
      <c r="F177" s="4">
        <v>45462</v>
      </c>
      <c r="G177" s="3" t="s">
        <v>55</v>
      </c>
      <c r="H177" s="3">
        <v>-12.088369</v>
      </c>
      <c r="I177" s="3">
        <v>-77.028972999999993</v>
      </c>
    </row>
    <row r="178" spans="1:9" ht="15.75" customHeight="1" x14ac:dyDescent="0.25">
      <c r="A178" s="3">
        <v>20503891973</v>
      </c>
      <c r="B178" s="3" t="s">
        <v>436</v>
      </c>
      <c r="C178" s="3" t="s">
        <v>437</v>
      </c>
      <c r="D178" s="3" t="s">
        <v>20</v>
      </c>
      <c r="E178" s="3" t="s">
        <v>16</v>
      </c>
      <c r="F178" s="4">
        <v>37316</v>
      </c>
      <c r="G178" s="3" t="s">
        <v>67</v>
      </c>
      <c r="H178" s="3">
        <v>-11.973939</v>
      </c>
      <c r="I178" s="3">
        <v>-77.124549000000002</v>
      </c>
    </row>
    <row r="179" spans="1:9" ht="15.75" customHeight="1" x14ac:dyDescent="0.25">
      <c r="A179" s="3">
        <v>20515434594</v>
      </c>
      <c r="B179" s="3" t="s">
        <v>438</v>
      </c>
      <c r="C179" s="3" t="s">
        <v>439</v>
      </c>
      <c r="D179" s="3" t="s">
        <v>20</v>
      </c>
      <c r="E179" s="3" t="s">
        <v>30</v>
      </c>
      <c r="F179" s="5">
        <v>39211</v>
      </c>
      <c r="G179" s="3" t="s">
        <v>94</v>
      </c>
      <c r="H179" s="3">
        <v>-12.071799</v>
      </c>
      <c r="I179" s="3">
        <v>-77.097674999999995</v>
      </c>
    </row>
    <row r="180" spans="1:9" ht="15.75" customHeight="1" x14ac:dyDescent="0.25">
      <c r="A180" s="3">
        <v>20504179649</v>
      </c>
      <c r="B180" s="3" t="s">
        <v>440</v>
      </c>
      <c r="C180" s="3" t="s">
        <v>441</v>
      </c>
      <c r="D180" s="3" t="s">
        <v>20</v>
      </c>
      <c r="E180" s="3" t="s">
        <v>30</v>
      </c>
      <c r="F180" s="4">
        <v>37377</v>
      </c>
      <c r="G180" s="3" t="s">
        <v>129</v>
      </c>
      <c r="H180" s="3">
        <v>-12.023154999999999</v>
      </c>
      <c r="I180" s="3">
        <v>-77.058207999999993</v>
      </c>
    </row>
    <row r="181" spans="1:9" ht="15.75" customHeight="1" x14ac:dyDescent="0.25">
      <c r="A181" s="3">
        <v>20161946037</v>
      </c>
      <c r="B181" s="3" t="s">
        <v>442</v>
      </c>
      <c r="C181" s="3" t="s">
        <v>443</v>
      </c>
      <c r="D181" s="3" t="s">
        <v>20</v>
      </c>
      <c r="E181" s="3" t="s">
        <v>444</v>
      </c>
      <c r="F181" s="4">
        <v>34151</v>
      </c>
      <c r="G181" s="3" t="s">
        <v>17</v>
      </c>
      <c r="H181" s="3">
        <v>-12.213881000000001</v>
      </c>
      <c r="I181" s="3">
        <v>-76.975494999999995</v>
      </c>
    </row>
    <row r="182" spans="1:9" ht="15.75" customHeight="1" x14ac:dyDescent="0.25">
      <c r="A182" s="3">
        <v>20189775751</v>
      </c>
      <c r="B182" s="3" t="s">
        <v>445</v>
      </c>
      <c r="C182" s="3" t="s">
        <v>446</v>
      </c>
      <c r="D182" s="3" t="s">
        <v>26</v>
      </c>
      <c r="E182" s="3" t="s">
        <v>30</v>
      </c>
      <c r="F182" s="4">
        <v>28317</v>
      </c>
      <c r="G182" s="3" t="s">
        <v>73</v>
      </c>
      <c r="H182" s="3">
        <v>-12.050903</v>
      </c>
      <c r="I182" s="3">
        <v>-77.036050000000003</v>
      </c>
    </row>
    <row r="183" spans="1:9" ht="15.75" customHeight="1" x14ac:dyDescent="0.25">
      <c r="A183" s="3">
        <v>20552615477</v>
      </c>
      <c r="B183" s="3" t="s">
        <v>447</v>
      </c>
      <c r="C183" s="3" t="s">
        <v>448</v>
      </c>
      <c r="D183" s="3" t="s">
        <v>20</v>
      </c>
      <c r="E183" s="3" t="s">
        <v>449</v>
      </c>
      <c r="F183" s="4">
        <v>44224</v>
      </c>
      <c r="G183" s="3" t="s">
        <v>129</v>
      </c>
      <c r="H183" s="3">
        <v>-12.004137999999999</v>
      </c>
      <c r="I183" s="3">
        <v>-77.084581999999997</v>
      </c>
    </row>
    <row r="184" spans="1:9" ht="15.75" customHeight="1" x14ac:dyDescent="0.25">
      <c r="A184" s="3">
        <v>20603750978</v>
      </c>
      <c r="B184" s="3" t="s">
        <v>451</v>
      </c>
      <c r="C184" s="3" t="s">
        <v>452</v>
      </c>
      <c r="D184" s="3" t="s">
        <v>20</v>
      </c>
      <c r="E184" s="3" t="s">
        <v>453</v>
      </c>
      <c r="F184" s="4">
        <v>43402</v>
      </c>
      <c r="G184" s="3" t="s">
        <v>67</v>
      </c>
      <c r="H184" s="3">
        <v>-12.060057</v>
      </c>
      <c r="I184" s="3">
        <v>-77.105007000000001</v>
      </c>
    </row>
    <row r="185" spans="1:9" ht="15.75" customHeight="1" x14ac:dyDescent="0.25">
      <c r="A185" s="3">
        <v>20520980505</v>
      </c>
      <c r="B185" s="3" t="s">
        <v>454</v>
      </c>
      <c r="C185" s="3" t="s">
        <v>455</v>
      </c>
      <c r="D185" s="3" t="s">
        <v>26</v>
      </c>
      <c r="E185" s="3" t="s">
        <v>444</v>
      </c>
      <c r="F185" s="4">
        <v>43634</v>
      </c>
      <c r="G185" s="3" t="s">
        <v>72</v>
      </c>
      <c r="H185" s="3">
        <v>-12.078374</v>
      </c>
      <c r="I185" s="3">
        <v>-77.056921000000003</v>
      </c>
    </row>
    <row r="186" spans="1:9" ht="15.75" customHeight="1" x14ac:dyDescent="0.25">
      <c r="A186" s="3">
        <v>20613792351</v>
      </c>
      <c r="B186" s="3" t="s">
        <v>456</v>
      </c>
      <c r="C186" s="3" t="s">
        <v>457</v>
      </c>
      <c r="D186" s="3" t="s">
        <v>11</v>
      </c>
      <c r="E186" s="3" t="s">
        <v>458</v>
      </c>
      <c r="F186" s="4">
        <v>45705</v>
      </c>
      <c r="G186" s="3" t="s">
        <v>73</v>
      </c>
      <c r="H186" s="3">
        <v>-12.039479999999999</v>
      </c>
      <c r="I186" s="3">
        <v>-77.067860999999994</v>
      </c>
    </row>
    <row r="187" spans="1:9" ht="15.75" customHeight="1" x14ac:dyDescent="0.25">
      <c r="A187" s="3">
        <v>20524123232</v>
      </c>
      <c r="B187" s="3" t="s">
        <v>459</v>
      </c>
      <c r="C187" s="3" t="s">
        <v>460</v>
      </c>
      <c r="D187" s="3" t="s">
        <v>20</v>
      </c>
      <c r="E187" s="3" t="s">
        <v>461</v>
      </c>
      <c r="F187" s="5">
        <v>43788</v>
      </c>
      <c r="G187" s="3" t="s">
        <v>55</v>
      </c>
      <c r="H187" s="3">
        <v>-12.084476</v>
      </c>
      <c r="I187" s="3">
        <v>-77.047397000000004</v>
      </c>
    </row>
    <row r="188" spans="1:9" ht="15.75" customHeight="1" x14ac:dyDescent="0.25">
      <c r="A188" s="3">
        <v>20605149716</v>
      </c>
      <c r="B188" s="3" t="s">
        <v>462</v>
      </c>
      <c r="C188" s="3" t="s">
        <v>2039</v>
      </c>
      <c r="D188" s="3" t="s">
        <v>20</v>
      </c>
      <c r="E188" s="3" t="s">
        <v>463</v>
      </c>
      <c r="F188" s="5">
        <v>43697</v>
      </c>
      <c r="G188" s="3" t="s">
        <v>72</v>
      </c>
      <c r="H188" s="3">
        <v>-12.07270222</v>
      </c>
      <c r="I188" s="3">
        <v>-77.053449069999999</v>
      </c>
    </row>
    <row r="189" spans="1:9" ht="15.75" customHeight="1" x14ac:dyDescent="0.25">
      <c r="A189" s="3">
        <v>20606981938</v>
      </c>
      <c r="B189" s="3" t="s">
        <v>464</v>
      </c>
      <c r="C189" s="3" t="s">
        <v>465</v>
      </c>
      <c r="D189" s="3" t="s">
        <v>20</v>
      </c>
      <c r="E189" s="3" t="s">
        <v>450</v>
      </c>
      <c r="F189" s="4">
        <v>44165</v>
      </c>
      <c r="G189" s="3" t="s">
        <v>63</v>
      </c>
      <c r="H189" s="3">
        <v>-12.086494</v>
      </c>
      <c r="I189" s="3">
        <v>-76.963645</v>
      </c>
    </row>
    <row r="190" spans="1:9" ht="15.75" customHeight="1" x14ac:dyDescent="0.25">
      <c r="A190" s="3">
        <v>20600959728</v>
      </c>
      <c r="B190" s="3" t="s">
        <v>466</v>
      </c>
      <c r="C190" s="3" t="s">
        <v>467</v>
      </c>
      <c r="D190" s="3" t="s">
        <v>20</v>
      </c>
      <c r="E190" s="3" t="s">
        <v>468</v>
      </c>
      <c r="F190" s="4">
        <v>42394</v>
      </c>
      <c r="G190" s="3" t="s">
        <v>37</v>
      </c>
      <c r="H190" s="3">
        <v>-12.095393</v>
      </c>
      <c r="I190" s="3">
        <v>-77.023497000000006</v>
      </c>
    </row>
    <row r="191" spans="1:9" ht="15.75" customHeight="1" x14ac:dyDescent="0.25">
      <c r="A191" s="3">
        <v>20611779004</v>
      </c>
      <c r="B191" s="3" t="s">
        <v>469</v>
      </c>
      <c r="C191" s="3" t="s">
        <v>470</v>
      </c>
      <c r="D191" s="3" t="s">
        <v>11</v>
      </c>
      <c r="E191" s="3" t="s">
        <v>471</v>
      </c>
      <c r="F191" s="5">
        <v>45233</v>
      </c>
      <c r="G191" s="3" t="s">
        <v>31</v>
      </c>
      <c r="H191" s="3">
        <v>-12.045544</v>
      </c>
      <c r="I191" s="3">
        <v>-76.899045999999998</v>
      </c>
    </row>
    <row r="192" spans="1:9" ht="15.75" customHeight="1" x14ac:dyDescent="0.25">
      <c r="A192" s="3">
        <v>20611763663</v>
      </c>
      <c r="B192" s="3" t="s">
        <v>472</v>
      </c>
      <c r="C192" s="3" t="s">
        <v>473</v>
      </c>
      <c r="D192" s="3" t="s">
        <v>11</v>
      </c>
      <c r="E192" s="3" t="s">
        <v>474</v>
      </c>
      <c r="F192" s="4">
        <v>45230</v>
      </c>
      <c r="G192" s="3" t="s">
        <v>342</v>
      </c>
      <c r="H192" s="3">
        <v>-11.960108</v>
      </c>
      <c r="I192" s="3">
        <v>-77.054177999999993</v>
      </c>
    </row>
    <row r="193" spans="1:9" ht="15.75" customHeight="1" x14ac:dyDescent="0.25">
      <c r="A193" s="3">
        <v>20611896108</v>
      </c>
      <c r="B193" s="3" t="s">
        <v>475</v>
      </c>
      <c r="C193" s="3" t="s">
        <v>476</v>
      </c>
      <c r="D193" s="3" t="s">
        <v>20</v>
      </c>
      <c r="E193" s="3" t="s">
        <v>477</v>
      </c>
      <c r="F193" s="5">
        <v>45260</v>
      </c>
      <c r="G193" s="3" t="s">
        <v>55</v>
      </c>
      <c r="H193" s="3">
        <v>-12.042160000000001</v>
      </c>
      <c r="I193" s="3">
        <v>-76.891638</v>
      </c>
    </row>
    <row r="194" spans="1:9" ht="15.75" customHeight="1" x14ac:dyDescent="0.25">
      <c r="A194" s="3">
        <v>20610908749</v>
      </c>
      <c r="B194" s="3" t="s">
        <v>478</v>
      </c>
      <c r="C194" s="3" t="s">
        <v>479</v>
      </c>
      <c r="D194" s="3" t="s">
        <v>20</v>
      </c>
      <c r="E194" s="3" t="s">
        <v>477</v>
      </c>
      <c r="F194" s="4">
        <v>45040</v>
      </c>
      <c r="G194" s="3" t="s">
        <v>342</v>
      </c>
      <c r="H194" s="3">
        <v>-11.936961999999999</v>
      </c>
      <c r="I194" s="3">
        <v>-77.051974999999999</v>
      </c>
    </row>
    <row r="195" spans="1:9" ht="15.75" customHeight="1" x14ac:dyDescent="0.25">
      <c r="A195" s="3">
        <v>20610966323</v>
      </c>
      <c r="B195" s="3" t="s">
        <v>480</v>
      </c>
      <c r="C195" s="3" t="s">
        <v>481</v>
      </c>
      <c r="D195" s="3" t="s">
        <v>20</v>
      </c>
      <c r="E195" s="3" t="s">
        <v>482</v>
      </c>
      <c r="F195" s="4">
        <v>45055</v>
      </c>
      <c r="G195" s="3" t="s">
        <v>250</v>
      </c>
      <c r="H195" s="3">
        <v>-11.854604999999999</v>
      </c>
      <c r="I195" s="3">
        <v>-77.015158999999997</v>
      </c>
    </row>
    <row r="196" spans="1:9" ht="15.75" customHeight="1" x14ac:dyDescent="0.25">
      <c r="A196" s="3">
        <v>20611316373</v>
      </c>
      <c r="B196" s="3" t="s">
        <v>483</v>
      </c>
      <c r="C196" s="3" t="s">
        <v>484</v>
      </c>
      <c r="D196" s="3" t="s">
        <v>11</v>
      </c>
      <c r="E196" s="3" t="s">
        <v>477</v>
      </c>
      <c r="F196" s="5">
        <v>45128</v>
      </c>
      <c r="G196" s="3" t="s">
        <v>73</v>
      </c>
      <c r="H196" s="3">
        <v>-12.041855999999999</v>
      </c>
      <c r="I196" s="3">
        <v>-77.044269</v>
      </c>
    </row>
    <row r="197" spans="1:9" ht="15.75" customHeight="1" x14ac:dyDescent="0.25">
      <c r="A197" s="3">
        <v>20611324074</v>
      </c>
      <c r="B197" s="3" t="s">
        <v>485</v>
      </c>
      <c r="C197" s="3" t="s">
        <v>486</v>
      </c>
      <c r="D197" s="3" t="s">
        <v>26</v>
      </c>
      <c r="E197" s="3" t="s">
        <v>449</v>
      </c>
      <c r="F197" s="5">
        <v>45129</v>
      </c>
      <c r="G197" s="3" t="s">
        <v>342</v>
      </c>
      <c r="H197" s="3">
        <v>-11.951230000000001</v>
      </c>
      <c r="I197" s="3">
        <v>-77.051660999999996</v>
      </c>
    </row>
    <row r="198" spans="1:9" ht="15.75" customHeight="1" x14ac:dyDescent="0.25">
      <c r="A198" s="3">
        <v>20611426462</v>
      </c>
      <c r="B198" s="3" t="s">
        <v>487</v>
      </c>
      <c r="C198" s="3" t="s">
        <v>488</v>
      </c>
      <c r="D198" s="3" t="s">
        <v>20</v>
      </c>
      <c r="E198" s="3" t="s">
        <v>489</v>
      </c>
      <c r="F198" s="4">
        <v>45154</v>
      </c>
      <c r="G198" s="3" t="s">
        <v>31</v>
      </c>
      <c r="H198" s="3">
        <v>-12.042826</v>
      </c>
      <c r="I198" s="3">
        <v>-76.905422000000002</v>
      </c>
    </row>
    <row r="199" spans="1:9" ht="15.75" customHeight="1" x14ac:dyDescent="0.25">
      <c r="A199" s="3">
        <v>20611546298</v>
      </c>
      <c r="B199" s="3" t="s">
        <v>490</v>
      </c>
      <c r="C199" s="3" t="s">
        <v>491</v>
      </c>
      <c r="D199" s="3" t="s">
        <v>20</v>
      </c>
      <c r="E199" s="15" t="s">
        <v>477</v>
      </c>
      <c r="F199" s="4">
        <v>45182</v>
      </c>
      <c r="G199" s="3" t="s">
        <v>55</v>
      </c>
      <c r="H199" s="3">
        <v>-12.089978</v>
      </c>
      <c r="I199" s="3">
        <v>-77.026283000000006</v>
      </c>
    </row>
    <row r="200" spans="1:9" ht="15.75" customHeight="1" x14ac:dyDescent="0.25">
      <c r="A200" s="3">
        <v>20601164664</v>
      </c>
      <c r="B200" s="3" t="s">
        <v>492</v>
      </c>
      <c r="C200" s="3" t="s">
        <v>493</v>
      </c>
      <c r="D200" s="3" t="s">
        <v>20</v>
      </c>
      <c r="E200" s="3" t="s">
        <v>471</v>
      </c>
      <c r="F200" s="4">
        <v>42479</v>
      </c>
      <c r="G200" s="3" t="s">
        <v>31</v>
      </c>
      <c r="H200" s="3">
        <v>-12.046177</v>
      </c>
      <c r="I200" s="3">
        <v>-76.934916999999999</v>
      </c>
    </row>
    <row r="201" spans="1:9" ht="15.75" customHeight="1" x14ac:dyDescent="0.25">
      <c r="A201" s="3">
        <v>20602225306</v>
      </c>
      <c r="B201" s="3" t="s">
        <v>494</v>
      </c>
      <c r="C201" s="3" t="s">
        <v>495</v>
      </c>
      <c r="D201" s="3" t="s">
        <v>26</v>
      </c>
      <c r="E201" s="3" t="s">
        <v>471</v>
      </c>
      <c r="F201" s="4">
        <v>42905</v>
      </c>
      <c r="G201" s="3" t="s">
        <v>94</v>
      </c>
      <c r="H201" s="3">
        <v>-12.093400000000001</v>
      </c>
      <c r="I201" s="3">
        <v>-77.078714000000005</v>
      </c>
    </row>
    <row r="202" spans="1:9" ht="15.75" customHeight="1" x14ac:dyDescent="0.25">
      <c r="A202" s="3">
        <v>20605256407</v>
      </c>
      <c r="B202" s="3" t="s">
        <v>496</v>
      </c>
      <c r="C202" s="3" t="s">
        <v>497</v>
      </c>
      <c r="D202" s="3" t="s">
        <v>11</v>
      </c>
      <c r="E202" s="3" t="s">
        <v>444</v>
      </c>
      <c r="F202" s="4">
        <v>43721</v>
      </c>
      <c r="G202" s="3" t="s">
        <v>250</v>
      </c>
      <c r="H202" s="3">
        <v>-11.858003999999999</v>
      </c>
      <c r="I202" s="3">
        <v>-77.075294</v>
      </c>
    </row>
    <row r="203" spans="1:9" ht="15.75" customHeight="1" x14ac:dyDescent="0.25">
      <c r="A203" s="3">
        <v>20515571745</v>
      </c>
      <c r="B203" s="3" t="s">
        <v>498</v>
      </c>
      <c r="C203" s="3" t="s">
        <v>499</v>
      </c>
      <c r="D203" s="3" t="s">
        <v>11</v>
      </c>
      <c r="E203" s="3" t="s">
        <v>477</v>
      </c>
      <c r="F203" s="4">
        <v>39167</v>
      </c>
      <c r="G203" s="3" t="s">
        <v>22</v>
      </c>
      <c r="H203" s="3">
        <v>-12.012389000000001</v>
      </c>
      <c r="I203" s="3">
        <v>-77.008823000000007</v>
      </c>
    </row>
    <row r="204" spans="1:9" ht="15.75" customHeight="1" x14ac:dyDescent="0.25">
      <c r="A204" s="3">
        <v>20605797050</v>
      </c>
      <c r="B204" s="3" t="s">
        <v>500</v>
      </c>
      <c r="C204" s="3" t="s">
        <v>501</v>
      </c>
      <c r="D204" s="3" t="s">
        <v>20</v>
      </c>
      <c r="E204" s="3" t="s">
        <v>502</v>
      </c>
      <c r="F204" s="4">
        <v>43852</v>
      </c>
      <c r="G204" s="3" t="s">
        <v>31</v>
      </c>
      <c r="H204" s="3">
        <v>-12.016019</v>
      </c>
      <c r="I204" s="3">
        <v>-76.824941999999993</v>
      </c>
    </row>
    <row r="205" spans="1:9" ht="15.75" customHeight="1" x14ac:dyDescent="0.25">
      <c r="A205" s="3">
        <v>20603427158</v>
      </c>
      <c r="B205" s="3" t="s">
        <v>503</v>
      </c>
      <c r="C205" s="3" t="s">
        <v>504</v>
      </c>
      <c r="D205" s="3" t="s">
        <v>11</v>
      </c>
      <c r="E205" s="3" t="s">
        <v>444</v>
      </c>
      <c r="F205" s="4">
        <v>43307</v>
      </c>
      <c r="G205" s="3" t="s">
        <v>115</v>
      </c>
      <c r="H205" s="3">
        <v>-12.073149000000001</v>
      </c>
      <c r="I205" s="3">
        <v>-77.019231000000005</v>
      </c>
    </row>
    <row r="206" spans="1:9" ht="15.75" customHeight="1" x14ac:dyDescent="0.25">
      <c r="A206" s="3">
        <v>20504582532</v>
      </c>
      <c r="B206" s="3" t="s">
        <v>505</v>
      </c>
      <c r="C206" s="3" t="s">
        <v>506</v>
      </c>
      <c r="D206" s="3" t="s">
        <v>26</v>
      </c>
      <c r="E206" s="3" t="s">
        <v>489</v>
      </c>
      <c r="F206" s="4">
        <v>37432</v>
      </c>
      <c r="G206" s="3" t="s">
        <v>67</v>
      </c>
      <c r="H206" s="3">
        <v>-12.007247</v>
      </c>
      <c r="I206" s="3">
        <v>-77.114080000000001</v>
      </c>
    </row>
    <row r="207" spans="1:9" ht="15.75" customHeight="1" x14ac:dyDescent="0.25">
      <c r="A207" s="3">
        <v>20555997427</v>
      </c>
      <c r="B207" s="3" t="s">
        <v>507</v>
      </c>
      <c r="C207" s="3" t="s">
        <v>508</v>
      </c>
      <c r="D207" s="3" t="s">
        <v>11</v>
      </c>
      <c r="E207" s="3" t="s">
        <v>471</v>
      </c>
      <c r="F207" s="4">
        <v>41646</v>
      </c>
      <c r="G207" s="3" t="s">
        <v>112</v>
      </c>
      <c r="H207" s="3">
        <v>-11.983962</v>
      </c>
      <c r="I207" s="3">
        <v>-77.071571000000006</v>
      </c>
    </row>
    <row r="208" spans="1:9" ht="15.75" customHeight="1" x14ac:dyDescent="0.25">
      <c r="A208" s="3">
        <v>20607638536</v>
      </c>
      <c r="B208" s="3" t="s">
        <v>509</v>
      </c>
      <c r="C208" s="3" t="s">
        <v>510</v>
      </c>
      <c r="D208" s="3" t="s">
        <v>11</v>
      </c>
      <c r="E208" s="3" t="s">
        <v>444</v>
      </c>
      <c r="F208" s="4">
        <v>44270</v>
      </c>
      <c r="G208" s="3" t="s">
        <v>94</v>
      </c>
      <c r="H208" s="3">
        <v>-12.058235</v>
      </c>
      <c r="I208" s="3">
        <v>-77.137562000000003</v>
      </c>
    </row>
    <row r="209" spans="1:9" ht="15.75" customHeight="1" x14ac:dyDescent="0.25">
      <c r="A209" s="3">
        <v>20606359544</v>
      </c>
      <c r="B209" s="3" t="s">
        <v>511</v>
      </c>
      <c r="C209" s="3" t="s">
        <v>512</v>
      </c>
      <c r="D209" s="3" t="s">
        <v>11</v>
      </c>
      <c r="E209" s="3" t="s">
        <v>471</v>
      </c>
      <c r="F209" s="4">
        <v>44061</v>
      </c>
      <c r="G209" s="3" t="s">
        <v>63</v>
      </c>
      <c r="H209" s="3">
        <v>-12.079781000000001</v>
      </c>
      <c r="I209" s="3">
        <v>-76.975274999999996</v>
      </c>
    </row>
    <row r="210" spans="1:9" ht="15.75" customHeight="1" x14ac:dyDescent="0.25">
      <c r="A210" s="3">
        <v>20602521037</v>
      </c>
      <c r="B210" s="3" t="s">
        <v>513</v>
      </c>
      <c r="C210" s="3" t="s">
        <v>514</v>
      </c>
      <c r="D210" s="3" t="s">
        <v>20</v>
      </c>
      <c r="E210" s="3" t="s">
        <v>449</v>
      </c>
      <c r="F210" s="4">
        <v>43014</v>
      </c>
      <c r="G210" s="3" t="s">
        <v>31</v>
      </c>
      <c r="H210" s="3">
        <v>-12.027929</v>
      </c>
      <c r="I210" s="3">
        <v>-76.923925999999994</v>
      </c>
    </row>
    <row r="211" spans="1:9" ht="15.75" customHeight="1" x14ac:dyDescent="0.25">
      <c r="A211" s="3">
        <v>20605717340</v>
      </c>
      <c r="B211" s="3" t="s">
        <v>515</v>
      </c>
      <c r="C211" s="3" t="s">
        <v>516</v>
      </c>
      <c r="D211" s="3" t="s">
        <v>11</v>
      </c>
      <c r="E211" s="3" t="s">
        <v>482</v>
      </c>
      <c r="F211" s="4">
        <v>43836</v>
      </c>
      <c r="G211" s="3" t="s">
        <v>129</v>
      </c>
      <c r="H211" s="3">
        <v>-12.009607000000001</v>
      </c>
      <c r="I211" s="3">
        <v>-77.079920000000001</v>
      </c>
    </row>
    <row r="212" spans="1:9" ht="15.75" customHeight="1" x14ac:dyDescent="0.25">
      <c r="A212" s="3">
        <v>20603382961</v>
      </c>
      <c r="B212" s="3" t="s">
        <v>517</v>
      </c>
      <c r="C212" s="3" t="s">
        <v>518</v>
      </c>
      <c r="D212" s="3" t="s">
        <v>20</v>
      </c>
      <c r="E212" s="3" t="s">
        <v>471</v>
      </c>
      <c r="F212" s="4">
        <v>43294</v>
      </c>
      <c r="G212" s="3" t="s">
        <v>49</v>
      </c>
      <c r="H212" s="3">
        <v>-12.033172</v>
      </c>
      <c r="I212" s="3">
        <v>-76.956513000000001</v>
      </c>
    </row>
    <row r="213" spans="1:9" ht="15.75" customHeight="1" x14ac:dyDescent="0.25">
      <c r="A213" s="3">
        <v>20605444874</v>
      </c>
      <c r="B213" s="3" t="s">
        <v>519</v>
      </c>
      <c r="C213" s="3" t="s">
        <v>520</v>
      </c>
      <c r="D213" s="3" t="s">
        <v>11</v>
      </c>
      <c r="E213" s="3" t="s">
        <v>521</v>
      </c>
      <c r="F213" s="4">
        <v>43766</v>
      </c>
      <c r="G213" s="3" t="s">
        <v>73</v>
      </c>
      <c r="H213" s="3">
        <v>-12.059945000000001</v>
      </c>
      <c r="I213" s="3">
        <v>-77.010983999999993</v>
      </c>
    </row>
    <row r="214" spans="1:9" ht="15.75" customHeight="1" x14ac:dyDescent="0.25">
      <c r="A214" s="3">
        <v>20602491278</v>
      </c>
      <c r="B214" s="3" t="s">
        <v>522</v>
      </c>
      <c r="C214" s="3" t="s">
        <v>523</v>
      </c>
      <c r="D214" s="3" t="s">
        <v>20</v>
      </c>
      <c r="E214" s="3" t="s">
        <v>444</v>
      </c>
      <c r="F214" s="4">
        <v>43005</v>
      </c>
      <c r="G214" s="3" t="s">
        <v>22</v>
      </c>
      <c r="H214" s="3">
        <v>-12.153029</v>
      </c>
      <c r="I214" s="3">
        <v>-77.008536000000007</v>
      </c>
    </row>
    <row r="215" spans="1:9" ht="15.75" customHeight="1" x14ac:dyDescent="0.25">
      <c r="A215" s="3">
        <v>20600845773</v>
      </c>
      <c r="B215" s="3" t="s">
        <v>524</v>
      </c>
      <c r="C215" s="3" t="s">
        <v>525</v>
      </c>
      <c r="D215" s="3" t="s">
        <v>20</v>
      </c>
      <c r="E215" s="3" t="s">
        <v>477</v>
      </c>
      <c r="F215" s="4">
        <v>42338</v>
      </c>
      <c r="G215" s="3" t="s">
        <v>22</v>
      </c>
      <c r="H215" s="3">
        <v>-11.992229</v>
      </c>
      <c r="I215" s="3">
        <v>-76.853280999999996</v>
      </c>
    </row>
    <row r="216" spans="1:9" ht="15.75" customHeight="1" x14ac:dyDescent="0.25">
      <c r="A216" s="3">
        <v>20603299630</v>
      </c>
      <c r="B216" s="3" t="s">
        <v>526</v>
      </c>
      <c r="C216" s="3" t="s">
        <v>527</v>
      </c>
      <c r="D216" s="3" t="s">
        <v>20</v>
      </c>
      <c r="E216" s="3" t="s">
        <v>489</v>
      </c>
      <c r="F216" s="4">
        <v>44056</v>
      </c>
      <c r="G216" s="3" t="s">
        <v>115</v>
      </c>
      <c r="H216" s="3">
        <v>-12.060475</v>
      </c>
      <c r="I216" s="3">
        <v>-77.031907000000004</v>
      </c>
    </row>
    <row r="217" spans="1:9" ht="15.75" customHeight="1" x14ac:dyDescent="0.25">
      <c r="A217" s="3">
        <v>20601078849</v>
      </c>
      <c r="B217" s="3" t="s">
        <v>528</v>
      </c>
      <c r="C217" s="3" t="s">
        <v>529</v>
      </c>
      <c r="D217" s="3" t="s">
        <v>11</v>
      </c>
      <c r="E217" s="3" t="s">
        <v>521</v>
      </c>
      <c r="F217" s="4">
        <v>42440</v>
      </c>
      <c r="G217" s="3" t="s">
        <v>115</v>
      </c>
      <c r="H217" s="3">
        <v>-12.084474</v>
      </c>
      <c r="I217" s="3">
        <v>-77.021591999999998</v>
      </c>
    </row>
    <row r="218" spans="1:9" ht="15.75" customHeight="1" x14ac:dyDescent="0.25">
      <c r="A218" s="3">
        <v>20487453006</v>
      </c>
      <c r="B218" s="3" t="s">
        <v>530</v>
      </c>
      <c r="C218" s="3" t="s">
        <v>531</v>
      </c>
      <c r="D218" s="3" t="s">
        <v>20</v>
      </c>
      <c r="E218" s="3" t="s">
        <v>477</v>
      </c>
      <c r="F218" s="5">
        <v>45876</v>
      </c>
      <c r="G218" s="3" t="s">
        <v>129</v>
      </c>
      <c r="H218" s="3">
        <v>-12.021758999999999</v>
      </c>
      <c r="I218" s="3">
        <v>-77.086106999999998</v>
      </c>
    </row>
    <row r="219" spans="1:9" ht="15.75" customHeight="1" x14ac:dyDescent="0.25">
      <c r="A219" s="3">
        <v>20602135943</v>
      </c>
      <c r="B219" s="3" t="s">
        <v>532</v>
      </c>
      <c r="C219" s="3" t="s">
        <v>533</v>
      </c>
      <c r="D219" s="3" t="s">
        <v>11</v>
      </c>
      <c r="E219" s="3" t="s">
        <v>534</v>
      </c>
      <c r="F219" s="4">
        <v>42873</v>
      </c>
      <c r="G219" s="3" t="s">
        <v>63</v>
      </c>
      <c r="H219" s="3">
        <v>-12.143705000000001</v>
      </c>
      <c r="I219" s="3">
        <v>-76.985139000000004</v>
      </c>
    </row>
    <row r="220" spans="1:9" ht="15.75" customHeight="1" x14ac:dyDescent="0.25">
      <c r="A220" s="3">
        <v>20566026822</v>
      </c>
      <c r="B220" s="3" t="s">
        <v>535</v>
      </c>
      <c r="C220" s="3" t="s">
        <v>536</v>
      </c>
      <c r="D220" s="3" t="s">
        <v>20</v>
      </c>
      <c r="E220" s="3" t="s">
        <v>534</v>
      </c>
      <c r="F220" s="5">
        <v>41939</v>
      </c>
      <c r="G220" s="3" t="s">
        <v>49</v>
      </c>
      <c r="H220" s="3">
        <v>-12.041774</v>
      </c>
      <c r="I220" s="3">
        <v>-76.947288</v>
      </c>
    </row>
    <row r="221" spans="1:9" ht="15.75" customHeight="1" x14ac:dyDescent="0.25">
      <c r="A221" s="3">
        <v>20507422889</v>
      </c>
      <c r="B221" s="3" t="s">
        <v>537</v>
      </c>
      <c r="C221" s="3" t="s">
        <v>538</v>
      </c>
      <c r="D221" s="3" t="s">
        <v>26</v>
      </c>
      <c r="E221" s="3" t="s">
        <v>539</v>
      </c>
      <c r="F221" s="4">
        <v>37905</v>
      </c>
      <c r="G221" s="3" t="s">
        <v>49</v>
      </c>
      <c r="H221" s="3">
        <v>-12.040706</v>
      </c>
      <c r="I221" s="3">
        <v>-76.947474999999997</v>
      </c>
    </row>
    <row r="222" spans="1:9" ht="15.75" customHeight="1" x14ac:dyDescent="0.25">
      <c r="A222" s="3">
        <v>20606201436</v>
      </c>
      <c r="B222" s="3" t="s">
        <v>540</v>
      </c>
      <c r="C222" s="3" t="s">
        <v>541</v>
      </c>
      <c r="D222" s="3" t="s">
        <v>20</v>
      </c>
      <c r="E222" s="3" t="s">
        <v>539</v>
      </c>
      <c r="F222" s="4">
        <v>44028</v>
      </c>
      <c r="G222" s="3" t="s">
        <v>45</v>
      </c>
      <c r="H222" s="3">
        <v>-12.191960999999999</v>
      </c>
      <c r="I222" s="3">
        <v>-77.008215000000007</v>
      </c>
    </row>
    <row r="223" spans="1:9" ht="15.75" customHeight="1" x14ac:dyDescent="0.25">
      <c r="A223" s="3">
        <v>20608542842</v>
      </c>
      <c r="B223" s="3" t="s">
        <v>542</v>
      </c>
      <c r="C223" s="3" t="s">
        <v>543</v>
      </c>
      <c r="D223" s="3" t="s">
        <v>20</v>
      </c>
      <c r="E223" s="3" t="s">
        <v>477</v>
      </c>
      <c r="F223" s="4">
        <v>44467</v>
      </c>
      <c r="G223" s="3" t="s">
        <v>45</v>
      </c>
      <c r="H223" s="3">
        <v>-12.195567</v>
      </c>
      <c r="I223" s="3">
        <v>-77.002206999999999</v>
      </c>
    </row>
    <row r="224" spans="1:9" ht="15.75" customHeight="1" x14ac:dyDescent="0.25">
      <c r="A224" s="3">
        <v>20605763023</v>
      </c>
      <c r="B224" s="3" t="s">
        <v>544</v>
      </c>
      <c r="C224" s="3" t="s">
        <v>545</v>
      </c>
      <c r="D224" s="3" t="s">
        <v>20</v>
      </c>
      <c r="E224" s="3" t="s">
        <v>449</v>
      </c>
      <c r="F224" s="4">
        <v>43845</v>
      </c>
      <c r="G224" s="3" t="s">
        <v>67</v>
      </c>
      <c r="H224" s="3">
        <v>-11.997738999999999</v>
      </c>
      <c r="I224" s="3">
        <v>-77.114825999999994</v>
      </c>
    </row>
    <row r="225" spans="1:9" ht="15.75" customHeight="1" x14ac:dyDescent="0.25">
      <c r="A225" s="3">
        <v>20600192869</v>
      </c>
      <c r="B225" s="3" t="s">
        <v>546</v>
      </c>
      <c r="C225" s="3" t="s">
        <v>547</v>
      </c>
      <c r="D225" s="3" t="s">
        <v>11</v>
      </c>
      <c r="E225" s="3" t="s">
        <v>453</v>
      </c>
      <c r="F225" s="5">
        <v>42068</v>
      </c>
      <c r="G225" s="3" t="s">
        <v>67</v>
      </c>
      <c r="H225" s="3">
        <v>-12.070382</v>
      </c>
      <c r="I225" s="3">
        <v>-77.114093999999994</v>
      </c>
    </row>
    <row r="226" spans="1:9" ht="15.75" customHeight="1" x14ac:dyDescent="0.25">
      <c r="A226" s="3">
        <v>20547908482</v>
      </c>
      <c r="B226" s="3" t="s">
        <v>548</v>
      </c>
      <c r="C226" s="3" t="s">
        <v>549</v>
      </c>
      <c r="D226" s="3" t="s">
        <v>11</v>
      </c>
      <c r="E226" s="3" t="s">
        <v>474</v>
      </c>
      <c r="F226" s="5">
        <v>41038</v>
      </c>
      <c r="G226" s="3" t="s">
        <v>342</v>
      </c>
      <c r="H226" s="3">
        <v>-11.956656000000001</v>
      </c>
      <c r="I226" s="3">
        <v>-77.054081999999994</v>
      </c>
    </row>
    <row r="227" spans="1:9" ht="15.75" customHeight="1" x14ac:dyDescent="0.25">
      <c r="A227" s="3">
        <v>20507892842</v>
      </c>
      <c r="B227" s="3" t="s">
        <v>550</v>
      </c>
      <c r="C227" s="3" t="s">
        <v>551</v>
      </c>
      <c r="D227" s="3" t="s">
        <v>20</v>
      </c>
      <c r="E227" s="3" t="s">
        <v>552</v>
      </c>
      <c r="F227" s="4">
        <v>37981</v>
      </c>
      <c r="G227" s="3" t="s">
        <v>73</v>
      </c>
      <c r="H227" s="3">
        <v>-12.043754</v>
      </c>
      <c r="I227" s="3">
        <v>-77.040268999999995</v>
      </c>
    </row>
    <row r="228" spans="1:9" ht="15.75" customHeight="1" x14ac:dyDescent="0.25">
      <c r="A228" s="3">
        <v>20600341775</v>
      </c>
      <c r="B228" s="3" t="s">
        <v>553</v>
      </c>
      <c r="C228" s="3" t="s">
        <v>554</v>
      </c>
      <c r="D228" s="3" t="s">
        <v>20</v>
      </c>
      <c r="E228" s="3" t="s">
        <v>534</v>
      </c>
      <c r="F228" s="4">
        <v>42124</v>
      </c>
      <c r="G228" s="3" t="s">
        <v>73</v>
      </c>
      <c r="H228" s="3">
        <v>-12.057153</v>
      </c>
      <c r="I228" s="3">
        <v>-77.025963000000004</v>
      </c>
    </row>
    <row r="229" spans="1:9" ht="15.75" customHeight="1" x14ac:dyDescent="0.25">
      <c r="A229" s="3">
        <v>20554664246</v>
      </c>
      <c r="B229" s="3" t="s">
        <v>555</v>
      </c>
      <c r="C229" s="3" t="s">
        <v>556</v>
      </c>
      <c r="D229" s="3" t="s">
        <v>20</v>
      </c>
      <c r="E229" s="3" t="s">
        <v>449</v>
      </c>
      <c r="F229" s="4">
        <v>41541</v>
      </c>
      <c r="G229" s="3" t="s">
        <v>73</v>
      </c>
      <c r="H229" s="3">
        <v>-12.054861000000001</v>
      </c>
      <c r="I229" s="3">
        <v>-77.037711000000002</v>
      </c>
    </row>
    <row r="230" spans="1:9" ht="15.75" customHeight="1" x14ac:dyDescent="0.25">
      <c r="A230" s="3">
        <v>20603167814</v>
      </c>
      <c r="B230" s="3" t="s">
        <v>557</v>
      </c>
      <c r="C230" s="3" t="s">
        <v>558</v>
      </c>
      <c r="D230" s="3" t="s">
        <v>11</v>
      </c>
      <c r="E230" s="3" t="s">
        <v>559</v>
      </c>
      <c r="F230" s="4">
        <v>43228</v>
      </c>
      <c r="G230" s="3" t="s">
        <v>112</v>
      </c>
      <c r="H230" s="3">
        <v>-11.943358</v>
      </c>
      <c r="I230" s="3">
        <v>-77.075929000000002</v>
      </c>
    </row>
    <row r="231" spans="1:9" ht="15.75" customHeight="1" x14ac:dyDescent="0.25">
      <c r="A231" s="3">
        <v>20603691700</v>
      </c>
      <c r="B231" s="3" t="s">
        <v>560</v>
      </c>
      <c r="C231" s="3" t="s">
        <v>561</v>
      </c>
      <c r="D231" s="3" t="s">
        <v>20</v>
      </c>
      <c r="E231" s="3" t="s">
        <v>453</v>
      </c>
      <c r="F231" s="4">
        <v>43385</v>
      </c>
      <c r="G231" s="3" t="s">
        <v>112</v>
      </c>
      <c r="H231" s="3">
        <v>-11.932833</v>
      </c>
      <c r="I231" s="3">
        <v>-77.077776999999998</v>
      </c>
    </row>
    <row r="232" spans="1:9" ht="15.75" customHeight="1" x14ac:dyDescent="0.25">
      <c r="A232" s="3">
        <v>20604098514</v>
      </c>
      <c r="B232" s="3" t="s">
        <v>562</v>
      </c>
      <c r="C232" s="3" t="s">
        <v>563</v>
      </c>
      <c r="D232" s="3" t="s">
        <v>11</v>
      </c>
      <c r="E232" s="3" t="s">
        <v>471</v>
      </c>
      <c r="F232" s="5">
        <v>43489</v>
      </c>
      <c r="G232" s="3" t="s">
        <v>61</v>
      </c>
      <c r="H232" s="3">
        <v>-12.065963</v>
      </c>
      <c r="I232" s="3">
        <v>-76.943530999999993</v>
      </c>
    </row>
    <row r="233" spans="1:9" ht="15.75" customHeight="1" x14ac:dyDescent="0.25">
      <c r="A233" s="3">
        <v>20499709944</v>
      </c>
      <c r="B233" s="3" t="s">
        <v>564</v>
      </c>
      <c r="C233" s="3" t="s">
        <v>565</v>
      </c>
      <c r="D233" s="3" t="s">
        <v>20</v>
      </c>
      <c r="E233" s="3" t="s">
        <v>539</v>
      </c>
      <c r="F233" s="4">
        <v>36845</v>
      </c>
      <c r="G233" s="3" t="s">
        <v>342</v>
      </c>
      <c r="H233" s="3">
        <v>-11.918971000000001</v>
      </c>
      <c r="I233" s="3">
        <v>-77.040688000000003</v>
      </c>
    </row>
    <row r="234" spans="1:9" ht="15.75" customHeight="1" x14ac:dyDescent="0.25">
      <c r="A234" s="3">
        <v>20548665931</v>
      </c>
      <c r="B234" s="3" t="s">
        <v>566</v>
      </c>
      <c r="C234" s="3" t="s">
        <v>567</v>
      </c>
      <c r="D234" s="3" t="s">
        <v>20</v>
      </c>
      <c r="E234" s="3" t="s">
        <v>559</v>
      </c>
      <c r="F234" s="4">
        <v>41094</v>
      </c>
      <c r="G234" s="3" t="s">
        <v>27</v>
      </c>
      <c r="H234" s="3">
        <v>-12.212733</v>
      </c>
      <c r="I234" s="3">
        <v>-76.921593999999999</v>
      </c>
    </row>
    <row r="235" spans="1:9" ht="15.75" customHeight="1" x14ac:dyDescent="0.25">
      <c r="A235" s="3">
        <v>20546186629</v>
      </c>
      <c r="B235" s="3" t="s">
        <v>568</v>
      </c>
      <c r="C235" s="3" t="s">
        <v>569</v>
      </c>
      <c r="D235" s="3" t="s">
        <v>11</v>
      </c>
      <c r="E235" s="3" t="s">
        <v>450</v>
      </c>
      <c r="F235" s="4">
        <v>40904</v>
      </c>
      <c r="G235" s="3" t="s">
        <v>55</v>
      </c>
      <c r="H235" s="3">
        <v>-12.083162</v>
      </c>
      <c r="I235" s="3">
        <v>-77.028456000000006</v>
      </c>
    </row>
    <row r="236" spans="1:9" ht="15.75" customHeight="1" x14ac:dyDescent="0.25">
      <c r="A236" s="3">
        <v>20603948301</v>
      </c>
      <c r="B236" s="3" t="s">
        <v>570</v>
      </c>
      <c r="C236" s="3" t="s">
        <v>571</v>
      </c>
      <c r="D236" s="3" t="s">
        <v>20</v>
      </c>
      <c r="E236" s="3" t="s">
        <v>449</v>
      </c>
      <c r="F236" s="5">
        <v>43455</v>
      </c>
      <c r="G236" s="3" t="s">
        <v>73</v>
      </c>
      <c r="H236" s="3">
        <v>-12.053399000000001</v>
      </c>
      <c r="I236" s="3">
        <v>-77.015949000000006</v>
      </c>
    </row>
    <row r="237" spans="1:9" ht="15.75" customHeight="1" x14ac:dyDescent="0.25">
      <c r="A237" s="3">
        <v>20517910539</v>
      </c>
      <c r="B237" s="3" t="s">
        <v>572</v>
      </c>
      <c r="C237" s="3" t="s">
        <v>573</v>
      </c>
      <c r="D237" s="3" t="s">
        <v>11</v>
      </c>
      <c r="E237" s="3" t="s">
        <v>474</v>
      </c>
      <c r="F237" s="4">
        <v>39445</v>
      </c>
      <c r="G237" s="3" t="s">
        <v>73</v>
      </c>
      <c r="H237" s="3">
        <v>-12.041354</v>
      </c>
      <c r="I237" s="3">
        <v>-77.047168999999997</v>
      </c>
    </row>
    <row r="238" spans="1:9" ht="15.75" customHeight="1" x14ac:dyDescent="0.25">
      <c r="A238" s="3">
        <v>20605070699</v>
      </c>
      <c r="B238" s="3" t="s">
        <v>574</v>
      </c>
      <c r="C238" s="3" t="s">
        <v>575</v>
      </c>
      <c r="D238" s="3" t="s">
        <v>20</v>
      </c>
      <c r="E238" s="3" t="s">
        <v>449</v>
      </c>
      <c r="F238" s="5">
        <v>43678</v>
      </c>
      <c r="G238" s="3" t="s">
        <v>67</v>
      </c>
      <c r="H238" s="3">
        <v>-12.047021000000001</v>
      </c>
      <c r="I238" s="3">
        <v>-77.073824999999999</v>
      </c>
    </row>
    <row r="239" spans="1:9" ht="15.75" customHeight="1" x14ac:dyDescent="0.25">
      <c r="A239" s="3">
        <v>20606572337</v>
      </c>
      <c r="B239" s="3" t="s">
        <v>576</v>
      </c>
      <c r="C239" s="3" t="s">
        <v>577</v>
      </c>
      <c r="D239" s="3" t="s">
        <v>11</v>
      </c>
      <c r="E239" s="3" t="s">
        <v>453</v>
      </c>
      <c r="F239" s="4">
        <v>44098</v>
      </c>
      <c r="G239" s="3" t="s">
        <v>17</v>
      </c>
      <c r="H239" s="3">
        <v>-12.221360000000001</v>
      </c>
      <c r="I239" s="3">
        <v>-76.949155000000005</v>
      </c>
    </row>
    <row r="240" spans="1:9" ht="15.75" customHeight="1" x14ac:dyDescent="0.25">
      <c r="A240" s="3">
        <v>20602758797</v>
      </c>
      <c r="B240" s="3" t="s">
        <v>578</v>
      </c>
      <c r="C240" s="3" t="s">
        <v>579</v>
      </c>
      <c r="D240" s="3" t="s">
        <v>11</v>
      </c>
      <c r="E240" s="3" t="s">
        <v>534</v>
      </c>
      <c r="F240" s="5">
        <v>43098</v>
      </c>
      <c r="G240" s="3" t="s">
        <v>73</v>
      </c>
      <c r="H240" s="3">
        <v>-12.045702</v>
      </c>
      <c r="I240" s="3">
        <v>-77.074644000000006</v>
      </c>
    </row>
    <row r="241" spans="1:9" ht="15.75" customHeight="1" x14ac:dyDescent="0.25">
      <c r="A241" s="3">
        <v>20562784196</v>
      </c>
      <c r="B241" s="3" t="s">
        <v>580</v>
      </c>
      <c r="C241" s="3" t="s">
        <v>581</v>
      </c>
      <c r="D241" s="3" t="s">
        <v>11</v>
      </c>
      <c r="E241" s="3" t="s">
        <v>582</v>
      </c>
      <c r="F241" s="5">
        <v>41801</v>
      </c>
      <c r="G241" s="3" t="s">
        <v>129</v>
      </c>
      <c r="H241" s="3">
        <v>-12.010237</v>
      </c>
      <c r="I241" s="3">
        <v>-77.057320000000004</v>
      </c>
    </row>
    <row r="242" spans="1:9" ht="15.75" customHeight="1" x14ac:dyDescent="0.25">
      <c r="A242" s="3">
        <v>20603383371</v>
      </c>
      <c r="B242" s="3" t="s">
        <v>583</v>
      </c>
      <c r="C242" s="3" t="s">
        <v>584</v>
      </c>
      <c r="D242" s="3" t="s">
        <v>11</v>
      </c>
      <c r="E242" s="3" t="s">
        <v>585</v>
      </c>
      <c r="F242" s="5">
        <v>43294</v>
      </c>
      <c r="G242" s="3" t="s">
        <v>586</v>
      </c>
      <c r="H242" s="3">
        <v>-12.065949</v>
      </c>
      <c r="I242" s="3">
        <v>-76.881416000000002</v>
      </c>
    </row>
    <row r="243" spans="1:9" ht="15.75" customHeight="1" x14ac:dyDescent="0.25">
      <c r="A243" s="3">
        <v>20571400201</v>
      </c>
      <c r="B243" s="3" t="s">
        <v>587</v>
      </c>
      <c r="C243" s="3" t="s">
        <v>588</v>
      </c>
      <c r="D243" s="3" t="s">
        <v>11</v>
      </c>
      <c r="E243" s="3" t="s">
        <v>502</v>
      </c>
      <c r="F243" s="4">
        <v>41170</v>
      </c>
      <c r="G243" s="3" t="s">
        <v>63</v>
      </c>
      <c r="H243" s="3">
        <v>-12.132749</v>
      </c>
      <c r="I243" s="3">
        <v>-76.978988999999999</v>
      </c>
    </row>
    <row r="244" spans="1:9" ht="15.75" customHeight="1" x14ac:dyDescent="0.25">
      <c r="A244" s="3">
        <v>20543855449</v>
      </c>
      <c r="B244" s="3" t="s">
        <v>589</v>
      </c>
      <c r="C244" s="3" t="s">
        <v>590</v>
      </c>
      <c r="D244" s="3" t="s">
        <v>20</v>
      </c>
      <c r="E244" s="3" t="s">
        <v>474</v>
      </c>
      <c r="F244" s="4">
        <v>40711</v>
      </c>
      <c r="G244" s="3" t="s">
        <v>351</v>
      </c>
      <c r="H244" s="3">
        <v>-12.266982</v>
      </c>
      <c r="I244" s="3">
        <v>-76.886291999999997</v>
      </c>
    </row>
    <row r="245" spans="1:9" ht="15.75" customHeight="1" x14ac:dyDescent="0.25">
      <c r="A245" s="3">
        <v>20605261672</v>
      </c>
      <c r="B245" s="3" t="s">
        <v>591</v>
      </c>
      <c r="C245" s="3" t="s">
        <v>592</v>
      </c>
      <c r="D245" s="3" t="s">
        <v>20</v>
      </c>
      <c r="E245" s="3" t="s">
        <v>559</v>
      </c>
      <c r="F245" s="5">
        <v>43724</v>
      </c>
      <c r="G245" s="3" t="s">
        <v>22</v>
      </c>
      <c r="H245" s="3">
        <v>-12.014013</v>
      </c>
      <c r="I245" s="3">
        <v>-76.985654999999994</v>
      </c>
    </row>
    <row r="246" spans="1:9" ht="15.75" customHeight="1" x14ac:dyDescent="0.25">
      <c r="A246" s="3">
        <v>20600067321</v>
      </c>
      <c r="B246" s="3" t="s">
        <v>593</v>
      </c>
      <c r="C246" s="3" t="s">
        <v>594</v>
      </c>
      <c r="D246" s="3" t="s">
        <v>20</v>
      </c>
      <c r="E246" s="3" t="s">
        <v>582</v>
      </c>
      <c r="F246" s="4">
        <v>42024</v>
      </c>
      <c r="G246" s="3" t="s">
        <v>49</v>
      </c>
      <c r="H246" s="3">
        <v>-12.041588000000001</v>
      </c>
      <c r="I246" s="3">
        <v>-76.946648999999994</v>
      </c>
    </row>
    <row r="247" spans="1:9" ht="15.75" customHeight="1" x14ac:dyDescent="0.25">
      <c r="A247" s="3">
        <v>20517281221</v>
      </c>
      <c r="B247" s="3" t="s">
        <v>595</v>
      </c>
      <c r="C247" s="3" t="s">
        <v>596</v>
      </c>
      <c r="D247" s="3" t="s">
        <v>20</v>
      </c>
      <c r="E247" s="3" t="s">
        <v>471</v>
      </c>
      <c r="F247" s="4">
        <v>39505</v>
      </c>
      <c r="G247" s="3" t="s">
        <v>76</v>
      </c>
      <c r="H247" s="3">
        <v>-12.088385000000001</v>
      </c>
      <c r="I247" s="3">
        <v>-76.996662999999998</v>
      </c>
    </row>
    <row r="248" spans="1:9" ht="15.75" customHeight="1" x14ac:dyDescent="0.25">
      <c r="A248" s="3">
        <v>20602114121</v>
      </c>
      <c r="B248" s="3" t="s">
        <v>597</v>
      </c>
      <c r="C248" s="3" t="s">
        <v>598</v>
      </c>
      <c r="D248" s="3" t="s">
        <v>20</v>
      </c>
      <c r="E248" s="3" t="s">
        <v>539</v>
      </c>
      <c r="F248" s="4">
        <v>42865</v>
      </c>
      <c r="G248" s="3" t="s">
        <v>63</v>
      </c>
      <c r="H248" s="3">
        <v>-12.175609</v>
      </c>
      <c r="I248" s="3">
        <v>-76.998379999999997</v>
      </c>
    </row>
    <row r="249" spans="1:9" ht="15.75" customHeight="1" x14ac:dyDescent="0.25">
      <c r="A249" s="3">
        <v>20566605695</v>
      </c>
      <c r="B249" s="3" t="s">
        <v>599</v>
      </c>
      <c r="C249" s="3" t="s">
        <v>600</v>
      </c>
      <c r="D249" s="3" t="s">
        <v>20</v>
      </c>
      <c r="E249" s="3" t="s">
        <v>601</v>
      </c>
      <c r="F249" s="4">
        <v>43855</v>
      </c>
      <c r="G249" s="3" t="s">
        <v>112</v>
      </c>
      <c r="H249" s="3">
        <v>-11.96927</v>
      </c>
      <c r="I249" s="3">
        <v>-77.111226000000002</v>
      </c>
    </row>
    <row r="250" spans="1:9" ht="15.75" customHeight="1" x14ac:dyDescent="0.25">
      <c r="A250" s="3">
        <v>20600917812</v>
      </c>
      <c r="B250" s="3" t="s">
        <v>602</v>
      </c>
      <c r="C250" s="3" t="s">
        <v>603</v>
      </c>
      <c r="D250" s="3" t="s">
        <v>11</v>
      </c>
      <c r="E250" s="3" t="s">
        <v>534</v>
      </c>
      <c r="F250" s="4">
        <v>42375</v>
      </c>
      <c r="G250" s="3" t="s">
        <v>87</v>
      </c>
      <c r="H250" s="3">
        <v>-12.051126</v>
      </c>
      <c r="I250" s="3">
        <v>-76.994973999999999</v>
      </c>
    </row>
    <row r="251" spans="1:9" ht="15.75" customHeight="1" x14ac:dyDescent="0.25">
      <c r="A251" s="3">
        <v>20510987226</v>
      </c>
      <c r="B251" s="3" t="s">
        <v>604</v>
      </c>
      <c r="C251" s="3" t="s">
        <v>605</v>
      </c>
      <c r="D251" s="3" t="s">
        <v>20</v>
      </c>
      <c r="E251" s="3" t="s">
        <v>471</v>
      </c>
      <c r="F251" s="4">
        <v>38517</v>
      </c>
      <c r="G251" s="3" t="s">
        <v>105</v>
      </c>
      <c r="H251" s="3">
        <v>-12.088196999999999</v>
      </c>
      <c r="I251" s="3">
        <v>-77.030106000000004</v>
      </c>
    </row>
    <row r="252" spans="1:9" ht="15.75" customHeight="1" x14ac:dyDescent="0.25">
      <c r="A252" s="3">
        <v>20538290077</v>
      </c>
      <c r="B252" s="3" t="s">
        <v>606</v>
      </c>
      <c r="C252" s="3" t="s">
        <v>607</v>
      </c>
      <c r="D252" s="3" t="s">
        <v>20</v>
      </c>
      <c r="E252" s="3" t="s">
        <v>534</v>
      </c>
      <c r="F252" s="4">
        <v>40508</v>
      </c>
      <c r="G252" s="3" t="s">
        <v>63</v>
      </c>
      <c r="H252" s="3">
        <v>-12.127186</v>
      </c>
      <c r="I252" s="3">
        <v>-76.984853000000001</v>
      </c>
    </row>
    <row r="253" spans="1:9" ht="15.75" customHeight="1" x14ac:dyDescent="0.25">
      <c r="A253" s="3">
        <v>20600177177</v>
      </c>
      <c r="B253" s="3" t="s">
        <v>608</v>
      </c>
      <c r="C253" s="3" t="s">
        <v>609</v>
      </c>
      <c r="D253" s="3" t="s">
        <v>11</v>
      </c>
      <c r="E253" s="3" t="s">
        <v>534</v>
      </c>
      <c r="F253" s="4">
        <v>42062</v>
      </c>
      <c r="G253" s="3" t="s">
        <v>180</v>
      </c>
      <c r="H253" s="3">
        <v>-11.936071</v>
      </c>
      <c r="I253" s="3">
        <v>-77.087006000000002</v>
      </c>
    </row>
    <row r="254" spans="1:9" ht="15.75" customHeight="1" x14ac:dyDescent="0.25">
      <c r="A254" s="3">
        <v>20600515838</v>
      </c>
      <c r="B254" s="3" t="s">
        <v>610</v>
      </c>
      <c r="C254" s="3" t="s">
        <v>611</v>
      </c>
      <c r="D254" s="3" t="s">
        <v>20</v>
      </c>
      <c r="E254" s="3" t="s">
        <v>612</v>
      </c>
      <c r="F254" s="4">
        <v>42194</v>
      </c>
      <c r="G254" s="3" t="s">
        <v>31</v>
      </c>
      <c r="H254" s="3">
        <v>-12.038031</v>
      </c>
      <c r="I254" s="3">
        <v>-76.955876000000004</v>
      </c>
    </row>
    <row r="255" spans="1:9" ht="15.75" customHeight="1" x14ac:dyDescent="0.25">
      <c r="A255" s="3">
        <v>20548370541</v>
      </c>
      <c r="B255" s="3" t="s">
        <v>613</v>
      </c>
      <c r="C255" s="3" t="s">
        <v>614</v>
      </c>
      <c r="D255" s="3" t="s">
        <v>20</v>
      </c>
      <c r="E255" s="3" t="s">
        <v>534</v>
      </c>
      <c r="F255" s="4">
        <v>41073</v>
      </c>
      <c r="G255" s="3" t="s">
        <v>22</v>
      </c>
      <c r="H255" s="3">
        <v>-11.991806</v>
      </c>
      <c r="I255" s="3">
        <v>-77.014900999999995</v>
      </c>
    </row>
    <row r="256" spans="1:9" ht="15.75" customHeight="1" x14ac:dyDescent="0.25">
      <c r="A256" s="3">
        <v>20549280251</v>
      </c>
      <c r="B256" s="3" t="s">
        <v>615</v>
      </c>
      <c r="C256" s="3" t="s">
        <v>616</v>
      </c>
      <c r="D256" s="3" t="s">
        <v>11</v>
      </c>
      <c r="E256" s="3" t="s">
        <v>474</v>
      </c>
      <c r="F256" s="4">
        <v>41141</v>
      </c>
      <c r="G256" s="3" t="s">
        <v>129</v>
      </c>
      <c r="H256" s="3">
        <v>-12.029596</v>
      </c>
      <c r="I256" s="3">
        <v>-77.059567999999999</v>
      </c>
    </row>
    <row r="257" spans="1:9" ht="15.75" customHeight="1" x14ac:dyDescent="0.25">
      <c r="A257" s="3">
        <v>20512335901</v>
      </c>
      <c r="B257" s="3" t="s">
        <v>617</v>
      </c>
      <c r="C257" s="3" t="s">
        <v>618</v>
      </c>
      <c r="D257" s="3" t="s">
        <v>20</v>
      </c>
      <c r="E257" s="3" t="s">
        <v>453</v>
      </c>
      <c r="F257" s="5">
        <v>43545</v>
      </c>
      <c r="G257" s="3" t="s">
        <v>67</v>
      </c>
      <c r="H257" s="3">
        <v>-12.067043</v>
      </c>
      <c r="I257" s="3">
        <v>-77.110044000000002</v>
      </c>
    </row>
    <row r="258" spans="1:9" ht="15.75" customHeight="1" x14ac:dyDescent="0.25">
      <c r="A258" s="3">
        <v>20600557921</v>
      </c>
      <c r="B258" s="3" t="s">
        <v>619</v>
      </c>
      <c r="C258" s="3" t="s">
        <v>620</v>
      </c>
      <c r="D258" s="3" t="s">
        <v>20</v>
      </c>
      <c r="E258" s="3" t="s">
        <v>449</v>
      </c>
      <c r="F258" s="4">
        <v>42216</v>
      </c>
      <c r="G258" s="3" t="s">
        <v>17</v>
      </c>
      <c r="H258" s="3">
        <v>-12.218902</v>
      </c>
      <c r="I258" s="3">
        <v>-76.946415000000002</v>
      </c>
    </row>
    <row r="259" spans="1:9" ht="15.75" customHeight="1" x14ac:dyDescent="0.25">
      <c r="A259" s="3">
        <v>20603414064</v>
      </c>
      <c r="B259" s="3" t="s">
        <v>621</v>
      </c>
      <c r="C259" s="3" t="s">
        <v>622</v>
      </c>
      <c r="D259" s="3" t="s">
        <v>11</v>
      </c>
      <c r="E259" s="3" t="s">
        <v>502</v>
      </c>
      <c r="F259" s="4">
        <v>43304</v>
      </c>
      <c r="G259" s="3" t="s">
        <v>112</v>
      </c>
      <c r="H259" s="3">
        <v>-11.937662</v>
      </c>
      <c r="I259" s="3">
        <v>-77.084412</v>
      </c>
    </row>
    <row r="260" spans="1:9" ht="15.75" customHeight="1" x14ac:dyDescent="0.25">
      <c r="A260" s="3">
        <v>20535978078</v>
      </c>
      <c r="B260" s="3" t="s">
        <v>623</v>
      </c>
      <c r="C260" s="3" t="s">
        <v>624</v>
      </c>
      <c r="D260" s="3" t="s">
        <v>20</v>
      </c>
      <c r="E260" s="3" t="s">
        <v>582</v>
      </c>
      <c r="F260" s="4">
        <v>40301</v>
      </c>
      <c r="G260" s="3" t="s">
        <v>31</v>
      </c>
      <c r="H260" s="3">
        <v>-12.023249</v>
      </c>
      <c r="I260" s="3">
        <v>-76.936103000000003</v>
      </c>
    </row>
    <row r="261" spans="1:9" ht="15.75" customHeight="1" x14ac:dyDescent="0.25">
      <c r="A261" s="3">
        <v>20609558998</v>
      </c>
      <c r="B261" s="3" t="s">
        <v>625</v>
      </c>
      <c r="C261" s="3" t="s">
        <v>626</v>
      </c>
      <c r="D261" s="3" t="s">
        <v>20</v>
      </c>
      <c r="E261" s="3" t="s">
        <v>471</v>
      </c>
      <c r="F261" s="4">
        <v>44714</v>
      </c>
      <c r="G261" s="3" t="s">
        <v>112</v>
      </c>
      <c r="H261" s="3">
        <v>-12.002257</v>
      </c>
      <c r="I261" s="3">
        <v>-77.062479999999994</v>
      </c>
    </row>
    <row r="262" spans="1:9" ht="15.75" customHeight="1" x14ac:dyDescent="0.25">
      <c r="A262" s="3">
        <v>20610490230</v>
      </c>
      <c r="B262" s="3" t="s">
        <v>627</v>
      </c>
      <c r="C262" s="3" t="s">
        <v>628</v>
      </c>
      <c r="D262" s="3" t="s">
        <v>20</v>
      </c>
      <c r="E262" s="3" t="s">
        <v>449</v>
      </c>
      <c r="F262" s="4">
        <v>44945</v>
      </c>
      <c r="G262" s="3" t="s">
        <v>37</v>
      </c>
      <c r="H262" s="3">
        <v>-12.089475999999999</v>
      </c>
      <c r="I262" s="3">
        <v>-77.011464000000004</v>
      </c>
    </row>
    <row r="263" spans="1:9" ht="15.75" customHeight="1" x14ac:dyDescent="0.25">
      <c r="A263" s="3">
        <v>20611135255</v>
      </c>
      <c r="B263" s="3" t="s">
        <v>630</v>
      </c>
      <c r="C263" s="3" t="s">
        <v>631</v>
      </c>
      <c r="D263" s="3" t="s">
        <v>11</v>
      </c>
      <c r="E263" s="3" t="s">
        <v>629</v>
      </c>
      <c r="F263" s="4">
        <v>45090</v>
      </c>
      <c r="G263" s="3" t="s">
        <v>192</v>
      </c>
      <c r="H263" s="3">
        <v>-12.070766000000001</v>
      </c>
      <c r="I263" s="3">
        <v>-77.048985999999999</v>
      </c>
    </row>
    <row r="264" spans="1:9" ht="15.75" customHeight="1" x14ac:dyDescent="0.25">
      <c r="A264" s="3">
        <v>20611187883</v>
      </c>
      <c r="B264" s="3" t="s">
        <v>632</v>
      </c>
      <c r="C264" s="3" t="s">
        <v>633</v>
      </c>
      <c r="D264" s="3" t="s">
        <v>20</v>
      </c>
      <c r="E264" s="3" t="s">
        <v>634</v>
      </c>
      <c r="F264" s="4">
        <v>45259</v>
      </c>
      <c r="G264" s="3" t="s">
        <v>67</v>
      </c>
      <c r="H264" s="3">
        <v>-12.058840999999999</v>
      </c>
      <c r="I264" s="3">
        <v>-77.100826999999995</v>
      </c>
    </row>
    <row r="265" spans="1:9" ht="15.75" customHeight="1" x14ac:dyDescent="0.25">
      <c r="A265" s="3">
        <v>20601215544</v>
      </c>
      <c r="B265" s="3" t="s">
        <v>635</v>
      </c>
      <c r="C265" s="3" t="s">
        <v>636</v>
      </c>
      <c r="D265" s="3" t="s">
        <v>20</v>
      </c>
      <c r="E265" s="3" t="s">
        <v>637</v>
      </c>
      <c r="F265" s="4">
        <v>42501</v>
      </c>
      <c r="G265" s="3" t="s">
        <v>94</v>
      </c>
      <c r="H265" s="3">
        <v>-12.075621999999999</v>
      </c>
      <c r="I265" s="3">
        <v>-77.082631000000006</v>
      </c>
    </row>
    <row r="266" spans="1:9" ht="15.75" customHeight="1" x14ac:dyDescent="0.25">
      <c r="A266" s="3">
        <v>20604196214</v>
      </c>
      <c r="B266" s="3" t="s">
        <v>638</v>
      </c>
      <c r="C266" s="3" t="s">
        <v>639</v>
      </c>
      <c r="D266" s="3" t="s">
        <v>20</v>
      </c>
      <c r="E266" s="3" t="s">
        <v>585</v>
      </c>
      <c r="F266" s="4">
        <v>43507</v>
      </c>
      <c r="G266" s="3" t="s">
        <v>129</v>
      </c>
      <c r="H266" s="3">
        <v>-12.027023</v>
      </c>
      <c r="I266" s="3">
        <v>-77.057122000000007</v>
      </c>
    </row>
    <row r="267" spans="1:9" ht="15.75" customHeight="1" x14ac:dyDescent="0.25">
      <c r="A267" s="3">
        <v>20605390677</v>
      </c>
      <c r="B267" s="3" t="s">
        <v>640</v>
      </c>
      <c r="C267" s="3" t="s">
        <v>641</v>
      </c>
      <c r="D267" s="3" t="s">
        <v>20</v>
      </c>
      <c r="E267" s="3" t="s">
        <v>642</v>
      </c>
      <c r="F267" s="5">
        <v>43754</v>
      </c>
      <c r="G267" s="3" t="s">
        <v>67</v>
      </c>
      <c r="H267" s="3">
        <v>-11.942133</v>
      </c>
      <c r="I267" s="3">
        <v>-77.131388000000001</v>
      </c>
    </row>
    <row r="268" spans="1:9" ht="15.75" customHeight="1" x14ac:dyDescent="0.25">
      <c r="A268" s="3">
        <v>20605220208</v>
      </c>
      <c r="B268" s="3" t="s">
        <v>643</v>
      </c>
      <c r="C268" s="3" t="s">
        <v>644</v>
      </c>
      <c r="D268" s="3" t="s">
        <v>20</v>
      </c>
      <c r="E268" s="3" t="s">
        <v>471</v>
      </c>
      <c r="F268" s="4">
        <v>43713</v>
      </c>
      <c r="G268" s="3" t="s">
        <v>61</v>
      </c>
      <c r="H268" s="3">
        <v>-12.115976</v>
      </c>
      <c r="I268" s="3">
        <v>-76.934505999999999</v>
      </c>
    </row>
    <row r="269" spans="1:9" ht="15.75" customHeight="1" x14ac:dyDescent="0.25">
      <c r="A269" s="3">
        <v>20601240158</v>
      </c>
      <c r="B269" s="3" t="s">
        <v>645</v>
      </c>
      <c r="C269" s="3" t="s">
        <v>646</v>
      </c>
      <c r="D269" s="3" t="s">
        <v>20</v>
      </c>
      <c r="E269" s="3" t="s">
        <v>647</v>
      </c>
      <c r="F269" s="5">
        <v>42510</v>
      </c>
      <c r="G269" s="3" t="s">
        <v>22</v>
      </c>
      <c r="H269" s="3">
        <v>-11.947687999999999</v>
      </c>
      <c r="I269" s="3">
        <v>-77.006596999999999</v>
      </c>
    </row>
    <row r="270" spans="1:9" ht="15.75" customHeight="1" x14ac:dyDescent="0.25">
      <c r="A270" s="3">
        <v>20609285991</v>
      </c>
      <c r="B270" s="3" t="s">
        <v>648</v>
      </c>
      <c r="C270" s="3" t="s">
        <v>649</v>
      </c>
      <c r="D270" s="3" t="s">
        <v>11</v>
      </c>
      <c r="E270" s="3" t="s">
        <v>650</v>
      </c>
      <c r="F270" s="4">
        <v>44648</v>
      </c>
      <c r="G270" s="3" t="s">
        <v>250</v>
      </c>
      <c r="H270" s="3">
        <v>-11.975804999999999</v>
      </c>
      <c r="I270" s="3">
        <v>-77.081755999999999</v>
      </c>
    </row>
    <row r="271" spans="1:9" ht="15.75" customHeight="1" x14ac:dyDescent="0.25">
      <c r="A271" s="3">
        <v>20602478425</v>
      </c>
      <c r="B271" s="3" t="s">
        <v>651</v>
      </c>
      <c r="C271" s="3" t="s">
        <v>652</v>
      </c>
      <c r="D271" s="3" t="s">
        <v>11</v>
      </c>
      <c r="E271" s="3" t="s">
        <v>653</v>
      </c>
      <c r="F271" s="4">
        <v>43000</v>
      </c>
      <c r="G271" s="3" t="s">
        <v>351</v>
      </c>
      <c r="H271" s="3">
        <v>-12.269467000000001</v>
      </c>
      <c r="I271" s="3">
        <v>-76.888675000000006</v>
      </c>
    </row>
    <row r="272" spans="1:9" ht="15.75" customHeight="1" x14ac:dyDescent="0.25">
      <c r="A272" s="3">
        <v>20477239901</v>
      </c>
      <c r="B272" s="3" t="s">
        <v>654</v>
      </c>
      <c r="C272" s="3" t="s">
        <v>655</v>
      </c>
      <c r="D272" s="3" t="s">
        <v>20</v>
      </c>
      <c r="E272" s="3" t="s">
        <v>471</v>
      </c>
      <c r="F272" s="4">
        <v>41387</v>
      </c>
      <c r="G272" s="3" t="s">
        <v>67</v>
      </c>
      <c r="H272" s="3">
        <v>-12.0449</v>
      </c>
      <c r="I272" s="3">
        <v>-77.060153</v>
      </c>
    </row>
    <row r="273" spans="1:9" ht="15.75" customHeight="1" x14ac:dyDescent="0.25">
      <c r="A273" s="3">
        <v>20608843702</v>
      </c>
      <c r="B273" s="3" t="s">
        <v>656</v>
      </c>
      <c r="C273" s="3" t="s">
        <v>657</v>
      </c>
      <c r="D273" s="3" t="s">
        <v>20</v>
      </c>
      <c r="E273" s="3" t="s">
        <v>658</v>
      </c>
      <c r="F273" s="5">
        <v>44539</v>
      </c>
      <c r="G273" s="3" t="s">
        <v>42</v>
      </c>
      <c r="H273" s="3">
        <v>-12.097332</v>
      </c>
      <c r="I273" s="3">
        <v>-77.062759999999997</v>
      </c>
    </row>
    <row r="274" spans="1:9" ht="15.75" customHeight="1" x14ac:dyDescent="0.25">
      <c r="A274" s="3">
        <v>20548823278</v>
      </c>
      <c r="B274" s="3" t="s">
        <v>659</v>
      </c>
      <c r="C274" s="3" t="s">
        <v>660</v>
      </c>
      <c r="D274" s="3" t="s">
        <v>20</v>
      </c>
      <c r="E274" s="3" t="s">
        <v>661</v>
      </c>
      <c r="F274" s="4">
        <v>41106</v>
      </c>
      <c r="G274" s="3" t="s">
        <v>63</v>
      </c>
      <c r="H274" s="3">
        <v>-12.125736</v>
      </c>
      <c r="I274" s="3">
        <v>-76.975919000000005</v>
      </c>
    </row>
    <row r="275" spans="1:9" ht="15.75" customHeight="1" x14ac:dyDescent="0.25">
      <c r="A275" s="3">
        <v>20606006331</v>
      </c>
      <c r="B275" s="3" t="s">
        <v>662</v>
      </c>
      <c r="C275" s="3" t="s">
        <v>663</v>
      </c>
      <c r="D275" s="3" t="s">
        <v>11</v>
      </c>
      <c r="E275" s="3" t="s">
        <v>539</v>
      </c>
      <c r="F275" s="4">
        <v>43895</v>
      </c>
      <c r="G275" s="3" t="s">
        <v>250</v>
      </c>
      <c r="H275" s="3">
        <v>-12.125064999999999</v>
      </c>
      <c r="I275" s="3">
        <v>-76.976241000000002</v>
      </c>
    </row>
    <row r="276" spans="1:9" ht="15.75" customHeight="1" x14ac:dyDescent="0.25">
      <c r="A276" s="3">
        <v>20605254676</v>
      </c>
      <c r="B276" s="3" t="s">
        <v>664</v>
      </c>
      <c r="C276" s="3" t="s">
        <v>665</v>
      </c>
      <c r="D276" s="3" t="s">
        <v>20</v>
      </c>
      <c r="E276" s="3" t="s">
        <v>471</v>
      </c>
      <c r="F276" s="4">
        <v>43721</v>
      </c>
      <c r="G276" s="3" t="s">
        <v>63</v>
      </c>
      <c r="H276" s="3">
        <v>-12.127319999999999</v>
      </c>
      <c r="I276" s="3">
        <v>-76.972922999999994</v>
      </c>
    </row>
    <row r="277" spans="1:9" ht="15.75" customHeight="1" x14ac:dyDescent="0.25">
      <c r="A277" s="3">
        <v>20613658638</v>
      </c>
      <c r="B277" s="3" t="s">
        <v>666</v>
      </c>
      <c r="C277" s="3" t="s">
        <v>667</v>
      </c>
      <c r="D277" s="3" t="s">
        <v>20</v>
      </c>
      <c r="E277" s="3" t="s">
        <v>477</v>
      </c>
      <c r="F277" s="4">
        <v>45673</v>
      </c>
      <c r="G277" s="3" t="s">
        <v>86</v>
      </c>
      <c r="H277" s="3">
        <v>-12.171234</v>
      </c>
      <c r="I277" s="3">
        <v>-77.019523000000007</v>
      </c>
    </row>
    <row r="278" spans="1:9" ht="15.75" customHeight="1" x14ac:dyDescent="0.25">
      <c r="A278" s="3">
        <v>20603654847</v>
      </c>
      <c r="B278" s="3" t="s">
        <v>668</v>
      </c>
      <c r="C278" s="3" t="s">
        <v>669</v>
      </c>
      <c r="D278" s="3" t="s">
        <v>20</v>
      </c>
      <c r="E278" s="3" t="s">
        <v>539</v>
      </c>
      <c r="F278" s="4">
        <v>43375</v>
      </c>
      <c r="G278" s="3" t="s">
        <v>115</v>
      </c>
      <c r="H278" s="3">
        <v>-12.082103999999999</v>
      </c>
      <c r="I278" s="3">
        <v>-77.002015999999998</v>
      </c>
    </row>
    <row r="279" spans="1:9" ht="15.75" customHeight="1" x14ac:dyDescent="0.25">
      <c r="A279" s="3">
        <v>20546249647</v>
      </c>
      <c r="B279" s="3" t="s">
        <v>670</v>
      </c>
      <c r="C279" s="3" t="s">
        <v>671</v>
      </c>
      <c r="D279" s="3" t="s">
        <v>20</v>
      </c>
      <c r="E279" s="3" t="s">
        <v>642</v>
      </c>
      <c r="F279" s="4">
        <v>40910</v>
      </c>
      <c r="G279" s="3" t="s">
        <v>42</v>
      </c>
      <c r="H279" s="3">
        <v>-12.094569</v>
      </c>
      <c r="I279" s="3">
        <v>-77.070941000000005</v>
      </c>
    </row>
    <row r="280" spans="1:9" ht="15.75" customHeight="1" x14ac:dyDescent="0.25">
      <c r="A280" s="3">
        <v>20601358451</v>
      </c>
      <c r="B280" s="3" t="s">
        <v>672</v>
      </c>
      <c r="C280" s="3" t="s">
        <v>673</v>
      </c>
      <c r="D280" s="3" t="s">
        <v>11</v>
      </c>
      <c r="E280" s="3" t="s">
        <v>642</v>
      </c>
      <c r="F280" s="4">
        <v>42563</v>
      </c>
      <c r="G280" s="3" t="s">
        <v>351</v>
      </c>
      <c r="H280" s="3">
        <v>-12.26473</v>
      </c>
      <c r="I280" s="3">
        <v>-76.878623000000005</v>
      </c>
    </row>
    <row r="281" spans="1:9" ht="15.75" customHeight="1" x14ac:dyDescent="0.25">
      <c r="A281" s="3">
        <v>20609983567</v>
      </c>
      <c r="B281" s="3" t="s">
        <v>674</v>
      </c>
      <c r="C281" s="3" t="s">
        <v>675</v>
      </c>
      <c r="D281" s="3" t="s">
        <v>11</v>
      </c>
      <c r="E281" s="3" t="s">
        <v>444</v>
      </c>
      <c r="F281" s="4">
        <v>44817</v>
      </c>
      <c r="G281" s="3" t="s">
        <v>22</v>
      </c>
      <c r="H281" s="3">
        <v>-11.926507000000001</v>
      </c>
      <c r="I281" s="3">
        <v>-76.988054000000005</v>
      </c>
    </row>
    <row r="282" spans="1:9" ht="15.75" customHeight="1" x14ac:dyDescent="0.25">
      <c r="A282" s="3">
        <v>20610088121</v>
      </c>
      <c r="B282" s="3" t="s">
        <v>676</v>
      </c>
      <c r="C282" s="3" t="s">
        <v>677</v>
      </c>
      <c r="D282" s="3" t="s">
        <v>11</v>
      </c>
      <c r="E282" s="3" t="s">
        <v>482</v>
      </c>
      <c r="F282" s="4">
        <v>44840</v>
      </c>
      <c r="G282" s="3" t="s">
        <v>342</v>
      </c>
      <c r="H282" s="3">
        <v>-11.908267800000001</v>
      </c>
      <c r="I282" s="3">
        <v>-77.044982099999999</v>
      </c>
    </row>
    <row r="283" spans="1:9" ht="15.75" customHeight="1" x14ac:dyDescent="0.25">
      <c r="A283" s="3">
        <v>20610297537</v>
      </c>
      <c r="B283" s="3" t="s">
        <v>678</v>
      </c>
      <c r="C283" s="3" t="s">
        <v>679</v>
      </c>
      <c r="D283" s="3" t="s">
        <v>20</v>
      </c>
      <c r="E283" s="3" t="s">
        <v>539</v>
      </c>
      <c r="F283" s="4">
        <v>44893</v>
      </c>
      <c r="G283" s="3" t="s">
        <v>49</v>
      </c>
      <c r="H283" s="3">
        <v>-12.033984999999999</v>
      </c>
      <c r="I283" s="3">
        <v>-76.949839999999995</v>
      </c>
    </row>
    <row r="284" spans="1:9" ht="15.75" customHeight="1" x14ac:dyDescent="0.25">
      <c r="A284" s="3">
        <v>20610453024</v>
      </c>
      <c r="B284" s="3" t="s">
        <v>680</v>
      </c>
      <c r="C284" s="3" t="s">
        <v>681</v>
      </c>
      <c r="D284" s="3" t="s">
        <v>20</v>
      </c>
      <c r="E284" s="3" t="s">
        <v>444</v>
      </c>
      <c r="F284" s="4">
        <v>44937</v>
      </c>
      <c r="G284" s="3" t="s">
        <v>82</v>
      </c>
      <c r="H284" s="3">
        <v>-12.033545</v>
      </c>
      <c r="I284" s="3">
        <v>-77.042462</v>
      </c>
    </row>
    <row r="285" spans="1:9" ht="15.75" customHeight="1" x14ac:dyDescent="0.25">
      <c r="A285" s="3">
        <v>20610468862</v>
      </c>
      <c r="B285" s="3" t="s">
        <v>682</v>
      </c>
      <c r="C285" s="3" t="s">
        <v>683</v>
      </c>
      <c r="D285" s="3" t="s">
        <v>11</v>
      </c>
      <c r="E285" s="3" t="s">
        <v>461</v>
      </c>
      <c r="F285" s="4">
        <v>44939</v>
      </c>
      <c r="G285" s="3" t="s">
        <v>82</v>
      </c>
      <c r="H285" s="3">
        <v>-12.047897000000001</v>
      </c>
      <c r="I285" s="3">
        <v>-77.062202999999997</v>
      </c>
    </row>
    <row r="286" spans="1:9" ht="15.75" customHeight="1" x14ac:dyDescent="0.25">
      <c r="A286" s="3">
        <v>20610519076</v>
      </c>
      <c r="B286" s="3" t="s">
        <v>684</v>
      </c>
      <c r="C286" s="3" t="s">
        <v>685</v>
      </c>
      <c r="D286" s="3" t="s">
        <v>20</v>
      </c>
      <c r="E286" s="3" t="s">
        <v>471</v>
      </c>
      <c r="F286" s="4">
        <v>45007</v>
      </c>
      <c r="G286" s="3" t="s">
        <v>45</v>
      </c>
      <c r="H286" s="3">
        <v>-12.184941999999999</v>
      </c>
      <c r="I286" s="3">
        <v>-77.018962999999999</v>
      </c>
    </row>
    <row r="287" spans="1:9" ht="15.75" customHeight="1" x14ac:dyDescent="0.25">
      <c r="A287" s="3">
        <v>20610762701</v>
      </c>
      <c r="B287" s="3" t="s">
        <v>686</v>
      </c>
      <c r="C287" s="3" t="s">
        <v>687</v>
      </c>
      <c r="D287" s="3" t="s">
        <v>20</v>
      </c>
      <c r="E287" s="3" t="s">
        <v>444</v>
      </c>
      <c r="F287" s="4">
        <v>45191</v>
      </c>
      <c r="G287" s="3" t="s">
        <v>61</v>
      </c>
      <c r="H287" s="3">
        <v>-12.071350000000001</v>
      </c>
      <c r="I287" s="3">
        <v>-76.941417999999999</v>
      </c>
    </row>
    <row r="288" spans="1:9" ht="15.75" customHeight="1" x14ac:dyDescent="0.25">
      <c r="A288" s="3">
        <v>20611578220</v>
      </c>
      <c r="B288" s="3" t="s">
        <v>688</v>
      </c>
      <c r="C288" s="3" t="s">
        <v>689</v>
      </c>
      <c r="D288" s="3" t="s">
        <v>26</v>
      </c>
      <c r="E288" s="3" t="s">
        <v>690</v>
      </c>
      <c r="F288" s="4">
        <v>45211</v>
      </c>
      <c r="G288" s="3" t="s">
        <v>73</v>
      </c>
      <c r="H288" s="3">
        <v>-12.052536</v>
      </c>
      <c r="I288" s="3">
        <v>-77.034891000000002</v>
      </c>
    </row>
    <row r="289" spans="1:9" ht="15.75" customHeight="1" x14ac:dyDescent="0.25">
      <c r="A289" s="3">
        <v>20611680687</v>
      </c>
      <c r="B289" s="3" t="s">
        <v>691</v>
      </c>
      <c r="C289" s="3" t="s">
        <v>692</v>
      </c>
      <c r="D289" s="3" t="s">
        <v>11</v>
      </c>
      <c r="E289" s="3" t="s">
        <v>477</v>
      </c>
      <c r="F289" s="5">
        <v>45835</v>
      </c>
      <c r="G289" s="3" t="s">
        <v>112</v>
      </c>
      <c r="H289" s="3">
        <v>-11.971734</v>
      </c>
      <c r="I289" s="3">
        <v>-77.069258000000005</v>
      </c>
    </row>
    <row r="290" spans="1:9" ht="15.75" customHeight="1" x14ac:dyDescent="0.25">
      <c r="A290" s="3">
        <v>20611683490</v>
      </c>
      <c r="B290" s="3" t="s">
        <v>693</v>
      </c>
      <c r="C290" s="3" t="s">
        <v>694</v>
      </c>
      <c r="D290" s="3" t="s">
        <v>11</v>
      </c>
      <c r="E290" s="3" t="s">
        <v>477</v>
      </c>
      <c r="F290" s="4">
        <v>45219</v>
      </c>
      <c r="G290" s="3" t="s">
        <v>112</v>
      </c>
      <c r="H290" s="3">
        <v>-11.960409</v>
      </c>
      <c r="I290" s="3">
        <v>-77.092088000000004</v>
      </c>
    </row>
    <row r="291" spans="1:9" ht="15.75" customHeight="1" x14ac:dyDescent="0.25">
      <c r="A291" s="3">
        <v>20611004371</v>
      </c>
      <c r="B291" s="3" t="s">
        <v>695</v>
      </c>
      <c r="C291" s="3" t="s">
        <v>696</v>
      </c>
      <c r="D291" s="3" t="s">
        <v>11</v>
      </c>
      <c r="E291" s="3" t="s">
        <v>477</v>
      </c>
      <c r="F291" s="4">
        <v>45070</v>
      </c>
      <c r="G291" s="3" t="s">
        <v>49</v>
      </c>
      <c r="H291" s="3">
        <v>-12.075533</v>
      </c>
      <c r="I291" s="3">
        <v>-77.012973000000002</v>
      </c>
    </row>
    <row r="292" spans="1:9" ht="15.75" customHeight="1" x14ac:dyDescent="0.25">
      <c r="A292" s="3">
        <v>20611573309</v>
      </c>
      <c r="B292" s="3" t="s">
        <v>697</v>
      </c>
      <c r="C292" s="3" t="s">
        <v>698</v>
      </c>
      <c r="D292" s="3" t="s">
        <v>11</v>
      </c>
      <c r="E292" s="3" t="s">
        <v>699</v>
      </c>
      <c r="F292" s="4">
        <v>42046</v>
      </c>
      <c r="G292" s="3" t="s">
        <v>105</v>
      </c>
      <c r="H292" s="3">
        <v>-12.075856999999999</v>
      </c>
      <c r="I292" s="3">
        <v>-77.004334999999998</v>
      </c>
    </row>
    <row r="293" spans="1:9" ht="15.75" customHeight="1" x14ac:dyDescent="0.25">
      <c r="A293" s="3">
        <v>20600132149</v>
      </c>
      <c r="B293" s="3" t="s">
        <v>700</v>
      </c>
      <c r="C293" s="3" t="s">
        <v>701</v>
      </c>
      <c r="D293" s="3" t="s">
        <v>20</v>
      </c>
      <c r="E293" s="3" t="s">
        <v>482</v>
      </c>
      <c r="F293" s="5">
        <v>34303</v>
      </c>
      <c r="G293" s="3" t="s">
        <v>115</v>
      </c>
      <c r="H293" s="3">
        <v>-12.069037</v>
      </c>
      <c r="I293" s="3">
        <v>-77.025507000000005</v>
      </c>
    </row>
    <row r="294" spans="1:9" ht="15.75" customHeight="1" x14ac:dyDescent="0.25">
      <c r="A294" s="3">
        <v>20196965611</v>
      </c>
      <c r="B294" s="3" t="s">
        <v>702</v>
      </c>
      <c r="C294" s="3" t="s">
        <v>703</v>
      </c>
      <c r="D294" s="3" t="s">
        <v>26</v>
      </c>
      <c r="E294" s="3" t="s">
        <v>471</v>
      </c>
      <c r="F294" s="4">
        <v>42577</v>
      </c>
      <c r="G294" s="3" t="s">
        <v>72</v>
      </c>
      <c r="H294" s="3">
        <v>-12.047331</v>
      </c>
      <c r="I294" s="3">
        <v>-77.043582999999998</v>
      </c>
    </row>
    <row r="295" spans="1:9" ht="15.75" customHeight="1" x14ac:dyDescent="0.25">
      <c r="A295" s="3">
        <v>20601388473</v>
      </c>
      <c r="B295" s="3" t="s">
        <v>704</v>
      </c>
      <c r="C295" s="3" t="s">
        <v>705</v>
      </c>
      <c r="D295" s="3" t="s">
        <v>20</v>
      </c>
      <c r="E295" s="3" t="s">
        <v>453</v>
      </c>
      <c r="F295" s="5">
        <v>42577</v>
      </c>
      <c r="G295" s="3" t="s">
        <v>79</v>
      </c>
      <c r="H295" s="3">
        <v>-12.127478999999999</v>
      </c>
      <c r="I295" s="3">
        <v>-77.031567999999993</v>
      </c>
    </row>
    <row r="296" spans="1:9" ht="15.75" customHeight="1" x14ac:dyDescent="0.25">
      <c r="A296" s="3">
        <v>20608522906</v>
      </c>
      <c r="B296" s="3" t="s">
        <v>706</v>
      </c>
      <c r="C296" s="3" t="s">
        <v>707</v>
      </c>
      <c r="D296" s="3" t="s">
        <v>20</v>
      </c>
      <c r="E296" s="3" t="s">
        <v>708</v>
      </c>
      <c r="F296" s="4">
        <v>44463</v>
      </c>
      <c r="G296" s="3" t="s">
        <v>160</v>
      </c>
      <c r="H296" s="3">
        <v>-11.982355999999999</v>
      </c>
      <c r="I296" s="3">
        <v>-77.063215999999997</v>
      </c>
    </row>
    <row r="297" spans="1:9" ht="15.75" customHeight="1" x14ac:dyDescent="0.25">
      <c r="A297" s="3">
        <v>20600901215</v>
      </c>
      <c r="B297" s="3" t="s">
        <v>709</v>
      </c>
      <c r="C297" s="3" t="s">
        <v>710</v>
      </c>
      <c r="D297" s="3" t="s">
        <v>20</v>
      </c>
      <c r="E297" s="3" t="s">
        <v>444</v>
      </c>
      <c r="F297" s="4">
        <v>42366</v>
      </c>
      <c r="G297" s="3" t="s">
        <v>49</v>
      </c>
      <c r="H297" s="3">
        <v>-12.041777</v>
      </c>
      <c r="I297" s="3">
        <v>-76.946499000000003</v>
      </c>
    </row>
    <row r="298" spans="1:9" ht="15.75" customHeight="1" x14ac:dyDescent="0.25">
      <c r="A298" s="3">
        <v>20340999101</v>
      </c>
      <c r="B298" s="3" t="s">
        <v>711</v>
      </c>
      <c r="C298" s="3" t="s">
        <v>712</v>
      </c>
      <c r="D298" s="3" t="s">
        <v>185</v>
      </c>
      <c r="E298" s="3" t="s">
        <v>502</v>
      </c>
      <c r="F298" s="4">
        <v>35467</v>
      </c>
      <c r="G298" s="3" t="s">
        <v>55</v>
      </c>
      <c r="H298" s="3">
        <v>-12.083518</v>
      </c>
      <c r="I298" s="3">
        <v>-77.034696999999994</v>
      </c>
    </row>
    <row r="299" spans="1:9" ht="15.75" customHeight="1" x14ac:dyDescent="0.25">
      <c r="A299" s="3">
        <v>20607832197</v>
      </c>
      <c r="B299" s="3" t="s">
        <v>713</v>
      </c>
      <c r="C299" s="3" t="s">
        <v>714</v>
      </c>
      <c r="D299" s="3" t="s">
        <v>20</v>
      </c>
      <c r="E299" s="3" t="s">
        <v>477</v>
      </c>
      <c r="F299" s="4">
        <v>44306</v>
      </c>
      <c r="G299" s="3" t="s">
        <v>22</v>
      </c>
      <c r="H299" s="3">
        <v>-12.020794</v>
      </c>
      <c r="I299" s="3">
        <v>-77.004828000000003</v>
      </c>
    </row>
    <row r="300" spans="1:9" ht="15.75" customHeight="1" x14ac:dyDescent="0.25">
      <c r="A300" s="3">
        <v>20123786450</v>
      </c>
      <c r="B300" s="3" t="s">
        <v>715</v>
      </c>
      <c r="C300" s="3" t="s">
        <v>716</v>
      </c>
      <c r="D300" s="3" t="s">
        <v>11</v>
      </c>
      <c r="E300" s="3" t="s">
        <v>477</v>
      </c>
      <c r="F300" s="4">
        <v>34089</v>
      </c>
      <c r="G300" s="3" t="s">
        <v>67</v>
      </c>
      <c r="H300" s="3">
        <v>-12.049511000000001</v>
      </c>
      <c r="I300" s="3">
        <v>-77.112999000000002</v>
      </c>
    </row>
    <row r="301" spans="1:9" ht="15.75" customHeight="1" x14ac:dyDescent="0.25">
      <c r="A301" s="3">
        <v>20554237763</v>
      </c>
      <c r="B301" s="3" t="s">
        <v>717</v>
      </c>
      <c r="C301" s="3" t="s">
        <v>718</v>
      </c>
      <c r="D301" s="3" t="s">
        <v>11</v>
      </c>
      <c r="E301" s="3" t="s">
        <v>477</v>
      </c>
      <c r="F301" s="5">
        <v>41512</v>
      </c>
      <c r="G301" s="3" t="s">
        <v>94</v>
      </c>
      <c r="H301" s="3">
        <v>-12.058464000000001</v>
      </c>
      <c r="I301" s="3">
        <v>-77.075772000000001</v>
      </c>
    </row>
    <row r="302" spans="1:9" ht="15.75" customHeight="1" x14ac:dyDescent="0.25">
      <c r="A302" s="3">
        <v>20604543011</v>
      </c>
      <c r="B302" s="3" t="s">
        <v>719</v>
      </c>
      <c r="C302" s="3" t="s">
        <v>720</v>
      </c>
      <c r="D302" s="3" t="s">
        <v>11</v>
      </c>
      <c r="E302" s="3" t="s">
        <v>458</v>
      </c>
      <c r="F302" s="4">
        <v>43565</v>
      </c>
      <c r="G302" s="3" t="s">
        <v>17</v>
      </c>
      <c r="H302" s="3">
        <v>-12.231009</v>
      </c>
      <c r="I302" s="3">
        <v>-76.918098000000001</v>
      </c>
    </row>
    <row r="303" spans="1:9" ht="15.75" customHeight="1" x14ac:dyDescent="0.25">
      <c r="A303" s="3">
        <v>20608918591</v>
      </c>
      <c r="B303" s="3" t="s">
        <v>721</v>
      </c>
      <c r="C303" s="3" t="s">
        <v>722</v>
      </c>
      <c r="D303" s="3" t="s">
        <v>11</v>
      </c>
      <c r="E303" s="3" t="s">
        <v>482</v>
      </c>
      <c r="F303" s="4">
        <v>44559</v>
      </c>
      <c r="G303" s="3" t="s">
        <v>63</v>
      </c>
      <c r="H303" s="3">
        <v>-12.144825000000001</v>
      </c>
      <c r="I303" s="3">
        <v>-76.969324</v>
      </c>
    </row>
    <row r="304" spans="1:9" ht="15.75" customHeight="1" x14ac:dyDescent="0.25">
      <c r="A304" s="3">
        <v>20603344414</v>
      </c>
      <c r="B304" s="3" t="s">
        <v>723</v>
      </c>
      <c r="C304" s="3" t="s">
        <v>724</v>
      </c>
      <c r="D304" s="3" t="s">
        <v>11</v>
      </c>
      <c r="E304" s="3" t="s">
        <v>471</v>
      </c>
      <c r="F304" s="4">
        <v>43283</v>
      </c>
      <c r="G304" s="3" t="s">
        <v>76</v>
      </c>
      <c r="H304" s="3">
        <v>-12.091481999999999</v>
      </c>
      <c r="I304" s="3">
        <v>-77.029629</v>
      </c>
    </row>
    <row r="305" spans="1:9" ht="15.75" customHeight="1" x14ac:dyDescent="0.25">
      <c r="A305" s="3">
        <v>20602992111</v>
      </c>
      <c r="B305" s="3" t="s">
        <v>725</v>
      </c>
      <c r="C305" s="3" t="s">
        <v>726</v>
      </c>
      <c r="D305" s="3" t="s">
        <v>20</v>
      </c>
      <c r="E305" s="3" t="s">
        <v>444</v>
      </c>
      <c r="F305" s="5">
        <v>43171</v>
      </c>
      <c r="G305" s="3" t="s">
        <v>86</v>
      </c>
      <c r="H305" s="3">
        <v>-12.114746999999999</v>
      </c>
      <c r="I305" s="3">
        <v>-77.007920999999996</v>
      </c>
    </row>
    <row r="306" spans="1:9" ht="15.75" customHeight="1" x14ac:dyDescent="0.25">
      <c r="A306" s="3">
        <v>20606160969</v>
      </c>
      <c r="B306" s="3" t="s">
        <v>727</v>
      </c>
      <c r="C306" s="3" t="s">
        <v>728</v>
      </c>
      <c r="D306" s="3" t="s">
        <v>11</v>
      </c>
      <c r="E306" s="3" t="s">
        <v>461</v>
      </c>
      <c r="F306" s="4">
        <v>44020</v>
      </c>
      <c r="G306" s="3" t="s">
        <v>22</v>
      </c>
      <c r="H306" s="3">
        <v>-11.970518</v>
      </c>
      <c r="I306" s="3">
        <v>-77.005891000000005</v>
      </c>
    </row>
    <row r="307" spans="1:9" ht="15.75" customHeight="1" x14ac:dyDescent="0.25">
      <c r="A307" s="3">
        <v>20606505354</v>
      </c>
      <c r="B307" s="3" t="s">
        <v>729</v>
      </c>
      <c r="C307" s="3" t="s">
        <v>730</v>
      </c>
      <c r="D307" s="3" t="s">
        <v>20</v>
      </c>
      <c r="E307" s="3" t="s">
        <v>731</v>
      </c>
      <c r="F307" s="4">
        <v>44088</v>
      </c>
      <c r="G307" s="3" t="s">
        <v>73</v>
      </c>
      <c r="H307" s="3">
        <v>-12.043792</v>
      </c>
      <c r="I307" s="3">
        <v>-77.052128999999994</v>
      </c>
    </row>
    <row r="308" spans="1:9" ht="15.75" customHeight="1" x14ac:dyDescent="0.25">
      <c r="A308" s="3">
        <v>20606747820</v>
      </c>
      <c r="B308" s="3" t="s">
        <v>732</v>
      </c>
      <c r="C308" s="3" t="s">
        <v>733</v>
      </c>
      <c r="D308" s="3" t="s">
        <v>26</v>
      </c>
      <c r="E308" s="3" t="s">
        <v>444</v>
      </c>
      <c r="F308" s="4">
        <v>44126</v>
      </c>
      <c r="G308" s="3" t="s">
        <v>63</v>
      </c>
      <c r="H308" s="3">
        <v>-12.142127</v>
      </c>
      <c r="I308" s="3">
        <v>-77.010008999999997</v>
      </c>
    </row>
    <row r="309" spans="1:9" ht="15.75" customHeight="1" x14ac:dyDescent="0.25">
      <c r="A309" s="3">
        <v>20607242845</v>
      </c>
      <c r="B309" s="3" t="s">
        <v>734</v>
      </c>
      <c r="C309" s="3" t="s">
        <v>735</v>
      </c>
      <c r="D309" s="3" t="s">
        <v>20</v>
      </c>
      <c r="E309" s="3" t="s">
        <v>444</v>
      </c>
      <c r="F309" s="4">
        <v>44210</v>
      </c>
      <c r="G309" s="3" t="s">
        <v>129</v>
      </c>
      <c r="H309" s="3">
        <v>-12.010213</v>
      </c>
      <c r="I309" s="3">
        <v>-77.058886000000001</v>
      </c>
    </row>
    <row r="310" spans="1:9" ht="15.75" customHeight="1" x14ac:dyDescent="0.25">
      <c r="A310" s="3">
        <v>20603173369</v>
      </c>
      <c r="B310" s="3" t="s">
        <v>736</v>
      </c>
      <c r="C310" s="3" t="s">
        <v>737</v>
      </c>
      <c r="D310" s="3" t="s">
        <v>11</v>
      </c>
      <c r="E310" s="3" t="s">
        <v>458</v>
      </c>
      <c r="F310" s="4">
        <v>43868</v>
      </c>
      <c r="G310" s="3" t="s">
        <v>79</v>
      </c>
      <c r="H310" s="3">
        <v>-12.115228</v>
      </c>
      <c r="I310" s="3">
        <v>-77.045873999999998</v>
      </c>
    </row>
    <row r="311" spans="1:9" ht="15.75" customHeight="1" x14ac:dyDescent="0.25">
      <c r="A311" s="3">
        <v>20493470141</v>
      </c>
      <c r="B311" s="3" t="s">
        <v>738</v>
      </c>
      <c r="C311" s="3" t="s">
        <v>739</v>
      </c>
      <c r="D311" s="3" t="s">
        <v>11</v>
      </c>
      <c r="E311" s="3" t="s">
        <v>708</v>
      </c>
      <c r="F311" s="5">
        <v>38806</v>
      </c>
      <c r="G311" s="3" t="s">
        <v>22</v>
      </c>
      <c r="H311" s="3">
        <v>-11.963903999999999</v>
      </c>
      <c r="I311" s="3">
        <v>-76.997186999999997</v>
      </c>
    </row>
    <row r="312" spans="1:9" ht="15.75" customHeight="1" x14ac:dyDescent="0.25">
      <c r="A312" s="3">
        <v>20604369763</v>
      </c>
      <c r="B312" s="3" t="s">
        <v>740</v>
      </c>
      <c r="C312" s="3" t="s">
        <v>741</v>
      </c>
      <c r="D312" s="3" t="s">
        <v>11</v>
      </c>
      <c r="E312" s="3" t="s">
        <v>471</v>
      </c>
      <c r="F312" s="4">
        <v>43536</v>
      </c>
      <c r="G312" s="3" t="s">
        <v>22</v>
      </c>
      <c r="H312" s="3">
        <v>-12.023614</v>
      </c>
      <c r="I312" s="3">
        <v>-77.001885999999999</v>
      </c>
    </row>
    <row r="313" spans="1:9" ht="15.75" customHeight="1" x14ac:dyDescent="0.25">
      <c r="A313" s="3">
        <v>20522720098</v>
      </c>
      <c r="B313" s="3" t="s">
        <v>742</v>
      </c>
      <c r="C313" s="3" t="s">
        <v>743</v>
      </c>
      <c r="D313" s="3" t="s">
        <v>11</v>
      </c>
      <c r="E313" s="3" t="s">
        <v>521</v>
      </c>
      <c r="F313" s="4">
        <v>40018</v>
      </c>
      <c r="G313" s="3" t="s">
        <v>115</v>
      </c>
      <c r="H313" s="3">
        <v>-12.064145999999999</v>
      </c>
      <c r="I313" s="3">
        <v>-77.012112000000002</v>
      </c>
    </row>
    <row r="314" spans="1:9" ht="15.75" customHeight="1" x14ac:dyDescent="0.25">
      <c r="A314" s="3">
        <v>20606035081</v>
      </c>
      <c r="B314" s="3" t="s">
        <v>744</v>
      </c>
      <c r="C314" s="3" t="s">
        <v>745</v>
      </c>
      <c r="D314" s="3" t="s">
        <v>11</v>
      </c>
      <c r="E314" s="3" t="s">
        <v>477</v>
      </c>
      <c r="F314" s="4">
        <v>43901</v>
      </c>
      <c r="G314" s="3" t="s">
        <v>49</v>
      </c>
      <c r="H314" s="3">
        <v>-12.049645999999999</v>
      </c>
      <c r="I314" s="3">
        <v>-76.962446</v>
      </c>
    </row>
    <row r="315" spans="1:9" ht="15.75" customHeight="1" x14ac:dyDescent="0.25">
      <c r="A315" s="3">
        <v>20606643552</v>
      </c>
      <c r="B315" s="3" t="s">
        <v>746</v>
      </c>
      <c r="C315" s="3" t="s">
        <v>747</v>
      </c>
      <c r="D315" s="3" t="s">
        <v>11</v>
      </c>
      <c r="E315" s="3" t="s">
        <v>474</v>
      </c>
      <c r="F315" s="4">
        <v>44110</v>
      </c>
      <c r="G315" s="3" t="s">
        <v>94</v>
      </c>
      <c r="H315" s="3">
        <v>-12.089439</v>
      </c>
      <c r="I315" s="3">
        <v>-77.084413999999995</v>
      </c>
    </row>
    <row r="316" spans="1:9" ht="15.75" customHeight="1" x14ac:dyDescent="0.25">
      <c r="A316" s="3">
        <v>20606082445</v>
      </c>
      <c r="B316" s="3" t="s">
        <v>748</v>
      </c>
      <c r="C316" s="3" t="s">
        <v>749</v>
      </c>
      <c r="D316" s="3" t="s">
        <v>20</v>
      </c>
      <c r="E316" s="3" t="s">
        <v>449</v>
      </c>
      <c r="F316" s="5">
        <v>43997</v>
      </c>
      <c r="G316" s="3" t="s">
        <v>76</v>
      </c>
      <c r="H316" s="3">
        <v>-12.09493</v>
      </c>
      <c r="I316" s="3">
        <v>-77.005590999999995</v>
      </c>
    </row>
    <row r="317" spans="1:9" ht="15.75" customHeight="1" x14ac:dyDescent="0.25">
      <c r="A317" s="3">
        <v>20392141996</v>
      </c>
      <c r="B317" s="3" t="s">
        <v>750</v>
      </c>
      <c r="C317" s="3" t="s">
        <v>751</v>
      </c>
      <c r="D317" s="3" t="s">
        <v>185</v>
      </c>
      <c r="E317" s="3" t="s">
        <v>471</v>
      </c>
      <c r="F317" s="4">
        <v>42271</v>
      </c>
      <c r="G317" s="3" t="s">
        <v>73</v>
      </c>
      <c r="H317" s="3">
        <v>-12.072581</v>
      </c>
      <c r="I317" s="3">
        <v>-77.036885999999996</v>
      </c>
    </row>
    <row r="318" spans="1:9" ht="15.75" customHeight="1" x14ac:dyDescent="0.25">
      <c r="A318" s="3">
        <v>20606334991</v>
      </c>
      <c r="B318" s="3" t="s">
        <v>752</v>
      </c>
      <c r="C318" s="3" t="s">
        <v>753</v>
      </c>
      <c r="D318" s="3" t="s">
        <v>20</v>
      </c>
      <c r="E318" s="3" t="s">
        <v>444</v>
      </c>
      <c r="F318" s="4">
        <v>44055</v>
      </c>
      <c r="G318" s="3" t="s">
        <v>129</v>
      </c>
      <c r="H318" s="3">
        <v>-12.062544000000001</v>
      </c>
      <c r="I318" s="3">
        <v>-77.013656999999995</v>
      </c>
    </row>
    <row r="319" spans="1:9" ht="15.75" customHeight="1" x14ac:dyDescent="0.25">
      <c r="A319" s="3">
        <v>20612533629</v>
      </c>
      <c r="B319" s="3" t="s">
        <v>754</v>
      </c>
      <c r="C319" s="3" t="s">
        <v>755</v>
      </c>
      <c r="D319" s="3" t="s">
        <v>20</v>
      </c>
      <c r="E319" s="3" t="s">
        <v>444</v>
      </c>
      <c r="F319" s="4">
        <v>45408</v>
      </c>
      <c r="G319" s="3" t="s">
        <v>112</v>
      </c>
      <c r="H319" s="3">
        <v>-11.979312</v>
      </c>
      <c r="I319" s="3">
        <v>-77.074839999999995</v>
      </c>
    </row>
    <row r="320" spans="1:9" ht="15.75" customHeight="1" x14ac:dyDescent="0.25">
      <c r="A320" s="3">
        <v>20613229044</v>
      </c>
      <c r="B320" s="3" t="s">
        <v>756</v>
      </c>
      <c r="C320" s="3" t="s">
        <v>757</v>
      </c>
      <c r="D320" s="3" t="s">
        <v>11</v>
      </c>
      <c r="E320" s="3" t="s">
        <v>477</v>
      </c>
      <c r="F320" s="4">
        <v>45566</v>
      </c>
      <c r="G320" s="3" t="s">
        <v>94</v>
      </c>
      <c r="H320" s="3">
        <v>-12.089418</v>
      </c>
      <c r="I320" s="3">
        <v>-77.084446</v>
      </c>
    </row>
    <row r="321" spans="1:9" ht="15.75" customHeight="1" x14ac:dyDescent="0.25">
      <c r="A321" s="3">
        <v>20613284061</v>
      </c>
      <c r="B321" s="3" t="s">
        <v>758</v>
      </c>
      <c r="C321" s="3" t="s">
        <v>759</v>
      </c>
      <c r="D321" s="3" t="s">
        <v>20</v>
      </c>
      <c r="E321" s="3" t="s">
        <v>471</v>
      </c>
      <c r="F321" s="4">
        <v>45580</v>
      </c>
      <c r="G321" s="3" t="s">
        <v>73</v>
      </c>
      <c r="H321" s="3">
        <v>-12.04548</v>
      </c>
      <c r="I321" s="3">
        <v>-77.015334999999993</v>
      </c>
    </row>
    <row r="322" spans="1:9" ht="15.75" customHeight="1" x14ac:dyDescent="0.25">
      <c r="A322" s="3">
        <v>20613547321</v>
      </c>
      <c r="B322" s="3" t="s">
        <v>760</v>
      </c>
      <c r="C322" s="3" t="s">
        <v>761</v>
      </c>
      <c r="D322" s="3" t="s">
        <v>11</v>
      </c>
      <c r="E322" s="3" t="s">
        <v>463</v>
      </c>
      <c r="F322" s="4">
        <v>45638</v>
      </c>
      <c r="G322" s="3" t="s">
        <v>31</v>
      </c>
      <c r="H322" s="3">
        <v>-12.036496</v>
      </c>
      <c r="I322" s="3">
        <v>-76.826440000000005</v>
      </c>
    </row>
    <row r="323" spans="1:9" ht="15.75" customHeight="1" x14ac:dyDescent="0.25">
      <c r="A323" s="3">
        <v>20613646435</v>
      </c>
      <c r="B323" s="3" t="s">
        <v>762</v>
      </c>
      <c r="C323" s="3" t="s">
        <v>763</v>
      </c>
      <c r="D323" s="3" t="s">
        <v>20</v>
      </c>
      <c r="E323" s="3" t="s">
        <v>453</v>
      </c>
      <c r="F323" s="4">
        <v>45669</v>
      </c>
      <c r="G323" s="3" t="s">
        <v>76</v>
      </c>
      <c r="H323" s="3">
        <v>-12.107987</v>
      </c>
      <c r="I323" s="3">
        <v>-77.007160999999996</v>
      </c>
    </row>
    <row r="324" spans="1:9" ht="15.75" customHeight="1" x14ac:dyDescent="0.25">
      <c r="A324" s="3">
        <v>20602134858</v>
      </c>
      <c r="B324" s="3" t="s">
        <v>764</v>
      </c>
      <c r="C324" s="3" t="s">
        <v>765</v>
      </c>
      <c r="D324" s="3" t="s">
        <v>26</v>
      </c>
      <c r="E324" s="3" t="s">
        <v>449</v>
      </c>
      <c r="F324" s="4">
        <v>42873</v>
      </c>
      <c r="G324" s="3" t="s">
        <v>76</v>
      </c>
      <c r="H324" s="3">
        <v>-12.100422999999999</v>
      </c>
      <c r="I324" s="3">
        <v>-76.995482999999993</v>
      </c>
    </row>
    <row r="325" spans="1:9" ht="15.75" customHeight="1" x14ac:dyDescent="0.25">
      <c r="A325" s="3">
        <v>20521594587</v>
      </c>
      <c r="B325" s="3" t="s">
        <v>766</v>
      </c>
      <c r="C325" s="3" t="s">
        <v>767</v>
      </c>
      <c r="D325" s="3" t="s">
        <v>20</v>
      </c>
      <c r="E325" s="3" t="s">
        <v>471</v>
      </c>
      <c r="F325" s="4">
        <v>39909</v>
      </c>
      <c r="G325" s="3" t="s">
        <v>79</v>
      </c>
      <c r="H325" s="3">
        <v>-12.090711000000001</v>
      </c>
      <c r="I325" s="3">
        <v>-77.033844000000002</v>
      </c>
    </row>
    <row r="326" spans="1:9" ht="15.75" customHeight="1" x14ac:dyDescent="0.25">
      <c r="A326" s="3">
        <v>20601977622</v>
      </c>
      <c r="B326" s="3" t="s">
        <v>768</v>
      </c>
      <c r="C326" s="3" t="s">
        <v>769</v>
      </c>
      <c r="D326" s="3" t="s">
        <v>20</v>
      </c>
      <c r="E326" s="3" t="s">
        <v>552</v>
      </c>
      <c r="F326" s="4">
        <v>42815</v>
      </c>
      <c r="G326" s="3" t="s">
        <v>31</v>
      </c>
      <c r="H326" s="3">
        <v>-12.053577000000001</v>
      </c>
      <c r="I326" s="3">
        <v>-76.955956</v>
      </c>
    </row>
    <row r="327" spans="1:9" ht="15.75" customHeight="1" x14ac:dyDescent="0.25">
      <c r="A327" s="3">
        <v>20605079661</v>
      </c>
      <c r="B327" s="3" t="s">
        <v>770</v>
      </c>
      <c r="C327" s="3" t="s">
        <v>771</v>
      </c>
      <c r="D327" s="3" t="s">
        <v>20</v>
      </c>
      <c r="E327" s="3" t="s">
        <v>444</v>
      </c>
      <c r="F327" s="4">
        <v>43680</v>
      </c>
      <c r="G327" s="3" t="s">
        <v>55</v>
      </c>
      <c r="H327" s="3">
        <v>-12.010888</v>
      </c>
      <c r="I327" s="3">
        <v>-76.980333000000002</v>
      </c>
    </row>
    <row r="328" spans="1:9" ht="15.75" customHeight="1" x14ac:dyDescent="0.25">
      <c r="A328" s="3">
        <v>20609607336</v>
      </c>
      <c r="B328" s="3" t="s">
        <v>772</v>
      </c>
      <c r="C328" s="3" t="s">
        <v>773</v>
      </c>
      <c r="D328" s="3" t="s">
        <v>20</v>
      </c>
      <c r="E328" s="3" t="s">
        <v>474</v>
      </c>
      <c r="F328" s="4">
        <v>44725</v>
      </c>
      <c r="G328" s="3" t="s">
        <v>55</v>
      </c>
      <c r="H328" s="3">
        <v>-12.088068</v>
      </c>
      <c r="I328" s="3">
        <v>-77.030367999999996</v>
      </c>
    </row>
    <row r="329" spans="1:9" ht="15.75" customHeight="1" x14ac:dyDescent="0.25">
      <c r="A329" s="3">
        <v>20609709538</v>
      </c>
      <c r="B329" s="3" t="s">
        <v>774</v>
      </c>
      <c r="C329" s="3" t="s">
        <v>775</v>
      </c>
      <c r="D329" s="3" t="s">
        <v>11</v>
      </c>
      <c r="E329" s="3" t="s">
        <v>471</v>
      </c>
      <c r="F329" s="5">
        <v>44749</v>
      </c>
      <c r="G329" s="3" t="s">
        <v>31</v>
      </c>
      <c r="H329" s="3">
        <v>-12.0297</v>
      </c>
      <c r="I329" s="3">
        <v>-76.941552999999999</v>
      </c>
    </row>
    <row r="330" spans="1:9" ht="15.75" customHeight="1" x14ac:dyDescent="0.25">
      <c r="A330" s="3">
        <v>20609878291</v>
      </c>
      <c r="B330" s="3" t="s">
        <v>776</v>
      </c>
      <c r="C330" s="3" t="s">
        <v>777</v>
      </c>
      <c r="D330" s="3" t="s">
        <v>11</v>
      </c>
      <c r="E330" s="3" t="s">
        <v>477</v>
      </c>
      <c r="F330" s="5">
        <v>44791</v>
      </c>
      <c r="G330" s="3" t="s">
        <v>67</v>
      </c>
      <c r="H330" s="3">
        <v>-12.076071000000001</v>
      </c>
      <c r="I330" s="3">
        <v>-77.112342999999996</v>
      </c>
    </row>
    <row r="331" spans="1:9" ht="15.75" customHeight="1" x14ac:dyDescent="0.25">
      <c r="A331" s="3">
        <v>20609963370</v>
      </c>
      <c r="B331" s="3" t="s">
        <v>778</v>
      </c>
      <c r="C331" s="3" t="s">
        <v>779</v>
      </c>
      <c r="D331" s="3" t="s">
        <v>20</v>
      </c>
      <c r="E331" s="3" t="s">
        <v>780</v>
      </c>
      <c r="F331" s="4">
        <v>44812</v>
      </c>
      <c r="G331" s="3" t="s">
        <v>63</v>
      </c>
      <c r="H331" s="3">
        <v>-12.104715000000001</v>
      </c>
      <c r="I331" s="3">
        <v>-76.973320000000001</v>
      </c>
    </row>
    <row r="332" spans="1:9" ht="15.75" customHeight="1" x14ac:dyDescent="0.25">
      <c r="A332" s="3">
        <v>20609966760</v>
      </c>
      <c r="B332" s="3" t="s">
        <v>781</v>
      </c>
      <c r="C332" s="3" t="s">
        <v>782</v>
      </c>
      <c r="D332" s="3" t="s">
        <v>783</v>
      </c>
      <c r="E332" s="3" t="s">
        <v>784</v>
      </c>
      <c r="F332" s="4">
        <v>44813</v>
      </c>
      <c r="G332" s="3" t="s">
        <v>63</v>
      </c>
      <c r="H332" s="3">
        <v>-12.120509999999999</v>
      </c>
      <c r="I332" s="3">
        <v>-77.020055999999997</v>
      </c>
    </row>
    <row r="333" spans="1:9" ht="15.75" customHeight="1" x14ac:dyDescent="0.25">
      <c r="A333" s="3">
        <v>20610133429</v>
      </c>
      <c r="B333" s="3" t="s">
        <v>785</v>
      </c>
      <c r="C333" s="3" t="s">
        <v>786</v>
      </c>
      <c r="D333" s="3" t="s">
        <v>20</v>
      </c>
      <c r="E333" s="3" t="s">
        <v>489</v>
      </c>
      <c r="F333" s="4">
        <v>44852</v>
      </c>
      <c r="G333" s="3" t="s">
        <v>250</v>
      </c>
      <c r="H333" s="3">
        <v>-11.926205</v>
      </c>
      <c r="I333" s="3">
        <v>-77.077965000000006</v>
      </c>
    </row>
    <row r="334" spans="1:9" ht="15.75" customHeight="1" x14ac:dyDescent="0.25">
      <c r="A334" s="3">
        <v>20610189467</v>
      </c>
      <c r="B334" s="3" t="s">
        <v>787</v>
      </c>
      <c r="C334" s="3" t="s">
        <v>788</v>
      </c>
      <c r="D334" s="3" t="s">
        <v>20</v>
      </c>
      <c r="E334" s="3" t="s">
        <v>474</v>
      </c>
      <c r="F334" s="4">
        <v>44867</v>
      </c>
      <c r="G334" s="3" t="s">
        <v>112</v>
      </c>
      <c r="H334" s="3">
        <v>-11.979371</v>
      </c>
      <c r="I334" s="3">
        <v>-77.100463000000005</v>
      </c>
    </row>
    <row r="335" spans="1:9" ht="15.75" customHeight="1" x14ac:dyDescent="0.25">
      <c r="A335" s="3">
        <v>20610349154</v>
      </c>
      <c r="B335" s="3" t="s">
        <v>789</v>
      </c>
      <c r="C335" s="3" t="s">
        <v>790</v>
      </c>
      <c r="D335" s="3" t="s">
        <v>20</v>
      </c>
      <c r="E335" s="3" t="s">
        <v>477</v>
      </c>
      <c r="F335" s="4">
        <v>44907</v>
      </c>
      <c r="G335" s="3" t="s">
        <v>45</v>
      </c>
      <c r="H335" s="3">
        <v>-12.158860000000001</v>
      </c>
      <c r="I335" s="3">
        <v>-76.993643000000006</v>
      </c>
    </row>
    <row r="336" spans="1:9" ht="15.75" customHeight="1" x14ac:dyDescent="0.25">
      <c r="A336" s="3">
        <v>20610675566</v>
      </c>
      <c r="B336" s="3" t="s">
        <v>791</v>
      </c>
      <c r="C336" s="3" t="s">
        <v>792</v>
      </c>
      <c r="D336" s="3" t="s">
        <v>20</v>
      </c>
      <c r="E336" s="3" t="s">
        <v>444</v>
      </c>
      <c r="F336" s="4">
        <v>44987</v>
      </c>
      <c r="G336" s="3" t="s">
        <v>63</v>
      </c>
      <c r="H336" s="3">
        <v>-12.084049</v>
      </c>
      <c r="I336" s="3">
        <v>-76.972161</v>
      </c>
    </row>
    <row r="337" spans="1:9" ht="15.75" customHeight="1" x14ac:dyDescent="0.25">
      <c r="A337" s="3">
        <v>20610802495</v>
      </c>
      <c r="B337" s="3" t="s">
        <v>793</v>
      </c>
      <c r="C337" s="3" t="s">
        <v>794</v>
      </c>
      <c r="D337" s="3" t="s">
        <v>20</v>
      </c>
      <c r="E337" s="3" t="s">
        <v>444</v>
      </c>
      <c r="F337" s="4">
        <v>45016</v>
      </c>
      <c r="G337" s="3" t="s">
        <v>22</v>
      </c>
      <c r="H337" s="3">
        <v>-11.989196</v>
      </c>
      <c r="I337" s="3">
        <v>-77.014035000000007</v>
      </c>
    </row>
    <row r="338" spans="1:9" ht="15.75" customHeight="1" x14ac:dyDescent="0.25">
      <c r="A338" s="3">
        <v>20611696222</v>
      </c>
      <c r="B338" s="3" t="s">
        <v>795</v>
      </c>
      <c r="C338" s="3" t="s">
        <v>796</v>
      </c>
      <c r="D338" s="3" t="s">
        <v>11</v>
      </c>
      <c r="E338" s="3" t="s">
        <v>477</v>
      </c>
      <c r="F338" s="4">
        <v>45215</v>
      </c>
      <c r="G338" s="3" t="s">
        <v>73</v>
      </c>
      <c r="H338" s="3">
        <v>-12.06381</v>
      </c>
      <c r="I338" s="3">
        <v>-77.076432999999994</v>
      </c>
    </row>
    <row r="339" spans="1:9" ht="15.75" customHeight="1" x14ac:dyDescent="0.25">
      <c r="A339" s="3">
        <v>20611733772</v>
      </c>
      <c r="B339" s="3" t="s">
        <v>797</v>
      </c>
      <c r="C339" s="3" t="s">
        <v>798</v>
      </c>
      <c r="D339" s="3" t="s">
        <v>11</v>
      </c>
      <c r="E339" s="3" t="s">
        <v>799</v>
      </c>
      <c r="F339" s="4">
        <v>45223</v>
      </c>
      <c r="G339" s="3" t="s">
        <v>31</v>
      </c>
      <c r="H339" s="3">
        <v>-12.138862795</v>
      </c>
      <c r="I339" s="3">
        <v>-76.948163300000004</v>
      </c>
    </row>
    <row r="340" spans="1:9" ht="15.75" customHeight="1" x14ac:dyDescent="0.25">
      <c r="A340" s="3">
        <v>20100024781</v>
      </c>
      <c r="B340" s="3" t="s">
        <v>800</v>
      </c>
      <c r="C340" s="3" t="s">
        <v>801</v>
      </c>
      <c r="D340" s="3" t="s">
        <v>185</v>
      </c>
      <c r="E340" s="3" t="s">
        <v>471</v>
      </c>
      <c r="F340" s="4">
        <v>30376</v>
      </c>
      <c r="G340" s="3" t="s">
        <v>73</v>
      </c>
      <c r="H340" s="3">
        <v>-12.047895</v>
      </c>
      <c r="I340" s="3">
        <v>-77.035244000000006</v>
      </c>
    </row>
    <row r="341" spans="1:9" ht="15.75" customHeight="1" x14ac:dyDescent="0.25">
      <c r="A341" s="3">
        <v>20100023891</v>
      </c>
      <c r="B341" s="3" t="s">
        <v>802</v>
      </c>
      <c r="C341" s="3" t="s">
        <v>803</v>
      </c>
      <c r="D341" s="3" t="s">
        <v>26</v>
      </c>
      <c r="E341" s="3" t="s">
        <v>804</v>
      </c>
      <c r="F341" s="4">
        <v>28665</v>
      </c>
      <c r="G341" s="3" t="s">
        <v>73</v>
      </c>
      <c r="H341" s="3">
        <v>-12.048151000000001</v>
      </c>
      <c r="I341" s="3">
        <v>-77.060609999999997</v>
      </c>
    </row>
    <row r="342" spans="1:9" ht="15.75" customHeight="1" x14ac:dyDescent="0.25">
      <c r="A342" s="3">
        <v>20100007186</v>
      </c>
      <c r="B342" s="3" t="s">
        <v>805</v>
      </c>
      <c r="C342" s="3" t="s">
        <v>806</v>
      </c>
      <c r="D342" s="3" t="s">
        <v>185</v>
      </c>
      <c r="E342" s="3" t="s">
        <v>444</v>
      </c>
      <c r="F342" s="5">
        <v>30694</v>
      </c>
      <c r="G342" s="3" t="s">
        <v>67</v>
      </c>
      <c r="H342" s="3">
        <v>-12.049726</v>
      </c>
      <c r="I342" s="3">
        <v>-77.083117999999999</v>
      </c>
    </row>
    <row r="343" spans="1:9" ht="15.75" customHeight="1" x14ac:dyDescent="0.25">
      <c r="A343" s="3">
        <v>20100024862</v>
      </c>
      <c r="B343" s="3" t="s">
        <v>807</v>
      </c>
      <c r="C343" s="3" t="s">
        <v>808</v>
      </c>
      <c r="D343" s="3" t="s">
        <v>185</v>
      </c>
      <c r="E343" s="3" t="s">
        <v>471</v>
      </c>
      <c r="F343" s="4">
        <v>30376</v>
      </c>
      <c r="G343" s="3" t="s">
        <v>73</v>
      </c>
      <c r="H343" s="3">
        <v>-12.047387000000001</v>
      </c>
      <c r="I343" s="3">
        <v>-77.035105000000001</v>
      </c>
    </row>
    <row r="344" spans="1:9" ht="15.75" customHeight="1" x14ac:dyDescent="0.25">
      <c r="A344" s="3">
        <v>20100007429</v>
      </c>
      <c r="B344" s="3" t="s">
        <v>809</v>
      </c>
      <c r="C344" s="3" t="s">
        <v>810</v>
      </c>
      <c r="D344" s="3" t="s">
        <v>20</v>
      </c>
      <c r="E344" s="3" t="s">
        <v>477</v>
      </c>
      <c r="F344" s="5">
        <v>28683</v>
      </c>
      <c r="G344" s="3" t="s">
        <v>79</v>
      </c>
      <c r="H344" s="3">
        <v>-12.120635</v>
      </c>
      <c r="I344" s="3">
        <v>-77.028751999999997</v>
      </c>
    </row>
    <row r="345" spans="1:9" ht="15.75" customHeight="1" x14ac:dyDescent="0.25">
      <c r="A345" s="3">
        <v>20100011965</v>
      </c>
      <c r="B345" s="3" t="s">
        <v>811</v>
      </c>
      <c r="C345" s="3" t="s">
        <v>812</v>
      </c>
      <c r="D345" s="3" t="s">
        <v>185</v>
      </c>
      <c r="E345" s="3" t="s">
        <v>444</v>
      </c>
      <c r="F345" s="4">
        <v>29602</v>
      </c>
      <c r="G345" s="3" t="s">
        <v>67</v>
      </c>
      <c r="H345" s="3">
        <v>-12.072006999999999</v>
      </c>
      <c r="I345" s="3">
        <v>-77.123258000000007</v>
      </c>
    </row>
    <row r="346" spans="1:9" ht="15.75" customHeight="1" x14ac:dyDescent="0.25">
      <c r="A346" s="3">
        <v>20100012180</v>
      </c>
      <c r="B346" s="3" t="s">
        <v>813</v>
      </c>
      <c r="C346" s="3" t="s">
        <v>814</v>
      </c>
      <c r="D346" s="3" t="s">
        <v>185</v>
      </c>
      <c r="E346" s="3" t="s">
        <v>444</v>
      </c>
      <c r="F346" s="4">
        <v>22820</v>
      </c>
      <c r="G346" s="3" t="s">
        <v>192</v>
      </c>
      <c r="H346" s="3">
        <v>-12.070081</v>
      </c>
      <c r="I346" s="3">
        <v>-77.038005999999996</v>
      </c>
    </row>
    <row r="347" spans="1:9" ht="15.75" customHeight="1" x14ac:dyDescent="0.25">
      <c r="A347" s="3">
        <v>20100013666</v>
      </c>
      <c r="B347" s="3" t="s">
        <v>815</v>
      </c>
      <c r="C347" s="3" t="s">
        <v>816</v>
      </c>
      <c r="D347" s="3" t="s">
        <v>20</v>
      </c>
      <c r="E347" s="3" t="s">
        <v>471</v>
      </c>
      <c r="F347" s="5">
        <v>25786</v>
      </c>
      <c r="G347" s="3" t="s">
        <v>67</v>
      </c>
      <c r="H347" s="3">
        <v>-12.051062</v>
      </c>
      <c r="I347" s="3">
        <v>-77.087811000000002</v>
      </c>
    </row>
    <row r="348" spans="1:9" ht="15.75" customHeight="1" x14ac:dyDescent="0.25">
      <c r="A348" s="3">
        <v>20100016410</v>
      </c>
      <c r="B348" s="3" t="s">
        <v>817</v>
      </c>
      <c r="C348" s="3" t="s">
        <v>818</v>
      </c>
      <c r="D348" s="3" t="s">
        <v>20</v>
      </c>
      <c r="E348" s="3" t="s">
        <v>471</v>
      </c>
      <c r="F348" s="5">
        <v>18546</v>
      </c>
      <c r="G348" s="3" t="s">
        <v>73</v>
      </c>
      <c r="H348" s="3">
        <v>-12.049087999999999</v>
      </c>
      <c r="I348" s="3">
        <v>-77.027895000000001</v>
      </c>
    </row>
    <row r="349" spans="1:9" ht="15.75" customHeight="1" x14ac:dyDescent="0.25">
      <c r="A349" s="3">
        <v>20100018111</v>
      </c>
      <c r="B349" s="3" t="s">
        <v>819</v>
      </c>
      <c r="C349" s="3" t="s">
        <v>820</v>
      </c>
      <c r="D349" s="3" t="s">
        <v>185</v>
      </c>
      <c r="E349" s="3" t="s">
        <v>471</v>
      </c>
      <c r="F349" s="4">
        <v>31868</v>
      </c>
      <c r="G349" s="3" t="s">
        <v>31</v>
      </c>
      <c r="H349" s="3">
        <v>-12.058724</v>
      </c>
      <c r="I349" s="3">
        <v>-76.952567999999999</v>
      </c>
    </row>
    <row r="350" spans="1:9" ht="15.75" customHeight="1" x14ac:dyDescent="0.25">
      <c r="A350" s="3">
        <v>20100019192</v>
      </c>
      <c r="B350" s="3" t="s">
        <v>821</v>
      </c>
      <c r="C350" s="3" t="s">
        <v>822</v>
      </c>
      <c r="D350" s="3" t="s">
        <v>185</v>
      </c>
      <c r="E350" s="3" t="s">
        <v>471</v>
      </c>
      <c r="F350" s="4">
        <v>23012</v>
      </c>
      <c r="G350" s="3" t="s">
        <v>86</v>
      </c>
      <c r="H350" s="3">
        <v>-12.117378</v>
      </c>
      <c r="I350" s="3">
        <v>-77.017470000000003</v>
      </c>
    </row>
    <row r="351" spans="1:9" ht="15.75" customHeight="1" x14ac:dyDescent="0.25">
      <c r="A351" s="3">
        <v>20100020361</v>
      </c>
      <c r="B351" s="3" t="s">
        <v>823</v>
      </c>
      <c r="C351" s="3" t="s">
        <v>824</v>
      </c>
      <c r="D351" s="3" t="s">
        <v>20</v>
      </c>
      <c r="E351" s="3" t="s">
        <v>477</v>
      </c>
      <c r="F351" s="4">
        <v>31156</v>
      </c>
      <c r="G351" s="3" t="s">
        <v>42</v>
      </c>
      <c r="H351" s="3">
        <v>-12.095160999999999</v>
      </c>
      <c r="I351" s="3">
        <v>-77.059698999999995</v>
      </c>
    </row>
    <row r="352" spans="1:9" ht="15.75" customHeight="1" x14ac:dyDescent="0.25">
      <c r="A352" s="3">
        <v>20100025168</v>
      </c>
      <c r="B352" s="3" t="s">
        <v>825</v>
      </c>
      <c r="C352" s="3" t="s">
        <v>826</v>
      </c>
      <c r="D352" s="3" t="s">
        <v>20</v>
      </c>
      <c r="E352" s="3" t="s">
        <v>827</v>
      </c>
      <c r="F352" s="4">
        <v>22555</v>
      </c>
      <c r="G352" s="3" t="s">
        <v>73</v>
      </c>
      <c r="H352" s="3">
        <v>-12.044745000000001</v>
      </c>
      <c r="I352" s="3">
        <v>-77.040349000000006</v>
      </c>
    </row>
    <row r="353" spans="1:9" ht="15.75" customHeight="1" x14ac:dyDescent="0.25">
      <c r="A353" s="3">
        <v>20610892516</v>
      </c>
      <c r="B353" s="3" t="s">
        <v>828</v>
      </c>
      <c r="C353" s="3" t="s">
        <v>829</v>
      </c>
      <c r="D353" s="3" t="s">
        <v>830</v>
      </c>
      <c r="E353" s="3" t="s">
        <v>831</v>
      </c>
      <c r="F353" s="4">
        <v>45036</v>
      </c>
      <c r="G353" s="3" t="s">
        <v>13</v>
      </c>
      <c r="H353" s="3">
        <v>-12.178221000000001</v>
      </c>
      <c r="I353" s="3">
        <v>-76.961208999999997</v>
      </c>
    </row>
    <row r="354" spans="1:9" ht="15.75" customHeight="1" x14ac:dyDescent="0.25">
      <c r="A354" s="3">
        <v>20511431671</v>
      </c>
      <c r="B354" s="3" t="s">
        <v>832</v>
      </c>
      <c r="C354" s="3" t="s">
        <v>833</v>
      </c>
      <c r="D354" s="3" t="s">
        <v>20</v>
      </c>
      <c r="E354" s="3" t="s">
        <v>474</v>
      </c>
      <c r="F354" s="4">
        <v>38361</v>
      </c>
      <c r="G354" s="3" t="s">
        <v>94</v>
      </c>
      <c r="H354" s="3">
        <v>-12.067978</v>
      </c>
      <c r="I354" s="3">
        <v>-77.095629000000002</v>
      </c>
    </row>
    <row r="355" spans="1:9" ht="15.75" customHeight="1" x14ac:dyDescent="0.25">
      <c r="A355" s="3">
        <v>20605980008</v>
      </c>
      <c r="B355" s="3" t="s">
        <v>834</v>
      </c>
      <c r="C355" s="3" t="s">
        <v>835</v>
      </c>
      <c r="D355" s="3" t="s">
        <v>26</v>
      </c>
      <c r="E355" s="3" t="s">
        <v>836</v>
      </c>
      <c r="F355" s="4">
        <v>43922</v>
      </c>
      <c r="G355" s="3" t="s">
        <v>37</v>
      </c>
      <c r="H355" s="3">
        <v>-12.095364999999999</v>
      </c>
      <c r="I355" s="3">
        <v>-77.038495999999995</v>
      </c>
    </row>
    <row r="356" spans="1:9" ht="15.75" customHeight="1" x14ac:dyDescent="0.25">
      <c r="A356" s="3">
        <v>20522088073</v>
      </c>
      <c r="B356" s="3" t="s">
        <v>837</v>
      </c>
      <c r="C356" s="3" t="s">
        <v>838</v>
      </c>
      <c r="D356" s="3" t="s">
        <v>839</v>
      </c>
      <c r="E356" s="3" t="s">
        <v>471</v>
      </c>
      <c r="F356" s="4">
        <v>41136</v>
      </c>
      <c r="G356" s="3" t="s">
        <v>37</v>
      </c>
      <c r="H356" s="3">
        <v>-12.090876</v>
      </c>
      <c r="I356" s="3">
        <v>-77.035420999999999</v>
      </c>
    </row>
    <row r="357" spans="1:9" ht="15.75" customHeight="1" x14ac:dyDescent="0.25">
      <c r="A357" s="3">
        <v>20612007081</v>
      </c>
      <c r="B357" s="3" t="s">
        <v>840</v>
      </c>
      <c r="C357" s="3" t="s">
        <v>841</v>
      </c>
      <c r="D357" s="3" t="s">
        <v>842</v>
      </c>
      <c r="E357" s="3" t="s">
        <v>471</v>
      </c>
      <c r="F357" s="5">
        <v>44628</v>
      </c>
      <c r="G357" s="3" t="s">
        <v>843</v>
      </c>
      <c r="H357" s="3">
        <v>-11.756428</v>
      </c>
      <c r="I357" s="3">
        <v>-77.162351000000001</v>
      </c>
    </row>
    <row r="358" spans="1:9" ht="15.75" customHeight="1" x14ac:dyDescent="0.25">
      <c r="A358" s="3">
        <v>20612265063</v>
      </c>
      <c r="B358" s="3" t="s">
        <v>845</v>
      </c>
      <c r="C358" s="3" t="s">
        <v>846</v>
      </c>
      <c r="D358" s="3" t="s">
        <v>20</v>
      </c>
      <c r="E358" s="3" t="s">
        <v>471</v>
      </c>
      <c r="F358" s="4">
        <v>44772</v>
      </c>
      <c r="G358" s="3" t="s">
        <v>45</v>
      </c>
      <c r="H358" s="3">
        <v>-12.1811281</v>
      </c>
      <c r="I358" s="3">
        <v>-76.997316100000006</v>
      </c>
    </row>
    <row r="359" spans="1:9" ht="15.75" customHeight="1" x14ac:dyDescent="0.25">
      <c r="A359" s="3">
        <v>20612615021</v>
      </c>
      <c r="B359" s="3" t="s">
        <v>847</v>
      </c>
      <c r="C359" s="3" t="s">
        <v>848</v>
      </c>
      <c r="D359" s="3" t="s">
        <v>20</v>
      </c>
      <c r="E359" s="3" t="s">
        <v>471</v>
      </c>
      <c r="F359" s="4">
        <v>44875</v>
      </c>
      <c r="G359" s="3" t="s">
        <v>94</v>
      </c>
      <c r="H359" s="3">
        <v>-12.082345200000001</v>
      </c>
      <c r="I359" s="3">
        <v>-77.085678000000001</v>
      </c>
    </row>
    <row r="360" spans="1:9" ht="15.75" customHeight="1" x14ac:dyDescent="0.25">
      <c r="A360" s="3">
        <v>20613228412</v>
      </c>
      <c r="B360" s="3" t="s">
        <v>849</v>
      </c>
      <c r="C360" s="3" t="s">
        <v>850</v>
      </c>
      <c r="D360" s="3" t="s">
        <v>20</v>
      </c>
      <c r="E360" s="3" t="s">
        <v>471</v>
      </c>
      <c r="F360" s="4">
        <v>45066</v>
      </c>
      <c r="G360" s="3" t="s">
        <v>37</v>
      </c>
      <c r="H360" s="3">
        <v>-12.095677999999999</v>
      </c>
      <c r="I360" s="3">
        <v>-77.030123099999997</v>
      </c>
    </row>
    <row r="361" spans="1:9" ht="15.75" customHeight="1" x14ac:dyDescent="0.25">
      <c r="A361" s="3">
        <v>20613358774</v>
      </c>
      <c r="B361" s="3" t="s">
        <v>851</v>
      </c>
      <c r="C361" s="3" t="s">
        <v>852</v>
      </c>
      <c r="D361" s="3" t="s">
        <v>11</v>
      </c>
      <c r="E361" s="3" t="s">
        <v>471</v>
      </c>
      <c r="F361" s="5">
        <v>45168</v>
      </c>
      <c r="G361" s="3" t="s">
        <v>79</v>
      </c>
      <c r="H361" s="3">
        <v>-12.115678000000001</v>
      </c>
      <c r="I361" s="3">
        <v>-77.025432109999997</v>
      </c>
    </row>
    <row r="362" spans="1:9" ht="15.75" customHeight="1" x14ac:dyDescent="0.25">
      <c r="A362" s="3">
        <v>20608300393</v>
      </c>
      <c r="B362" s="3" t="s">
        <v>853</v>
      </c>
      <c r="C362" s="3" t="s">
        <v>854</v>
      </c>
      <c r="D362" s="3" t="s">
        <v>20</v>
      </c>
      <c r="E362" s="3" t="s">
        <v>471</v>
      </c>
      <c r="F362" s="4">
        <v>44348</v>
      </c>
      <c r="G362" s="3" t="s">
        <v>76</v>
      </c>
      <c r="H362" s="3">
        <v>-12.089012</v>
      </c>
      <c r="I362" s="3">
        <v>-77.001233999999997</v>
      </c>
    </row>
    <row r="363" spans="1:9" ht="15.75" customHeight="1" x14ac:dyDescent="0.25">
      <c r="A363" s="3">
        <v>20608280333</v>
      </c>
      <c r="B363" s="3" t="s">
        <v>855</v>
      </c>
      <c r="C363" s="3" t="s">
        <v>2074</v>
      </c>
      <c r="D363" s="3" t="s">
        <v>20</v>
      </c>
      <c r="E363" s="3" t="s">
        <v>471</v>
      </c>
      <c r="F363" s="4">
        <v>44331</v>
      </c>
      <c r="G363" s="3" t="s">
        <v>191</v>
      </c>
      <c r="H363" s="3">
        <v>-12.065432100000001</v>
      </c>
      <c r="I363" s="3">
        <v>-77.048901110000003</v>
      </c>
    </row>
    <row r="364" spans="1:9" ht="15.75" customHeight="1" x14ac:dyDescent="0.25">
      <c r="A364" s="3">
        <v>20516261090</v>
      </c>
      <c r="B364" s="3" t="s">
        <v>856</v>
      </c>
      <c r="C364" s="3" t="s">
        <v>857</v>
      </c>
      <c r="D364" s="3" t="s">
        <v>20</v>
      </c>
      <c r="E364" s="3" t="s">
        <v>471</v>
      </c>
      <c r="F364" s="4">
        <v>42602</v>
      </c>
      <c r="G364" s="3" t="s">
        <v>76</v>
      </c>
      <c r="H364" s="3">
        <v>-12.0889013</v>
      </c>
      <c r="I364" s="3">
        <v>-76.999012100000002</v>
      </c>
    </row>
    <row r="365" spans="1:9" ht="15.75" customHeight="1" x14ac:dyDescent="0.25">
      <c r="A365" s="3">
        <v>20153395943</v>
      </c>
      <c r="B365" s="3" t="s">
        <v>858</v>
      </c>
      <c r="C365" s="3" t="s">
        <v>859</v>
      </c>
      <c r="D365" s="3" t="s">
        <v>860</v>
      </c>
      <c r="E365" s="3" t="s">
        <v>471</v>
      </c>
      <c r="F365" s="4">
        <v>42134</v>
      </c>
      <c r="G365" s="3" t="s">
        <v>63</v>
      </c>
      <c r="H365" s="3">
        <v>-12.1001233</v>
      </c>
      <c r="I365" s="3">
        <v>-77.005678000000003</v>
      </c>
    </row>
    <row r="366" spans="1:9" ht="15.75" customHeight="1" x14ac:dyDescent="0.25">
      <c r="A366" s="3">
        <v>20492926869</v>
      </c>
      <c r="B366" s="3" t="s">
        <v>861</v>
      </c>
      <c r="C366" s="3" t="s">
        <v>862</v>
      </c>
      <c r="D366" s="3" t="s">
        <v>20</v>
      </c>
      <c r="E366" s="3" t="s">
        <v>471</v>
      </c>
      <c r="F366" s="4">
        <v>41019</v>
      </c>
      <c r="G366" s="3" t="s">
        <v>61</v>
      </c>
      <c r="H366" s="3">
        <v>-12.079122999999999</v>
      </c>
      <c r="I366" s="3">
        <v>-76.939876100000006</v>
      </c>
    </row>
    <row r="367" spans="1:9" ht="15.75" customHeight="1" x14ac:dyDescent="0.25">
      <c r="A367" s="3">
        <v>20603350295</v>
      </c>
      <c r="B367" s="3" t="s">
        <v>863</v>
      </c>
      <c r="C367" s="3" t="s">
        <v>864</v>
      </c>
      <c r="D367" s="3" t="s">
        <v>11</v>
      </c>
      <c r="E367" s="3" t="s">
        <v>471</v>
      </c>
      <c r="F367" s="4">
        <v>43922</v>
      </c>
      <c r="G367" s="3" t="s">
        <v>79</v>
      </c>
      <c r="H367" s="3">
        <v>-12.120987</v>
      </c>
      <c r="I367" s="3">
        <v>-77.022345000000001</v>
      </c>
    </row>
    <row r="368" spans="1:9" ht="15.75" customHeight="1" x14ac:dyDescent="0.25">
      <c r="A368" s="3">
        <v>20601789036</v>
      </c>
      <c r="B368" s="3" t="s">
        <v>865</v>
      </c>
      <c r="C368" s="3" t="s">
        <v>866</v>
      </c>
      <c r="D368" s="3" t="s">
        <v>11</v>
      </c>
      <c r="E368" s="3" t="s">
        <v>471</v>
      </c>
      <c r="F368" s="4">
        <v>43718</v>
      </c>
      <c r="G368" s="3" t="s">
        <v>844</v>
      </c>
      <c r="H368" s="3">
        <v>-12.074567119999999</v>
      </c>
      <c r="I368" s="3">
        <v>-77.047889999999995</v>
      </c>
    </row>
    <row r="369" spans="1:9" ht="15.75" customHeight="1" x14ac:dyDescent="0.25">
      <c r="A369" s="3">
        <v>20600166680</v>
      </c>
      <c r="B369" s="3" t="s">
        <v>867</v>
      </c>
      <c r="C369" s="3" t="s">
        <v>868</v>
      </c>
      <c r="D369" s="3" t="s">
        <v>20</v>
      </c>
      <c r="E369" s="3" t="s">
        <v>471</v>
      </c>
      <c r="F369" s="4">
        <v>43539</v>
      </c>
      <c r="G369" s="3" t="s">
        <v>72</v>
      </c>
      <c r="H369" s="3">
        <v>-12.075432129999999</v>
      </c>
      <c r="I369" s="3">
        <v>-77.086789199999998</v>
      </c>
    </row>
    <row r="370" spans="1:9" ht="15.75" customHeight="1" x14ac:dyDescent="0.25">
      <c r="A370" s="3">
        <v>20568988672</v>
      </c>
      <c r="B370" s="3" t="s">
        <v>869</v>
      </c>
      <c r="C370" s="3" t="s">
        <v>870</v>
      </c>
      <c r="D370" s="3" t="s">
        <v>26</v>
      </c>
      <c r="E370" s="3" t="s">
        <v>471</v>
      </c>
      <c r="F370" s="4">
        <v>43475</v>
      </c>
      <c r="G370" s="3" t="s">
        <v>31</v>
      </c>
      <c r="H370" s="3">
        <v>-12.056789</v>
      </c>
      <c r="I370" s="3">
        <v>-76.929875999999993</v>
      </c>
    </row>
    <row r="371" spans="1:9" ht="15.75" customHeight="1" x14ac:dyDescent="0.25">
      <c r="A371" s="3">
        <v>20610107665</v>
      </c>
      <c r="B371" s="3" t="s">
        <v>881</v>
      </c>
      <c r="C371" s="3" t="s">
        <v>882</v>
      </c>
      <c r="D371" s="3" t="s">
        <v>185</v>
      </c>
      <c r="E371" s="3" t="s">
        <v>471</v>
      </c>
      <c r="F371" s="4">
        <v>44464</v>
      </c>
      <c r="G371" s="3" t="s">
        <v>873</v>
      </c>
      <c r="H371" s="3">
        <v>-12.091234</v>
      </c>
      <c r="I371" s="3">
        <v>-76.9987651</v>
      </c>
    </row>
    <row r="372" spans="1:9" ht="15.75" customHeight="1" x14ac:dyDescent="0.25">
      <c r="A372" s="3">
        <v>20610428178</v>
      </c>
      <c r="B372" s="3" t="s">
        <v>883</v>
      </c>
      <c r="C372" s="6" t="s">
        <v>884</v>
      </c>
      <c r="D372" s="3" t="s">
        <v>11</v>
      </c>
      <c r="E372" s="3" t="s">
        <v>471</v>
      </c>
      <c r="F372" s="4">
        <v>44352</v>
      </c>
      <c r="G372" s="3" t="s">
        <v>42</v>
      </c>
      <c r="H372" s="3">
        <v>-12.083456099999999</v>
      </c>
      <c r="I372" s="3">
        <v>-77.0712343</v>
      </c>
    </row>
    <row r="373" spans="1:9" ht="15.75" customHeight="1" x14ac:dyDescent="0.25">
      <c r="A373" s="3">
        <v>20109803643</v>
      </c>
      <c r="B373" s="3" t="s">
        <v>886</v>
      </c>
      <c r="C373" s="3" t="s">
        <v>887</v>
      </c>
      <c r="D373" s="3" t="s">
        <v>888</v>
      </c>
      <c r="E373" s="3" t="s">
        <v>471</v>
      </c>
      <c r="F373" s="4">
        <v>34497</v>
      </c>
      <c r="G373" s="3" t="s">
        <v>889</v>
      </c>
      <c r="H373" s="3">
        <v>-11.987653999999999</v>
      </c>
      <c r="I373" s="3">
        <v>-77.065432200000004</v>
      </c>
    </row>
    <row r="374" spans="1:9" ht="15.75" customHeight="1" x14ac:dyDescent="0.25">
      <c r="A374" s="3">
        <v>20607641073</v>
      </c>
      <c r="B374" s="3" t="s">
        <v>891</v>
      </c>
      <c r="C374" s="3" t="s">
        <v>892</v>
      </c>
      <c r="D374" s="3" t="s">
        <v>880</v>
      </c>
      <c r="E374" s="3" t="s">
        <v>471</v>
      </c>
      <c r="F374" s="5">
        <v>44428</v>
      </c>
      <c r="G374" s="3" t="s">
        <v>893</v>
      </c>
      <c r="H374" s="3">
        <v>-12.181234</v>
      </c>
      <c r="I374" s="3">
        <v>-76.997653999999997</v>
      </c>
    </row>
    <row r="375" spans="1:9" ht="15.75" customHeight="1" x14ac:dyDescent="0.25">
      <c r="A375" s="3">
        <v>20604656819</v>
      </c>
      <c r="B375" s="3" t="s">
        <v>894</v>
      </c>
      <c r="C375" s="3" t="s">
        <v>895</v>
      </c>
      <c r="D375" s="3" t="s">
        <v>20</v>
      </c>
      <c r="E375" s="3" t="s">
        <v>471</v>
      </c>
      <c r="F375" s="4">
        <v>44378</v>
      </c>
      <c r="G375" s="3" t="s">
        <v>893</v>
      </c>
      <c r="H375" s="3">
        <v>-12.2083882</v>
      </c>
      <c r="I375" s="3">
        <v>-77.013413499999999</v>
      </c>
    </row>
    <row r="376" spans="1:9" ht="15.75" customHeight="1" x14ac:dyDescent="0.25">
      <c r="A376" s="3">
        <v>20612383775</v>
      </c>
      <c r="B376" s="3" t="s">
        <v>896</v>
      </c>
      <c r="C376" s="3" t="s">
        <v>897</v>
      </c>
      <c r="D376" s="3" t="s">
        <v>20</v>
      </c>
      <c r="E376" s="3" t="s">
        <v>471</v>
      </c>
      <c r="F376" s="4">
        <v>44829</v>
      </c>
      <c r="G376" s="3" t="s">
        <v>67</v>
      </c>
      <c r="H376" s="3">
        <v>-11.879339999999999</v>
      </c>
      <c r="I376" s="3">
        <v>-77.129890000000003</v>
      </c>
    </row>
    <row r="377" spans="1:9" ht="15.75" customHeight="1" x14ac:dyDescent="0.25">
      <c r="A377" s="3">
        <v>20612741809</v>
      </c>
      <c r="B377" s="3" t="s">
        <v>898</v>
      </c>
      <c r="C377" s="3" t="s">
        <v>899</v>
      </c>
      <c r="D377" s="3" t="s">
        <v>11</v>
      </c>
      <c r="E377" s="3" t="s">
        <v>30</v>
      </c>
      <c r="F377" s="4">
        <v>45078</v>
      </c>
      <c r="G377" s="3" t="s">
        <v>879</v>
      </c>
      <c r="H377" s="3">
        <v>-12.077890999999999</v>
      </c>
      <c r="I377" s="3">
        <v>-77.088765100000003</v>
      </c>
    </row>
    <row r="378" spans="1:9" ht="15.75" customHeight="1" x14ac:dyDescent="0.25">
      <c r="A378" s="3">
        <v>20612758485</v>
      </c>
      <c r="B378" s="3" t="s">
        <v>900</v>
      </c>
      <c r="C378" s="3" t="s">
        <v>901</v>
      </c>
      <c r="D378" s="3" t="s">
        <v>20</v>
      </c>
      <c r="E378" s="3" t="s">
        <v>30</v>
      </c>
      <c r="F378" s="4">
        <v>45097</v>
      </c>
      <c r="G378" s="3" t="s">
        <v>876</v>
      </c>
      <c r="H378" s="3">
        <v>-12.0643212</v>
      </c>
      <c r="I378" s="3">
        <v>-77.049876100000006</v>
      </c>
    </row>
    <row r="379" spans="1:9" ht="15.75" customHeight="1" x14ac:dyDescent="0.25">
      <c r="A379" s="3">
        <v>20613085581</v>
      </c>
      <c r="B379" s="3" t="s">
        <v>902</v>
      </c>
      <c r="C379" s="3" t="s">
        <v>903</v>
      </c>
      <c r="D379" s="3" t="s">
        <v>20</v>
      </c>
      <c r="E379" s="3" t="s">
        <v>30</v>
      </c>
      <c r="F379" s="4">
        <v>45383</v>
      </c>
      <c r="G379" s="3" t="s">
        <v>885</v>
      </c>
      <c r="H379" s="3">
        <v>-12.0556781</v>
      </c>
      <c r="I379" s="3">
        <v>-76.930123120000005</v>
      </c>
    </row>
    <row r="380" spans="1:9" ht="15.75" customHeight="1" x14ac:dyDescent="0.25">
      <c r="A380" s="3">
        <v>20613159593</v>
      </c>
      <c r="B380" s="3" t="s">
        <v>904</v>
      </c>
      <c r="C380" s="3" t="s">
        <v>905</v>
      </c>
      <c r="D380" s="3" t="s">
        <v>20</v>
      </c>
      <c r="E380" s="3" t="s">
        <v>30</v>
      </c>
      <c r="F380" s="4">
        <v>45519</v>
      </c>
      <c r="G380" s="3" t="s">
        <v>871</v>
      </c>
      <c r="H380" s="3">
        <v>-12.097654</v>
      </c>
      <c r="I380" s="3">
        <v>-77.031233999999998</v>
      </c>
    </row>
    <row r="381" spans="1:9" ht="15.75" customHeight="1" x14ac:dyDescent="0.25">
      <c r="A381" s="3">
        <v>20613134515</v>
      </c>
      <c r="B381" s="3" t="s">
        <v>906</v>
      </c>
      <c r="C381" s="3" t="s">
        <v>907</v>
      </c>
      <c r="D381" s="3" t="s">
        <v>20</v>
      </c>
      <c r="E381" s="3" t="s">
        <v>30</v>
      </c>
      <c r="F381" s="4">
        <v>45483</v>
      </c>
      <c r="G381" s="3" t="s">
        <v>872</v>
      </c>
      <c r="H381" s="3">
        <v>-12.0736171</v>
      </c>
      <c r="I381" s="3">
        <v>-77.048299200000002</v>
      </c>
    </row>
    <row r="382" spans="1:9" ht="15.75" customHeight="1" x14ac:dyDescent="0.25">
      <c r="A382" s="3">
        <v>20612026514</v>
      </c>
      <c r="B382" s="3" t="s">
        <v>908</v>
      </c>
      <c r="C382" s="3" t="s">
        <v>909</v>
      </c>
      <c r="D382" s="3" t="s">
        <v>11</v>
      </c>
      <c r="E382" s="3" t="s">
        <v>30</v>
      </c>
      <c r="F382" s="4">
        <v>44621</v>
      </c>
      <c r="G382" s="3" t="s">
        <v>73</v>
      </c>
      <c r="H382" s="3">
        <v>-12.052345000000001</v>
      </c>
      <c r="I382" s="3">
        <v>-77.033456200000003</v>
      </c>
    </row>
    <row r="383" spans="1:9" ht="15.75" customHeight="1" x14ac:dyDescent="0.25">
      <c r="A383" s="3">
        <v>20172276530</v>
      </c>
      <c r="B383" s="3" t="s">
        <v>910</v>
      </c>
      <c r="C383" s="3" t="s">
        <v>911</v>
      </c>
      <c r="D383" s="3" t="s">
        <v>880</v>
      </c>
      <c r="E383" s="3" t="s">
        <v>30</v>
      </c>
      <c r="F383" s="4">
        <v>36321</v>
      </c>
      <c r="G383" s="3" t="s">
        <v>63</v>
      </c>
      <c r="H383" s="3">
        <v>-12.100234</v>
      </c>
      <c r="I383" s="3">
        <v>-77.015678210000004</v>
      </c>
    </row>
    <row r="384" spans="1:9" ht="15.75" customHeight="1" x14ac:dyDescent="0.25">
      <c r="A384" s="3">
        <v>20252759931</v>
      </c>
      <c r="B384" s="3" t="s">
        <v>912</v>
      </c>
      <c r="C384" s="3" t="s">
        <v>913</v>
      </c>
      <c r="D384" s="3" t="s">
        <v>185</v>
      </c>
      <c r="E384" s="3" t="s">
        <v>30</v>
      </c>
      <c r="F384" s="4">
        <v>37848</v>
      </c>
      <c r="G384" s="3" t="s">
        <v>875</v>
      </c>
      <c r="H384" s="3">
        <v>-12.123789</v>
      </c>
      <c r="I384" s="3">
        <v>-77.023455999999996</v>
      </c>
    </row>
    <row r="385" spans="1:9" ht="15.75" customHeight="1" x14ac:dyDescent="0.25">
      <c r="A385" s="3">
        <v>20608977415</v>
      </c>
      <c r="B385" s="3" t="s">
        <v>914</v>
      </c>
      <c r="C385" s="3" t="s">
        <v>915</v>
      </c>
      <c r="D385" s="3" t="s">
        <v>20</v>
      </c>
      <c r="E385" s="3" t="s">
        <v>30</v>
      </c>
      <c r="F385" s="4">
        <v>44880</v>
      </c>
      <c r="G385" s="3" t="s">
        <v>873</v>
      </c>
      <c r="H385" s="3">
        <v>-12.090456</v>
      </c>
      <c r="I385" s="3">
        <v>-76.999874000000005</v>
      </c>
    </row>
    <row r="386" spans="1:9" ht="15.75" customHeight="1" x14ac:dyDescent="0.25">
      <c r="A386" s="3">
        <v>20615677890</v>
      </c>
      <c r="B386" s="3" t="s">
        <v>916</v>
      </c>
      <c r="C386" s="3" t="s">
        <v>917</v>
      </c>
      <c r="D386" s="3" t="s">
        <v>11</v>
      </c>
      <c r="E386" s="3" t="s">
        <v>30</v>
      </c>
      <c r="F386" s="4">
        <v>45585</v>
      </c>
      <c r="G386" s="3" t="s">
        <v>67</v>
      </c>
      <c r="H386" s="3">
        <v>-12.023455999999999</v>
      </c>
      <c r="I386" s="3">
        <v>-77.108901000000003</v>
      </c>
    </row>
    <row r="387" spans="1:9" ht="15.75" customHeight="1" x14ac:dyDescent="0.25">
      <c r="A387" s="3">
        <v>20615789012</v>
      </c>
      <c r="B387" s="3" t="s">
        <v>918</v>
      </c>
      <c r="C387" s="3" t="s">
        <v>919</v>
      </c>
      <c r="D387" s="3" t="s">
        <v>20</v>
      </c>
      <c r="E387" s="3" t="s">
        <v>30</v>
      </c>
      <c r="F387" s="4">
        <v>45606</v>
      </c>
      <c r="G387" s="3" t="s">
        <v>879</v>
      </c>
      <c r="H387" s="3">
        <v>-12.0754322</v>
      </c>
      <c r="I387" s="3">
        <v>-77.088765199999997</v>
      </c>
    </row>
    <row r="388" spans="1:9" ht="15.75" customHeight="1" x14ac:dyDescent="0.25">
      <c r="A388" s="3">
        <v>20615894567</v>
      </c>
      <c r="B388" s="3" t="s">
        <v>920</v>
      </c>
      <c r="C388" s="3" t="s">
        <v>921</v>
      </c>
      <c r="D388" s="3" t="s">
        <v>11</v>
      </c>
      <c r="E388" s="3" t="s">
        <v>30</v>
      </c>
      <c r="F388" s="4">
        <v>45611</v>
      </c>
      <c r="G388" s="3" t="s">
        <v>63</v>
      </c>
      <c r="H388" s="3">
        <v>-12.110987099999999</v>
      </c>
      <c r="I388" s="3">
        <v>-76.995431999999994</v>
      </c>
    </row>
    <row r="389" spans="1:9" ht="15.75" customHeight="1" x14ac:dyDescent="0.25">
      <c r="A389" s="3">
        <v>20615912345</v>
      </c>
      <c r="B389" s="3" t="s">
        <v>922</v>
      </c>
      <c r="C389" s="3" t="s">
        <v>923</v>
      </c>
      <c r="D389" s="3" t="s">
        <v>20</v>
      </c>
      <c r="E389" s="3" t="s">
        <v>30</v>
      </c>
      <c r="F389" s="4">
        <v>45616</v>
      </c>
      <c r="G389" s="3" t="s">
        <v>875</v>
      </c>
      <c r="H389" s="3">
        <v>-12.108900999999999</v>
      </c>
      <c r="I389" s="3">
        <v>-77.032567299999997</v>
      </c>
    </row>
    <row r="390" spans="1:9" ht="15.75" customHeight="1" x14ac:dyDescent="0.25">
      <c r="A390" s="3">
        <v>20613987654</v>
      </c>
      <c r="B390" s="3" t="s">
        <v>924</v>
      </c>
      <c r="C390" s="3" t="s">
        <v>925</v>
      </c>
      <c r="D390" s="3" t="s">
        <v>11</v>
      </c>
      <c r="E390" s="3" t="s">
        <v>30</v>
      </c>
      <c r="F390" s="4">
        <v>45200</v>
      </c>
      <c r="G390" s="3" t="s">
        <v>67</v>
      </c>
      <c r="H390" s="3">
        <v>-12.058901000000001</v>
      </c>
      <c r="I390" s="3">
        <v>-77.115431999999998</v>
      </c>
    </row>
    <row r="391" spans="1:9" ht="15.75" customHeight="1" x14ac:dyDescent="0.25">
      <c r="A391" s="3">
        <v>20614187654</v>
      </c>
      <c r="B391" s="3" t="s">
        <v>926</v>
      </c>
      <c r="C391" s="3" t="s">
        <v>927</v>
      </c>
      <c r="D391" s="3" t="s">
        <v>11</v>
      </c>
      <c r="E391" s="3" t="s">
        <v>30</v>
      </c>
      <c r="F391" s="4">
        <v>45261</v>
      </c>
      <c r="G391" s="3" t="s">
        <v>73</v>
      </c>
      <c r="H391" s="3">
        <v>-12.0501232</v>
      </c>
      <c r="I391" s="3">
        <v>-77.030986999999996</v>
      </c>
    </row>
    <row r="392" spans="1:9" ht="15.75" customHeight="1" x14ac:dyDescent="0.25">
      <c r="A392" s="3">
        <v>20614276543</v>
      </c>
      <c r="B392" s="3" t="s">
        <v>928</v>
      </c>
      <c r="C392" s="3" t="s">
        <v>929</v>
      </c>
      <c r="D392" s="3" t="s">
        <v>20</v>
      </c>
      <c r="E392" s="3" t="s">
        <v>30</v>
      </c>
      <c r="F392" s="4">
        <v>45301</v>
      </c>
      <c r="G392" s="3" t="s">
        <v>875</v>
      </c>
      <c r="H392" s="3">
        <v>-12.1189012</v>
      </c>
      <c r="I392" s="3">
        <v>-77.029876000000002</v>
      </c>
    </row>
    <row r="393" spans="1:9" ht="15.75" customHeight="1" x14ac:dyDescent="0.25">
      <c r="A393" s="3">
        <v>20614454321</v>
      </c>
      <c r="B393" s="3" t="s">
        <v>930</v>
      </c>
      <c r="C393" s="3" t="s">
        <v>931</v>
      </c>
      <c r="D393" s="3" t="s">
        <v>20</v>
      </c>
      <c r="E393" s="3" t="s">
        <v>30</v>
      </c>
      <c r="F393" s="4">
        <v>45383</v>
      </c>
      <c r="G393" s="3" t="s">
        <v>875</v>
      </c>
      <c r="H393" s="3">
        <v>-12.122344999999999</v>
      </c>
      <c r="I393" s="3">
        <v>-77.033456099999995</v>
      </c>
    </row>
    <row r="394" spans="1:9" ht="15.75" customHeight="1" x14ac:dyDescent="0.25">
      <c r="A394" s="3">
        <v>20614543210</v>
      </c>
      <c r="B394" s="3" t="s">
        <v>932</v>
      </c>
      <c r="C394" s="3" t="s">
        <v>933</v>
      </c>
      <c r="D394" s="3" t="s">
        <v>11</v>
      </c>
      <c r="E394" s="3" t="s">
        <v>30</v>
      </c>
      <c r="F394" s="4">
        <v>45427</v>
      </c>
      <c r="G394" s="3" t="s">
        <v>873</v>
      </c>
      <c r="H394" s="3">
        <v>-12.088901099999999</v>
      </c>
      <c r="I394" s="3">
        <v>-77.005431999999999</v>
      </c>
    </row>
    <row r="395" spans="1:9" ht="15.75" customHeight="1" x14ac:dyDescent="0.25">
      <c r="A395" s="3">
        <v>20614632109</v>
      </c>
      <c r="B395" s="3" t="s">
        <v>934</v>
      </c>
      <c r="C395" s="3" t="s">
        <v>935</v>
      </c>
      <c r="D395" s="3" t="s">
        <v>20</v>
      </c>
      <c r="E395" s="3" t="s">
        <v>30</v>
      </c>
      <c r="F395" s="4">
        <v>45474</v>
      </c>
      <c r="G395" s="3" t="s">
        <v>871</v>
      </c>
      <c r="H395" s="3">
        <v>-12.100123099999999</v>
      </c>
      <c r="I395" s="3">
        <v>-77.036788999999999</v>
      </c>
    </row>
    <row r="396" spans="1:9" ht="15.75" customHeight="1" x14ac:dyDescent="0.25">
      <c r="A396" s="3">
        <v>20614721098</v>
      </c>
      <c r="B396" s="3" t="s">
        <v>936</v>
      </c>
      <c r="C396" s="3" t="s">
        <v>937</v>
      </c>
      <c r="D396" s="3" t="s">
        <v>11</v>
      </c>
      <c r="E396" s="3" t="s">
        <v>30</v>
      </c>
      <c r="F396" s="4">
        <v>45524</v>
      </c>
      <c r="G396" s="3" t="s">
        <v>63</v>
      </c>
      <c r="H396" s="3">
        <v>-12.108765099999999</v>
      </c>
      <c r="I396" s="3">
        <v>-76.992345</v>
      </c>
    </row>
    <row r="397" spans="1:9" ht="15.75" customHeight="1" x14ac:dyDescent="0.25">
      <c r="A397" s="3">
        <v>20614810987</v>
      </c>
      <c r="B397" s="3" t="s">
        <v>938</v>
      </c>
      <c r="C397" s="3" t="s">
        <v>939</v>
      </c>
      <c r="D397" s="3" t="s">
        <v>20</v>
      </c>
      <c r="E397" s="3" t="s">
        <v>30</v>
      </c>
      <c r="F397" s="4">
        <v>45575</v>
      </c>
      <c r="G397" s="3" t="s">
        <v>874</v>
      </c>
      <c r="H397" s="3">
        <v>-12.110987</v>
      </c>
      <c r="I397" s="3">
        <v>-77.015678100000002</v>
      </c>
    </row>
    <row r="398" spans="1:9" ht="15.75" customHeight="1" x14ac:dyDescent="0.25">
      <c r="A398" s="3">
        <v>20614909876</v>
      </c>
      <c r="B398" s="3" t="s">
        <v>940</v>
      </c>
      <c r="C398" s="3" t="s">
        <v>941</v>
      </c>
      <c r="D398" s="3" t="s">
        <v>11</v>
      </c>
      <c r="E398" s="3" t="s">
        <v>30</v>
      </c>
      <c r="F398" s="4">
        <v>45597</v>
      </c>
      <c r="G398" s="3" t="s">
        <v>73</v>
      </c>
      <c r="H398" s="3">
        <v>-12.049875999999999</v>
      </c>
      <c r="I398" s="3">
        <v>-77.028901099999999</v>
      </c>
    </row>
    <row r="399" spans="1:9" ht="15.75" customHeight="1" x14ac:dyDescent="0.25">
      <c r="A399" s="3">
        <v>20615098765</v>
      </c>
      <c r="B399" s="3" t="s">
        <v>942</v>
      </c>
      <c r="C399" s="3" t="s">
        <v>943</v>
      </c>
      <c r="D399" s="3" t="s">
        <v>20</v>
      </c>
      <c r="E399" s="3" t="s">
        <v>30</v>
      </c>
      <c r="F399" s="4">
        <v>45611</v>
      </c>
      <c r="G399" s="3" t="s">
        <v>63</v>
      </c>
      <c r="H399" s="3">
        <v>-12.105432</v>
      </c>
      <c r="I399" s="3">
        <v>-76.970123200000003</v>
      </c>
    </row>
    <row r="400" spans="1:9" ht="15.75" customHeight="1" x14ac:dyDescent="0.25">
      <c r="A400" s="3">
        <v>20613878901</v>
      </c>
      <c r="B400" s="3" t="s">
        <v>944</v>
      </c>
      <c r="C400" s="3" t="s">
        <v>945</v>
      </c>
      <c r="D400" s="3" t="s">
        <v>20</v>
      </c>
      <c r="E400" s="3" t="s">
        <v>30</v>
      </c>
      <c r="F400" s="4">
        <v>45189</v>
      </c>
      <c r="G400" s="3" t="s">
        <v>63</v>
      </c>
      <c r="H400" s="3">
        <v>-12.105677999999999</v>
      </c>
      <c r="I400" s="3">
        <v>-76.9801231</v>
      </c>
    </row>
    <row r="401" spans="1:9" ht="15.75" customHeight="1" x14ac:dyDescent="0.25">
      <c r="A401" s="3">
        <v>20614767890</v>
      </c>
      <c r="B401" s="3" t="s">
        <v>949</v>
      </c>
      <c r="C401" s="3" t="s">
        <v>950</v>
      </c>
      <c r="D401" s="3" t="s">
        <v>11</v>
      </c>
      <c r="E401" s="3" t="s">
        <v>30</v>
      </c>
      <c r="F401" s="4">
        <v>45616</v>
      </c>
      <c r="G401" s="3" t="s">
        <v>875</v>
      </c>
      <c r="H401" s="3">
        <v>-12.113455999999999</v>
      </c>
      <c r="I401" s="3">
        <v>-77.027653999999998</v>
      </c>
    </row>
    <row r="402" spans="1:9" ht="15.75" customHeight="1" x14ac:dyDescent="0.25">
      <c r="A402" s="3">
        <v>20613956789</v>
      </c>
      <c r="B402" s="3" t="s">
        <v>952</v>
      </c>
      <c r="C402" s="3" t="s">
        <v>953</v>
      </c>
      <c r="D402" s="3" t="s">
        <v>20</v>
      </c>
      <c r="E402" s="3" t="s">
        <v>30</v>
      </c>
      <c r="F402" s="4">
        <v>45214</v>
      </c>
      <c r="G402" s="3" t="s">
        <v>873</v>
      </c>
      <c r="H402" s="3">
        <v>-12.0889012</v>
      </c>
      <c r="I402" s="3">
        <v>-77.002345000000005</v>
      </c>
    </row>
    <row r="403" spans="1:9" ht="15.75" customHeight="1" x14ac:dyDescent="0.25">
      <c r="A403" s="3">
        <v>20614178901</v>
      </c>
      <c r="B403" s="3" t="s">
        <v>954</v>
      </c>
      <c r="C403" s="3" t="s">
        <v>955</v>
      </c>
      <c r="D403" s="3" t="s">
        <v>20</v>
      </c>
      <c r="E403" s="3" t="s">
        <v>30</v>
      </c>
      <c r="F403" s="4">
        <v>45311</v>
      </c>
      <c r="G403" s="3" t="s">
        <v>875</v>
      </c>
      <c r="H403" s="3">
        <v>-12.123455999999999</v>
      </c>
      <c r="I403" s="3">
        <v>-77.032788999999994</v>
      </c>
    </row>
    <row r="404" spans="1:9" ht="15.75" customHeight="1" x14ac:dyDescent="0.25">
      <c r="A404" s="3">
        <v>20614289012</v>
      </c>
      <c r="B404" s="3" t="s">
        <v>956</v>
      </c>
      <c r="C404" s="3" t="s">
        <v>957</v>
      </c>
      <c r="D404" s="3" t="s">
        <v>11</v>
      </c>
      <c r="E404" s="3" t="s">
        <v>30</v>
      </c>
      <c r="F404" s="4">
        <v>45361</v>
      </c>
      <c r="G404" s="3" t="s">
        <v>946</v>
      </c>
      <c r="H404" s="3">
        <v>-12.148901</v>
      </c>
      <c r="I404" s="3">
        <v>-77.022345099999995</v>
      </c>
    </row>
    <row r="405" spans="1:9" ht="15.75" customHeight="1" x14ac:dyDescent="0.25">
      <c r="A405" s="3">
        <v>20614390123</v>
      </c>
      <c r="B405" s="3" t="s">
        <v>958</v>
      </c>
      <c r="C405" s="3" t="s">
        <v>959</v>
      </c>
      <c r="D405" s="3" t="s">
        <v>20</v>
      </c>
      <c r="E405" s="3" t="s">
        <v>30</v>
      </c>
      <c r="F405" s="4">
        <v>45413</v>
      </c>
      <c r="G405" s="3" t="s">
        <v>875</v>
      </c>
      <c r="H405" s="3">
        <v>-12.110123099999999</v>
      </c>
      <c r="I405" s="3">
        <v>-77.025678099999993</v>
      </c>
    </row>
    <row r="406" spans="1:9" ht="15.75" customHeight="1" x14ac:dyDescent="0.25">
      <c r="A406" s="3">
        <v>20614401234</v>
      </c>
      <c r="B406" s="3" t="s">
        <v>960</v>
      </c>
      <c r="C406" s="3" t="s">
        <v>961</v>
      </c>
      <c r="D406" s="3" t="s">
        <v>11</v>
      </c>
      <c r="E406" s="3" t="s">
        <v>30</v>
      </c>
      <c r="F406" s="4">
        <v>45458</v>
      </c>
      <c r="G406" s="3" t="s">
        <v>875</v>
      </c>
      <c r="H406" s="3">
        <v>-12.128901000000001</v>
      </c>
      <c r="I406" s="3">
        <v>-77.030432000000005</v>
      </c>
    </row>
    <row r="407" spans="1:9" ht="15.75" customHeight="1" x14ac:dyDescent="0.25">
      <c r="A407" s="3">
        <v>20614734567</v>
      </c>
      <c r="B407" s="3" t="s">
        <v>963</v>
      </c>
      <c r="C407" s="3" t="s">
        <v>964</v>
      </c>
      <c r="D407" s="3" t="s">
        <v>20</v>
      </c>
      <c r="E407" s="3" t="s">
        <v>30</v>
      </c>
      <c r="F407" s="4">
        <v>45606</v>
      </c>
      <c r="G407" s="3" t="s">
        <v>875</v>
      </c>
      <c r="H407" s="3">
        <v>-12.1154321</v>
      </c>
      <c r="I407" s="3">
        <v>-77.033901</v>
      </c>
    </row>
    <row r="408" spans="1:9" ht="15.75" customHeight="1" x14ac:dyDescent="0.25">
      <c r="A408" s="3">
        <v>20614123456</v>
      </c>
      <c r="B408" s="3" t="s">
        <v>966</v>
      </c>
      <c r="C408" s="3" t="s">
        <v>967</v>
      </c>
      <c r="D408" s="3" t="s">
        <v>11</v>
      </c>
      <c r="E408" s="3" t="s">
        <v>30</v>
      </c>
      <c r="F408" s="4">
        <v>45292</v>
      </c>
      <c r="G408" s="3" t="s">
        <v>871</v>
      </c>
      <c r="H408" s="3">
        <v>-12.0954321</v>
      </c>
      <c r="I408" s="3">
        <v>-77.040123300000005</v>
      </c>
    </row>
    <row r="409" spans="1:9" ht="15.75" customHeight="1" x14ac:dyDescent="0.25">
      <c r="A409" s="3">
        <v>20614234567</v>
      </c>
      <c r="B409" s="3" t="s">
        <v>968</v>
      </c>
      <c r="C409" s="3" t="s">
        <v>969</v>
      </c>
      <c r="D409" s="3" t="s">
        <v>20</v>
      </c>
      <c r="E409" s="3" t="s">
        <v>30</v>
      </c>
      <c r="F409" s="4">
        <v>45342</v>
      </c>
      <c r="G409" s="3" t="s">
        <v>871</v>
      </c>
      <c r="H409" s="3">
        <v>-12.090987</v>
      </c>
      <c r="I409" s="3">
        <v>-77.045677999999995</v>
      </c>
    </row>
    <row r="410" spans="1:9" ht="15.75" customHeight="1" x14ac:dyDescent="0.25">
      <c r="A410" s="3">
        <v>20614789012</v>
      </c>
      <c r="B410" s="3" t="s">
        <v>970</v>
      </c>
      <c r="C410" s="3" t="s">
        <v>971</v>
      </c>
      <c r="D410" s="3" t="s">
        <v>11</v>
      </c>
      <c r="E410" s="3" t="s">
        <v>30</v>
      </c>
      <c r="F410" s="4">
        <v>45585</v>
      </c>
      <c r="G410" s="3" t="s">
        <v>875</v>
      </c>
      <c r="H410" s="3">
        <v>-12.119876</v>
      </c>
      <c r="I410" s="3">
        <v>-77.029123100000007</v>
      </c>
    </row>
    <row r="411" spans="1:9" ht="15.75" customHeight="1" x14ac:dyDescent="0.25">
      <c r="A411" s="3">
        <v>20614227641</v>
      </c>
      <c r="B411" s="3" t="s">
        <v>973</v>
      </c>
      <c r="C411" s="3" t="s">
        <v>974</v>
      </c>
      <c r="D411" s="3" t="s">
        <v>11</v>
      </c>
      <c r="E411" s="3" t="s">
        <v>30</v>
      </c>
      <c r="F411" s="4">
        <v>45703</v>
      </c>
      <c r="G411" s="3" t="s">
        <v>975</v>
      </c>
      <c r="H411" s="3">
        <v>-11.945677999999999</v>
      </c>
      <c r="I411" s="3">
        <v>-77.055431999999996</v>
      </c>
    </row>
    <row r="412" spans="1:9" ht="15.75" customHeight="1" x14ac:dyDescent="0.25">
      <c r="A412" s="3">
        <v>20614238752</v>
      </c>
      <c r="B412" s="3" t="s">
        <v>976</v>
      </c>
      <c r="C412" s="3" t="s">
        <v>977</v>
      </c>
      <c r="D412" s="3" t="s">
        <v>20</v>
      </c>
      <c r="E412" s="3" t="s">
        <v>30</v>
      </c>
      <c r="F412" s="4">
        <v>45717</v>
      </c>
      <c r="G412" s="3" t="s">
        <v>978</v>
      </c>
      <c r="H412" s="3">
        <v>-11.9701231</v>
      </c>
      <c r="I412" s="3">
        <v>-77.070987000000002</v>
      </c>
    </row>
    <row r="413" spans="1:9" ht="15.75" customHeight="1" x14ac:dyDescent="0.25">
      <c r="A413" s="3">
        <v>20614249863</v>
      </c>
      <c r="B413" s="3" t="s">
        <v>979</v>
      </c>
      <c r="C413" s="3" t="s">
        <v>980</v>
      </c>
      <c r="D413" s="3" t="s">
        <v>11</v>
      </c>
      <c r="E413" s="3" t="s">
        <v>30</v>
      </c>
      <c r="F413" s="4">
        <v>45767</v>
      </c>
      <c r="G413" s="3" t="s">
        <v>981</v>
      </c>
      <c r="H413" s="3">
        <v>-11.905431999999999</v>
      </c>
      <c r="I413" s="3">
        <v>-77.025678110000001</v>
      </c>
    </row>
    <row r="414" spans="1:9" ht="15.75" customHeight="1" x14ac:dyDescent="0.25">
      <c r="A414" s="3">
        <v>20614250974</v>
      </c>
      <c r="B414" s="3" t="s">
        <v>982</v>
      </c>
      <c r="C414" s="3" t="s">
        <v>983</v>
      </c>
      <c r="D414" s="3" t="s">
        <v>20</v>
      </c>
      <c r="E414" s="3" t="s">
        <v>30</v>
      </c>
      <c r="F414" s="5">
        <v>45787</v>
      </c>
      <c r="G414" s="3" t="s">
        <v>984</v>
      </c>
      <c r="H414" s="3">
        <v>-11.870123100000001</v>
      </c>
      <c r="I414" s="3">
        <v>-77.078901000000002</v>
      </c>
    </row>
    <row r="415" spans="1:9" ht="15.75" customHeight="1" x14ac:dyDescent="0.25">
      <c r="A415" s="3">
        <v>20614261085</v>
      </c>
      <c r="B415" s="3" t="s">
        <v>985</v>
      </c>
      <c r="C415" s="3" t="s">
        <v>986</v>
      </c>
      <c r="D415" s="3" t="s">
        <v>11</v>
      </c>
      <c r="E415" s="3" t="s">
        <v>30</v>
      </c>
      <c r="F415" s="4">
        <v>45809</v>
      </c>
      <c r="G415" s="3" t="s">
        <v>67</v>
      </c>
      <c r="H415" s="3">
        <v>-11.875432</v>
      </c>
      <c r="I415" s="3">
        <v>-77.115678000000003</v>
      </c>
    </row>
    <row r="416" spans="1:9" ht="15.75" customHeight="1" x14ac:dyDescent="0.25">
      <c r="A416" s="3">
        <v>20614272196</v>
      </c>
      <c r="B416" s="3" t="s">
        <v>987</v>
      </c>
      <c r="C416" s="3" t="s">
        <v>988</v>
      </c>
      <c r="D416" s="3" t="s">
        <v>20</v>
      </c>
      <c r="E416" s="3" t="s">
        <v>30</v>
      </c>
      <c r="F416" s="4">
        <v>45853</v>
      </c>
      <c r="G416" s="3" t="s">
        <v>67</v>
      </c>
      <c r="H416" s="3">
        <v>-12.025432</v>
      </c>
      <c r="I416" s="3">
        <v>-77.105677999999997</v>
      </c>
    </row>
    <row r="417" spans="1:9" ht="15.75" customHeight="1" x14ac:dyDescent="0.25">
      <c r="A417" s="3">
        <v>20614305429</v>
      </c>
      <c r="B417" s="3" t="s">
        <v>989</v>
      </c>
      <c r="C417" s="3" t="s">
        <v>990</v>
      </c>
      <c r="D417" s="3" t="s">
        <v>11</v>
      </c>
      <c r="E417" s="3" t="s">
        <v>30</v>
      </c>
      <c r="F417" s="4">
        <v>45940</v>
      </c>
      <c r="G417" s="3" t="s">
        <v>946</v>
      </c>
      <c r="H417" s="3">
        <v>-12.14567811</v>
      </c>
      <c r="I417" s="3">
        <v>-77.02012311</v>
      </c>
    </row>
    <row r="418" spans="1:9" ht="15.75" customHeight="1" x14ac:dyDescent="0.25">
      <c r="A418" s="3">
        <v>20614316530</v>
      </c>
      <c r="B418" s="3" t="s">
        <v>991</v>
      </c>
      <c r="C418" s="3" t="s">
        <v>992</v>
      </c>
      <c r="D418" s="3" t="s">
        <v>20</v>
      </c>
      <c r="E418" s="3" t="s">
        <v>30</v>
      </c>
      <c r="F418" s="4">
        <v>45962</v>
      </c>
      <c r="G418" s="3" t="s">
        <v>873</v>
      </c>
      <c r="H418" s="3">
        <v>-12.0909871</v>
      </c>
      <c r="I418" s="3">
        <v>-76.998901000000004</v>
      </c>
    </row>
    <row r="419" spans="1:9" ht="15.75" customHeight="1" x14ac:dyDescent="0.25">
      <c r="A419" s="3">
        <v>20614338752</v>
      </c>
      <c r="B419" s="3" t="s">
        <v>993</v>
      </c>
      <c r="C419" s="3" t="s">
        <v>994</v>
      </c>
      <c r="D419" s="3" t="s">
        <v>20</v>
      </c>
      <c r="E419" s="3" t="s">
        <v>30</v>
      </c>
      <c r="F419" s="5">
        <v>46032</v>
      </c>
      <c r="G419" s="3" t="s">
        <v>995</v>
      </c>
      <c r="H419" s="3">
        <v>-12.035678000000001</v>
      </c>
      <c r="I419" s="3">
        <v>-77.025432100000003</v>
      </c>
    </row>
    <row r="420" spans="1:9" ht="15.75" customHeight="1" x14ac:dyDescent="0.25">
      <c r="A420" s="3">
        <v>20614349863</v>
      </c>
      <c r="B420" s="3" t="s">
        <v>996</v>
      </c>
      <c r="C420" s="3" t="s">
        <v>997</v>
      </c>
      <c r="D420" s="3" t="s">
        <v>11</v>
      </c>
      <c r="E420" s="3" t="s">
        <v>30</v>
      </c>
      <c r="F420" s="4">
        <v>46054</v>
      </c>
      <c r="G420" s="3" t="s">
        <v>998</v>
      </c>
      <c r="H420" s="3">
        <v>-11.995678</v>
      </c>
      <c r="I420" s="3">
        <v>-77.058901000000006</v>
      </c>
    </row>
    <row r="421" spans="1:9" ht="15.75" customHeight="1" x14ac:dyDescent="0.25">
      <c r="A421" s="3">
        <v>20614350974</v>
      </c>
      <c r="B421" s="3" t="s">
        <v>999</v>
      </c>
      <c r="C421" s="3" t="s">
        <v>1000</v>
      </c>
      <c r="D421" s="3" t="s">
        <v>20</v>
      </c>
      <c r="E421" s="3" t="s">
        <v>30</v>
      </c>
      <c r="F421" s="5">
        <v>46096</v>
      </c>
      <c r="G421" s="3" t="s">
        <v>889</v>
      </c>
      <c r="H421" s="3">
        <v>-12.005432000000001</v>
      </c>
      <c r="I421" s="3">
        <v>-77.080123110000002</v>
      </c>
    </row>
    <row r="422" spans="1:9" ht="15.75" customHeight="1" x14ac:dyDescent="0.25">
      <c r="A422" s="3">
        <v>20614361085</v>
      </c>
      <c r="B422" s="3" t="s">
        <v>1001</v>
      </c>
      <c r="C422" s="3" t="s">
        <v>1002</v>
      </c>
      <c r="D422" s="3" t="s">
        <v>11</v>
      </c>
      <c r="E422" s="3" t="s">
        <v>30</v>
      </c>
      <c r="F422" s="5">
        <v>46113</v>
      </c>
      <c r="G422" s="3" t="s">
        <v>890</v>
      </c>
      <c r="H422" s="3">
        <v>-12.08345611</v>
      </c>
      <c r="I422" s="3">
        <v>-77.035678000000004</v>
      </c>
    </row>
    <row r="423" spans="1:9" ht="15.75" customHeight="1" x14ac:dyDescent="0.25">
      <c r="A423" s="3">
        <v>20614372196</v>
      </c>
      <c r="B423" s="3" t="s">
        <v>1003</v>
      </c>
      <c r="C423" s="3" t="s">
        <v>1004</v>
      </c>
      <c r="D423" s="3" t="s">
        <v>20</v>
      </c>
      <c r="E423" s="3" t="s">
        <v>30</v>
      </c>
      <c r="F423" s="5">
        <v>45352</v>
      </c>
      <c r="G423" s="3" t="s">
        <v>876</v>
      </c>
      <c r="H423" s="3">
        <v>-12.062345000000001</v>
      </c>
      <c r="I423" s="3">
        <v>-77.045678100000003</v>
      </c>
    </row>
    <row r="424" spans="1:9" ht="15.75" customHeight="1" x14ac:dyDescent="0.25">
      <c r="A424" s="3">
        <v>20614383207</v>
      </c>
      <c r="B424" s="3" t="s">
        <v>1005</v>
      </c>
      <c r="C424" s="3" t="s">
        <v>1006</v>
      </c>
      <c r="D424" s="3" t="s">
        <v>11</v>
      </c>
      <c r="E424" s="3" t="s">
        <v>30</v>
      </c>
      <c r="F424" s="4">
        <v>45397</v>
      </c>
      <c r="G424" s="3" t="s">
        <v>878</v>
      </c>
      <c r="H424" s="3">
        <v>-12.077654000000001</v>
      </c>
      <c r="I424" s="3">
        <v>-77.082345000000004</v>
      </c>
    </row>
    <row r="425" spans="1:9" ht="15.75" customHeight="1" x14ac:dyDescent="0.25">
      <c r="A425" s="3">
        <v>20614394318</v>
      </c>
      <c r="B425" s="3" t="s">
        <v>1007</v>
      </c>
      <c r="C425" s="3" t="s">
        <v>1008</v>
      </c>
      <c r="D425" s="3" t="s">
        <v>20</v>
      </c>
      <c r="E425" s="3" t="s">
        <v>30</v>
      </c>
      <c r="F425" s="4">
        <v>45413</v>
      </c>
      <c r="G425" s="3" t="s">
        <v>872</v>
      </c>
      <c r="H425" s="3">
        <v>-12.0754321</v>
      </c>
      <c r="I425" s="3">
        <v>-77.042344999999997</v>
      </c>
    </row>
    <row r="426" spans="1:9" ht="15.75" customHeight="1" x14ac:dyDescent="0.25">
      <c r="A426" s="3">
        <v>20614405429</v>
      </c>
      <c r="B426" s="3" t="s">
        <v>1009</v>
      </c>
      <c r="C426" s="3" t="s">
        <v>1010</v>
      </c>
      <c r="D426" s="3" t="s">
        <v>11</v>
      </c>
      <c r="E426" s="3" t="s">
        <v>30</v>
      </c>
      <c r="F426" s="4">
        <v>45463</v>
      </c>
      <c r="G426" s="3" t="s">
        <v>42</v>
      </c>
      <c r="H426" s="3">
        <v>-12.088901</v>
      </c>
      <c r="I426" s="3">
        <v>-77.068900999999997</v>
      </c>
    </row>
    <row r="427" spans="1:9" ht="15.75" customHeight="1" x14ac:dyDescent="0.25">
      <c r="A427" s="3">
        <v>20614416530</v>
      </c>
      <c r="B427" s="3" t="s">
        <v>1011</v>
      </c>
      <c r="C427" s="3" t="s">
        <v>1012</v>
      </c>
      <c r="D427" s="3" t="s">
        <v>20</v>
      </c>
      <c r="E427" s="3" t="s">
        <v>30</v>
      </c>
      <c r="F427" s="4">
        <v>45483</v>
      </c>
      <c r="G427" s="3" t="s">
        <v>975</v>
      </c>
      <c r="H427" s="3">
        <v>-11.940123099999999</v>
      </c>
      <c r="I427" s="3">
        <v>-77.060986999999997</v>
      </c>
    </row>
    <row r="428" spans="1:9" ht="15.75" customHeight="1" x14ac:dyDescent="0.25">
      <c r="A428" s="3">
        <v>20614427641</v>
      </c>
      <c r="B428" s="3" t="s">
        <v>1013</v>
      </c>
      <c r="C428" s="3" t="s">
        <v>1014</v>
      </c>
      <c r="D428" s="3" t="s">
        <v>11</v>
      </c>
      <c r="E428" s="3" t="s">
        <v>30</v>
      </c>
      <c r="F428" s="4">
        <v>45505</v>
      </c>
      <c r="G428" s="3" t="s">
        <v>978</v>
      </c>
      <c r="H428" s="3">
        <v>-11.975432</v>
      </c>
      <c r="I428" s="3">
        <v>-77.065678000000005</v>
      </c>
    </row>
    <row r="429" spans="1:9" ht="15.75" customHeight="1" x14ac:dyDescent="0.25">
      <c r="A429" s="3">
        <v>20614438752</v>
      </c>
      <c r="B429" s="3" t="s">
        <v>1015</v>
      </c>
      <c r="C429" s="3" t="s">
        <v>1016</v>
      </c>
      <c r="D429" s="3" t="s">
        <v>20</v>
      </c>
      <c r="E429" s="3" t="s">
        <v>30</v>
      </c>
      <c r="F429" s="4">
        <v>45550</v>
      </c>
      <c r="G429" s="3" t="s">
        <v>1017</v>
      </c>
      <c r="H429" s="3">
        <v>-11.730987000000001</v>
      </c>
      <c r="I429" s="3">
        <v>-77.150122999999994</v>
      </c>
    </row>
    <row r="430" spans="1:9" ht="15.75" customHeight="1" x14ac:dyDescent="0.25">
      <c r="A430" s="3">
        <v>20601733721</v>
      </c>
      <c r="B430" s="3" t="s">
        <v>1018</v>
      </c>
      <c r="C430" s="3" t="s">
        <v>1019</v>
      </c>
      <c r="D430" s="3" t="s">
        <v>20</v>
      </c>
      <c r="E430" s="3" t="s">
        <v>30</v>
      </c>
      <c r="F430" s="4">
        <v>42095</v>
      </c>
      <c r="G430" s="3" t="s">
        <v>978</v>
      </c>
      <c r="H430" s="3">
        <v>-11.976388999999999</v>
      </c>
      <c r="I430" s="3">
        <v>-77.072221999999996</v>
      </c>
    </row>
    <row r="431" spans="1:9" ht="15.75" customHeight="1" x14ac:dyDescent="0.25">
      <c r="A431" s="3">
        <v>20299191941</v>
      </c>
      <c r="B431" s="3" t="s">
        <v>1020</v>
      </c>
      <c r="C431" s="3" t="s">
        <v>1021</v>
      </c>
      <c r="D431" s="3" t="s">
        <v>20</v>
      </c>
      <c r="E431" s="3" t="s">
        <v>30</v>
      </c>
      <c r="F431" s="5">
        <v>35087</v>
      </c>
      <c r="G431" s="3" t="s">
        <v>55</v>
      </c>
      <c r="H431" s="3">
        <v>-12.084023</v>
      </c>
      <c r="I431" s="3">
        <v>-77.029111999999998</v>
      </c>
    </row>
    <row r="432" spans="1:9" ht="15.75" customHeight="1" x14ac:dyDescent="0.25">
      <c r="A432" s="3">
        <v>20505543841</v>
      </c>
      <c r="B432" s="3" t="s">
        <v>1022</v>
      </c>
      <c r="C432" s="3" t="s">
        <v>1023</v>
      </c>
      <c r="D432" s="3" t="s">
        <v>11</v>
      </c>
      <c r="E432" s="3" t="s">
        <v>30</v>
      </c>
      <c r="F432" s="4">
        <v>39574</v>
      </c>
      <c r="G432" s="3" t="s">
        <v>72</v>
      </c>
      <c r="H432" s="3">
        <v>-12.083220000000001</v>
      </c>
      <c r="I432" s="3">
        <v>-77.065838999999997</v>
      </c>
    </row>
    <row r="433" spans="1:9" ht="15.75" customHeight="1" x14ac:dyDescent="0.25">
      <c r="A433" s="3">
        <v>20101128777</v>
      </c>
      <c r="B433" s="3" t="s">
        <v>1024</v>
      </c>
      <c r="C433" s="3" t="s">
        <v>1025</v>
      </c>
      <c r="D433" s="3" t="s">
        <v>20</v>
      </c>
      <c r="E433" s="3" t="s">
        <v>30</v>
      </c>
      <c r="F433" s="4">
        <v>29860</v>
      </c>
      <c r="G433" s="3" t="s">
        <v>67</v>
      </c>
      <c r="H433" s="3">
        <v>-12.012907159999999</v>
      </c>
      <c r="I433" s="3">
        <v>-77.107496100000006</v>
      </c>
    </row>
    <row r="434" spans="1:9" ht="15.75" customHeight="1" x14ac:dyDescent="0.25">
      <c r="A434" s="3">
        <v>20607822264</v>
      </c>
      <c r="B434" s="3" t="s">
        <v>1026</v>
      </c>
      <c r="C434" s="3" t="s">
        <v>1027</v>
      </c>
      <c r="D434" s="3" t="s">
        <v>20</v>
      </c>
      <c r="E434" s="3" t="s">
        <v>30</v>
      </c>
      <c r="F434" s="5">
        <v>44316</v>
      </c>
      <c r="G434" s="3" t="s">
        <v>351</v>
      </c>
      <c r="H434" s="3">
        <v>-12.228001000000001</v>
      </c>
      <c r="I434" s="3">
        <v>-76.859752999999998</v>
      </c>
    </row>
    <row r="435" spans="1:9" ht="15.75" customHeight="1" x14ac:dyDescent="0.25">
      <c r="A435" s="3">
        <v>20342450882</v>
      </c>
      <c r="B435" s="3" t="s">
        <v>1028</v>
      </c>
      <c r="C435" s="3" t="s">
        <v>1029</v>
      </c>
      <c r="D435" s="3" t="s">
        <v>185</v>
      </c>
      <c r="E435" s="3" t="s">
        <v>30</v>
      </c>
      <c r="F435" s="4">
        <v>35489</v>
      </c>
      <c r="G435" s="3" t="s">
        <v>86</v>
      </c>
      <c r="H435" s="3">
        <v>-12.116242</v>
      </c>
      <c r="I435" s="3">
        <v>-77.004858999999996</v>
      </c>
    </row>
    <row r="436" spans="1:9" ht="15.75" customHeight="1" x14ac:dyDescent="0.25">
      <c r="A436" s="3">
        <v>20612602136</v>
      </c>
      <c r="B436" s="3" t="s">
        <v>1030</v>
      </c>
      <c r="C436" s="3" t="s">
        <v>1031</v>
      </c>
      <c r="D436" s="3" t="s">
        <v>1032</v>
      </c>
      <c r="E436" s="3" t="s">
        <v>30</v>
      </c>
      <c r="F436" s="4">
        <v>45505</v>
      </c>
      <c r="G436" s="3" t="s">
        <v>73</v>
      </c>
      <c r="H436" s="3">
        <v>-11.983065</v>
      </c>
      <c r="I436" s="3">
        <v>-77.017221000000006</v>
      </c>
    </row>
    <row r="437" spans="1:9" ht="15.75" customHeight="1" x14ac:dyDescent="0.25">
      <c r="A437" s="3">
        <v>20612642783</v>
      </c>
      <c r="B437" s="3" t="s">
        <v>1033</v>
      </c>
      <c r="C437" s="3" t="s">
        <v>1034</v>
      </c>
      <c r="D437" s="3" t="s">
        <v>1032</v>
      </c>
      <c r="E437" s="3" t="s">
        <v>48</v>
      </c>
      <c r="F437" s="4">
        <v>45434</v>
      </c>
      <c r="G437" s="3" t="s">
        <v>115</v>
      </c>
      <c r="H437" s="3">
        <v>-12.078773</v>
      </c>
      <c r="I437" s="3">
        <v>-77.029673000000003</v>
      </c>
    </row>
    <row r="438" spans="1:9" ht="15.75" customHeight="1" x14ac:dyDescent="0.25">
      <c r="A438" s="3">
        <v>20600252357</v>
      </c>
      <c r="B438" s="3" t="s">
        <v>1035</v>
      </c>
      <c r="C438" s="3" t="s">
        <v>1036</v>
      </c>
      <c r="D438" s="3" t="s">
        <v>1032</v>
      </c>
      <c r="E438" s="3" t="s">
        <v>36</v>
      </c>
      <c r="F438" s="4">
        <v>42089</v>
      </c>
      <c r="G438" s="3" t="s">
        <v>129</v>
      </c>
      <c r="H438" s="3">
        <v>-12.035168000000001</v>
      </c>
      <c r="I438" s="3">
        <v>-77.082741999999996</v>
      </c>
    </row>
    <row r="439" spans="1:9" ht="15.75" customHeight="1" x14ac:dyDescent="0.25">
      <c r="A439" s="3">
        <v>20294051237</v>
      </c>
      <c r="B439" s="3" t="s">
        <v>1037</v>
      </c>
      <c r="C439" s="3" t="s">
        <v>1038</v>
      </c>
      <c r="D439" s="3" t="s">
        <v>842</v>
      </c>
      <c r="E439" s="3" t="s">
        <v>30</v>
      </c>
      <c r="F439" s="4">
        <v>35004</v>
      </c>
      <c r="G439" s="3" t="s">
        <v>112</v>
      </c>
      <c r="H439" s="3">
        <v>-11.989195</v>
      </c>
      <c r="I439" s="3">
        <v>-77.074141999999995</v>
      </c>
    </row>
    <row r="440" spans="1:9" ht="15.75" customHeight="1" x14ac:dyDescent="0.25">
      <c r="A440" s="3">
        <v>20604875332</v>
      </c>
      <c r="B440" s="3" t="s">
        <v>1039</v>
      </c>
      <c r="C440" s="3" t="s">
        <v>1040</v>
      </c>
      <c r="D440" s="3" t="s">
        <v>1032</v>
      </c>
      <c r="E440" s="3" t="s">
        <v>30</v>
      </c>
      <c r="F440" s="4">
        <v>43634</v>
      </c>
      <c r="G440" s="3" t="s">
        <v>129</v>
      </c>
      <c r="H440" s="3">
        <v>-12.020046000000001</v>
      </c>
      <c r="I440" s="3">
        <v>-77.087711999999996</v>
      </c>
    </row>
    <row r="441" spans="1:9" ht="15.75" customHeight="1" x14ac:dyDescent="0.25">
      <c r="A441" s="3">
        <v>20611188189</v>
      </c>
      <c r="B441" s="3" t="s">
        <v>1041</v>
      </c>
      <c r="C441" s="3" t="s">
        <v>1042</v>
      </c>
      <c r="D441" s="3" t="s">
        <v>842</v>
      </c>
      <c r="E441" s="3" t="s">
        <v>30</v>
      </c>
      <c r="F441" s="4">
        <v>45104</v>
      </c>
      <c r="G441" s="3" t="s">
        <v>342</v>
      </c>
      <c r="H441" s="3">
        <v>-11.909435999999999</v>
      </c>
      <c r="I441" s="3">
        <v>-77.033573000000004</v>
      </c>
    </row>
    <row r="442" spans="1:9" ht="15.75" customHeight="1" x14ac:dyDescent="0.25">
      <c r="A442" s="3">
        <v>20604420564</v>
      </c>
      <c r="B442" s="3" t="s">
        <v>1043</v>
      </c>
      <c r="C442" s="3" t="s">
        <v>1044</v>
      </c>
      <c r="D442" s="3" t="s">
        <v>1032</v>
      </c>
      <c r="E442" s="3" t="s">
        <v>30</v>
      </c>
      <c r="F442" s="4">
        <v>43544</v>
      </c>
      <c r="G442" s="3" t="s">
        <v>72</v>
      </c>
      <c r="H442" s="3">
        <v>-12.116866999999999</v>
      </c>
      <c r="I442" s="3">
        <v>-77.044417999999993</v>
      </c>
    </row>
    <row r="443" spans="1:9" ht="15.75" customHeight="1" x14ac:dyDescent="0.25">
      <c r="A443" s="3">
        <v>20602140190</v>
      </c>
      <c r="B443" s="3" t="s">
        <v>1045</v>
      </c>
      <c r="C443" s="3" t="s">
        <v>1046</v>
      </c>
      <c r="D443" s="3" t="s">
        <v>880</v>
      </c>
      <c r="E443" s="3" t="s">
        <v>36</v>
      </c>
      <c r="F443" s="4">
        <v>42874</v>
      </c>
      <c r="G443" s="3" t="s">
        <v>94</v>
      </c>
      <c r="H443" s="3">
        <v>-12.075772000000001</v>
      </c>
      <c r="I443" s="3">
        <v>-77.105386999999993</v>
      </c>
    </row>
    <row r="444" spans="1:9" ht="15.75" customHeight="1" x14ac:dyDescent="0.25">
      <c r="A444" s="3">
        <v>20604587515</v>
      </c>
      <c r="B444" s="3" t="s">
        <v>1047</v>
      </c>
      <c r="C444" s="3" t="s">
        <v>1048</v>
      </c>
      <c r="D444" s="3" t="s">
        <v>880</v>
      </c>
      <c r="E444" s="3" t="s">
        <v>30</v>
      </c>
      <c r="F444" s="4">
        <v>43577</v>
      </c>
      <c r="G444" s="3" t="s">
        <v>17</v>
      </c>
      <c r="H444" s="3">
        <v>-12.219473000000001</v>
      </c>
      <c r="I444" s="3">
        <v>-76.932046</v>
      </c>
    </row>
    <row r="445" spans="1:9" ht="15.75" customHeight="1" x14ac:dyDescent="0.25">
      <c r="A445" s="3">
        <v>20603311005</v>
      </c>
      <c r="B445" s="3" t="s">
        <v>1049</v>
      </c>
      <c r="C445" s="3" t="s">
        <v>1050</v>
      </c>
      <c r="D445" s="3" t="s">
        <v>842</v>
      </c>
      <c r="E445" s="3" t="s">
        <v>30</v>
      </c>
      <c r="F445" s="4">
        <v>43270</v>
      </c>
      <c r="G445" s="3" t="s">
        <v>112</v>
      </c>
      <c r="H445" s="3">
        <v>-11.985669</v>
      </c>
      <c r="I445" s="3">
        <v>-77.074836000000005</v>
      </c>
    </row>
    <row r="446" spans="1:9" ht="15.75" customHeight="1" x14ac:dyDescent="0.25">
      <c r="A446" s="3">
        <v>20606327547</v>
      </c>
      <c r="B446" s="3" t="s">
        <v>1051</v>
      </c>
      <c r="C446" s="3" t="s">
        <v>1052</v>
      </c>
      <c r="D446" s="3" t="s">
        <v>1032</v>
      </c>
      <c r="E446" s="3" t="s">
        <v>30</v>
      </c>
      <c r="F446" s="4">
        <v>44054</v>
      </c>
      <c r="G446" s="3" t="s">
        <v>67</v>
      </c>
      <c r="H446" s="3">
        <v>-12.054535</v>
      </c>
      <c r="I446" s="3">
        <v>-77.118072999999995</v>
      </c>
    </row>
    <row r="447" spans="1:9" ht="15.75" customHeight="1" x14ac:dyDescent="0.25">
      <c r="A447" s="3">
        <v>20605749047</v>
      </c>
      <c r="B447" s="3" t="s">
        <v>1053</v>
      </c>
      <c r="C447" s="3" t="s">
        <v>1054</v>
      </c>
      <c r="D447" s="3" t="s">
        <v>842</v>
      </c>
      <c r="E447" s="3" t="s">
        <v>30</v>
      </c>
      <c r="F447" s="4">
        <v>43840</v>
      </c>
      <c r="G447" s="3" t="s">
        <v>72</v>
      </c>
      <c r="H447" s="3">
        <v>-12.081356</v>
      </c>
      <c r="I447" s="3">
        <v>-77.066141999999999</v>
      </c>
    </row>
    <row r="448" spans="1:9" ht="15.75" customHeight="1" x14ac:dyDescent="0.25">
      <c r="A448" s="3">
        <v>20604504085</v>
      </c>
      <c r="B448" s="3" t="s">
        <v>1055</v>
      </c>
      <c r="C448" s="3" t="s">
        <v>1056</v>
      </c>
      <c r="D448" s="3" t="s">
        <v>842</v>
      </c>
      <c r="E448" s="3" t="s">
        <v>30</v>
      </c>
      <c r="F448" s="4">
        <v>43558</v>
      </c>
      <c r="G448" s="3" t="s">
        <v>73</v>
      </c>
      <c r="H448" s="3">
        <v>-12.043475000000001</v>
      </c>
      <c r="I448" s="3">
        <v>-77.050388999999996</v>
      </c>
    </row>
    <row r="449" spans="1:9" ht="15.75" customHeight="1" x14ac:dyDescent="0.25">
      <c r="A449" s="3">
        <v>20605494851</v>
      </c>
      <c r="B449" s="3" t="s">
        <v>1057</v>
      </c>
      <c r="C449" s="3" t="s">
        <v>1058</v>
      </c>
      <c r="D449" s="3" t="s">
        <v>1032</v>
      </c>
      <c r="E449" s="3" t="s">
        <v>16</v>
      </c>
      <c r="F449" s="4">
        <v>43777</v>
      </c>
      <c r="G449" s="3" t="s">
        <v>115</v>
      </c>
      <c r="H449" s="3">
        <v>-12.060108100000001</v>
      </c>
      <c r="I449" s="3">
        <v>-77.024568099999996</v>
      </c>
    </row>
    <row r="450" spans="1:9" ht="15.75" customHeight="1" x14ac:dyDescent="0.25">
      <c r="A450" s="3">
        <v>20606233388</v>
      </c>
      <c r="B450" s="3" t="s">
        <v>1059</v>
      </c>
      <c r="C450" s="3" t="s">
        <v>1060</v>
      </c>
      <c r="D450" s="3" t="s">
        <v>842</v>
      </c>
      <c r="E450" s="3" t="s">
        <v>30</v>
      </c>
      <c r="F450" s="4">
        <v>44035</v>
      </c>
      <c r="G450" s="3" t="s">
        <v>112</v>
      </c>
      <c r="H450" s="3">
        <v>-12.0187721</v>
      </c>
      <c r="I450" s="3">
        <v>-77.083111000000002</v>
      </c>
    </row>
    <row r="451" spans="1:9" ht="15.75" customHeight="1" x14ac:dyDescent="0.25">
      <c r="A451" s="3">
        <v>20553105342</v>
      </c>
      <c r="B451" s="3" t="s">
        <v>1061</v>
      </c>
      <c r="C451" s="3" t="s">
        <v>1062</v>
      </c>
      <c r="D451" s="3" t="s">
        <v>1032</v>
      </c>
      <c r="E451" s="3" t="s">
        <v>30</v>
      </c>
      <c r="F451" s="4">
        <v>41426</v>
      </c>
      <c r="G451" s="3" t="s">
        <v>67</v>
      </c>
      <c r="H451" s="3">
        <v>-12.059967</v>
      </c>
      <c r="I451" s="3">
        <v>-77.093006000000003</v>
      </c>
    </row>
    <row r="452" spans="1:9" ht="15.75" customHeight="1" x14ac:dyDescent="0.25">
      <c r="A452" s="3">
        <v>20605390783</v>
      </c>
      <c r="B452" s="3" t="s">
        <v>1063</v>
      </c>
      <c r="C452" s="3" t="s">
        <v>1064</v>
      </c>
      <c r="D452" s="3" t="s">
        <v>842</v>
      </c>
      <c r="E452" s="3" t="s">
        <v>36</v>
      </c>
      <c r="F452" s="4">
        <v>43753</v>
      </c>
      <c r="G452" s="3" t="s">
        <v>115</v>
      </c>
      <c r="H452" s="3">
        <v>-12.089079099999999</v>
      </c>
      <c r="I452" s="3">
        <v>-77.003248099999993</v>
      </c>
    </row>
    <row r="453" spans="1:9" ht="15.75" customHeight="1" x14ac:dyDescent="0.25">
      <c r="A453" s="3">
        <v>20605279399</v>
      </c>
      <c r="B453" s="3" t="s">
        <v>1065</v>
      </c>
      <c r="C453" s="3" t="s">
        <v>1066</v>
      </c>
      <c r="D453" s="3" t="s">
        <v>1032</v>
      </c>
      <c r="E453" s="3" t="s">
        <v>30</v>
      </c>
      <c r="F453" s="4">
        <v>43726</v>
      </c>
      <c r="G453" s="3" t="s">
        <v>73</v>
      </c>
      <c r="H453" s="3">
        <v>-12.034276999999999</v>
      </c>
      <c r="I453" s="3">
        <v>-77.050208999999995</v>
      </c>
    </row>
    <row r="454" spans="1:9" ht="15.75" customHeight="1" x14ac:dyDescent="0.25">
      <c r="A454" s="3">
        <v>20506432317</v>
      </c>
      <c r="B454" s="3" t="s">
        <v>1067</v>
      </c>
      <c r="C454" s="3" t="s">
        <v>1068</v>
      </c>
      <c r="D454" s="3" t="s">
        <v>1032</v>
      </c>
      <c r="E454" s="3" t="s">
        <v>30</v>
      </c>
      <c r="F454" s="4">
        <v>37742</v>
      </c>
      <c r="G454" s="3" t="s">
        <v>73</v>
      </c>
      <c r="H454" s="3">
        <v>-12.066325000000001</v>
      </c>
      <c r="I454" s="3">
        <v>-77.037683000000001</v>
      </c>
    </row>
    <row r="455" spans="1:9" ht="15.75" customHeight="1" x14ac:dyDescent="0.25">
      <c r="A455" s="3">
        <v>20605100834</v>
      </c>
      <c r="B455" s="3" t="s">
        <v>1069</v>
      </c>
      <c r="C455" s="3" t="s">
        <v>1070</v>
      </c>
      <c r="D455" s="3" t="s">
        <v>1032</v>
      </c>
      <c r="E455" s="3" t="s">
        <v>30</v>
      </c>
      <c r="F455" s="4">
        <v>43685</v>
      </c>
      <c r="G455" s="3" t="s">
        <v>180</v>
      </c>
      <c r="H455" s="3">
        <v>-11.878974100000001</v>
      </c>
      <c r="I455" s="3">
        <v>-77.030814100000001</v>
      </c>
    </row>
    <row r="456" spans="1:9" ht="15.75" customHeight="1" x14ac:dyDescent="0.25">
      <c r="A456" s="3">
        <v>20477950054</v>
      </c>
      <c r="B456" s="3" t="s">
        <v>1071</v>
      </c>
      <c r="C456" s="3" t="s">
        <v>1072</v>
      </c>
      <c r="D456" s="3" t="s">
        <v>1032</v>
      </c>
      <c r="E456" s="3" t="s">
        <v>30</v>
      </c>
      <c r="F456" s="4">
        <v>39766</v>
      </c>
      <c r="G456" s="3" t="s">
        <v>22</v>
      </c>
      <c r="H456" s="3">
        <v>-12.011009</v>
      </c>
      <c r="I456" s="3">
        <v>-76.995872000000006</v>
      </c>
    </row>
    <row r="457" spans="1:9" ht="15.75" customHeight="1" x14ac:dyDescent="0.25">
      <c r="A457" s="3">
        <v>20606422793</v>
      </c>
      <c r="B457" s="3" t="s">
        <v>1073</v>
      </c>
      <c r="C457" s="3" t="s">
        <v>1074</v>
      </c>
      <c r="D457" s="3" t="s">
        <v>20</v>
      </c>
      <c r="E457" s="3" t="s">
        <v>521</v>
      </c>
      <c r="F457" s="4">
        <v>44075</v>
      </c>
      <c r="G457" s="3" t="s">
        <v>1075</v>
      </c>
      <c r="H457" s="3">
        <v>-12.145583</v>
      </c>
      <c r="I457" s="3">
        <v>-77.022675000000007</v>
      </c>
    </row>
    <row r="458" spans="1:9" ht="15.75" customHeight="1" x14ac:dyDescent="0.25">
      <c r="A458" s="3">
        <v>20301370271</v>
      </c>
      <c r="B458" s="3" t="s">
        <v>1076</v>
      </c>
      <c r="C458" s="3" t="s">
        <v>1077</v>
      </c>
      <c r="D458" s="3" t="s">
        <v>1032</v>
      </c>
      <c r="E458" s="3" t="s">
        <v>30</v>
      </c>
      <c r="F458" s="5">
        <v>35139</v>
      </c>
      <c r="G458" s="3" t="s">
        <v>55</v>
      </c>
      <c r="H458" s="3">
        <v>-12.088203999999999</v>
      </c>
      <c r="I458" s="3">
        <v>-77.033507</v>
      </c>
    </row>
    <row r="459" spans="1:9" ht="15.75" customHeight="1" x14ac:dyDescent="0.25">
      <c r="A459" s="3">
        <v>20601348501</v>
      </c>
      <c r="B459" s="3" t="s">
        <v>1078</v>
      </c>
      <c r="C459" s="3" t="s">
        <v>1079</v>
      </c>
      <c r="D459" s="3" t="s">
        <v>20</v>
      </c>
      <c r="E459" s="3" t="s">
        <v>16</v>
      </c>
      <c r="F459" s="5">
        <v>42558</v>
      </c>
      <c r="G459" s="3" t="s">
        <v>67</v>
      </c>
      <c r="H459" s="3">
        <v>-11.900226999999999</v>
      </c>
      <c r="I459" s="3">
        <v>-77.126317</v>
      </c>
    </row>
    <row r="460" spans="1:9" ht="15.75" customHeight="1" x14ac:dyDescent="0.25">
      <c r="A460" s="3">
        <v>20556568350</v>
      </c>
      <c r="B460" s="3" t="s">
        <v>1080</v>
      </c>
      <c r="C460" s="3" t="s">
        <v>1081</v>
      </c>
      <c r="D460" s="3" t="s">
        <v>20</v>
      </c>
      <c r="E460" s="3" t="s">
        <v>1082</v>
      </c>
      <c r="F460" s="5">
        <v>41690</v>
      </c>
      <c r="G460" s="3" t="s">
        <v>67</v>
      </c>
      <c r="H460" s="3">
        <v>-11.877411</v>
      </c>
      <c r="I460" s="3">
        <v>-77.137788999999998</v>
      </c>
    </row>
    <row r="461" spans="1:9" ht="15.75" customHeight="1" x14ac:dyDescent="0.25">
      <c r="A461" s="3">
        <v>20330060043</v>
      </c>
      <c r="B461" s="3" t="s">
        <v>1083</v>
      </c>
      <c r="C461" s="3" t="s">
        <v>1084</v>
      </c>
      <c r="D461" s="3" t="s">
        <v>11</v>
      </c>
      <c r="E461" s="3" t="s">
        <v>1082</v>
      </c>
      <c r="F461" s="5">
        <v>35270</v>
      </c>
      <c r="G461" s="3" t="s">
        <v>67</v>
      </c>
      <c r="H461" s="3">
        <v>-12.011554</v>
      </c>
      <c r="I461" s="3">
        <v>-77.102695999999995</v>
      </c>
    </row>
    <row r="462" spans="1:9" ht="15.75" customHeight="1" x14ac:dyDescent="0.25">
      <c r="A462" s="3">
        <v>20546222285</v>
      </c>
      <c r="B462" s="3" t="s">
        <v>1085</v>
      </c>
      <c r="C462" s="3" t="s">
        <v>1086</v>
      </c>
      <c r="D462" s="3" t="s">
        <v>20</v>
      </c>
      <c r="E462" s="3" t="s">
        <v>48</v>
      </c>
      <c r="F462" s="5">
        <v>40906</v>
      </c>
      <c r="G462" s="3" t="s">
        <v>37</v>
      </c>
      <c r="H462" s="3">
        <v>-12.095651</v>
      </c>
      <c r="I462" s="3">
        <v>-77.025886999999997</v>
      </c>
    </row>
    <row r="463" spans="1:9" ht="15.75" customHeight="1" x14ac:dyDescent="0.25">
      <c r="A463" s="3">
        <v>20337729631</v>
      </c>
      <c r="B463" s="3" t="s">
        <v>1087</v>
      </c>
      <c r="C463" s="3" t="s">
        <v>1088</v>
      </c>
      <c r="D463" s="3" t="s">
        <v>26</v>
      </c>
      <c r="E463" s="3" t="s">
        <v>1082</v>
      </c>
      <c r="F463" s="5">
        <v>35377</v>
      </c>
      <c r="G463" s="3" t="s">
        <v>37</v>
      </c>
      <c r="H463" s="3">
        <v>-12.102943</v>
      </c>
      <c r="I463" s="3">
        <v>-77.052368999999999</v>
      </c>
    </row>
    <row r="464" spans="1:9" ht="15.75" customHeight="1" x14ac:dyDescent="0.25">
      <c r="A464" s="3">
        <v>20520114697</v>
      </c>
      <c r="B464" s="3" t="s">
        <v>1089</v>
      </c>
      <c r="C464" s="3" t="s">
        <v>1090</v>
      </c>
      <c r="D464" s="3" t="s">
        <v>20</v>
      </c>
      <c r="E464" s="3" t="s">
        <v>30</v>
      </c>
      <c r="F464" s="5">
        <v>39801</v>
      </c>
      <c r="G464" s="3" t="s">
        <v>129</v>
      </c>
      <c r="H464" s="3">
        <v>-11.984159999999999</v>
      </c>
      <c r="I464" s="3">
        <v>-77.089353000000003</v>
      </c>
    </row>
    <row r="465" spans="1:9" ht="15.75" customHeight="1" x14ac:dyDescent="0.25">
      <c r="A465" s="3">
        <v>20545689597</v>
      </c>
      <c r="B465" s="3" t="s">
        <v>1091</v>
      </c>
      <c r="C465" s="3" t="s">
        <v>1092</v>
      </c>
      <c r="D465" s="3" t="s">
        <v>20</v>
      </c>
      <c r="E465" s="3" t="s">
        <v>48</v>
      </c>
      <c r="F465" s="5">
        <v>40868</v>
      </c>
      <c r="G465" s="3" t="s">
        <v>63</v>
      </c>
      <c r="H465" s="3">
        <v>-12.153941</v>
      </c>
      <c r="I465" s="3">
        <v>-76.990024000000005</v>
      </c>
    </row>
    <row r="466" spans="1:9" ht="15.75" customHeight="1" x14ac:dyDescent="0.25">
      <c r="A466" s="3">
        <v>20512179186</v>
      </c>
      <c r="B466" s="3" t="s">
        <v>1093</v>
      </c>
      <c r="C466" s="3" t="s">
        <v>1094</v>
      </c>
      <c r="D466" s="3" t="s">
        <v>20</v>
      </c>
      <c r="E466" s="3" t="s">
        <v>30</v>
      </c>
      <c r="F466" s="4">
        <v>38702</v>
      </c>
      <c r="G466" s="3" t="s">
        <v>192</v>
      </c>
      <c r="H466" s="3">
        <v>-12.069570000000001</v>
      </c>
      <c r="I466" s="3">
        <v>-77.047493000000003</v>
      </c>
    </row>
    <row r="467" spans="1:9" ht="15.75" customHeight="1" x14ac:dyDescent="0.25">
      <c r="A467" s="3">
        <v>20603637667</v>
      </c>
      <c r="B467" s="3" t="s">
        <v>1095</v>
      </c>
      <c r="C467" s="3" t="s">
        <v>1096</v>
      </c>
      <c r="D467" s="3" t="s">
        <v>26</v>
      </c>
      <c r="E467" s="3" t="s">
        <v>30</v>
      </c>
      <c r="F467" s="4">
        <v>43369</v>
      </c>
      <c r="G467" s="3" t="s">
        <v>73</v>
      </c>
      <c r="H467" s="3">
        <v>-12.044180000000001</v>
      </c>
      <c r="I467" s="3">
        <v>-77.013159999999999</v>
      </c>
    </row>
    <row r="468" spans="1:9" ht="15.75" customHeight="1" x14ac:dyDescent="0.25">
      <c r="A468" s="3">
        <v>20556513539</v>
      </c>
      <c r="B468" s="3" t="s">
        <v>1097</v>
      </c>
      <c r="C468" s="3" t="s">
        <v>1098</v>
      </c>
      <c r="D468" s="3" t="s">
        <v>20</v>
      </c>
      <c r="E468" s="3" t="s">
        <v>1082</v>
      </c>
      <c r="F468" s="4">
        <v>41764</v>
      </c>
      <c r="G468" s="3" t="s">
        <v>112</v>
      </c>
      <c r="H468" s="3">
        <v>-11.930529999999999</v>
      </c>
      <c r="I468" s="3">
        <v>-77.075250999999994</v>
      </c>
    </row>
    <row r="469" spans="1:9" ht="15.75" customHeight="1" x14ac:dyDescent="0.25">
      <c r="A469" s="3">
        <v>20513181451</v>
      </c>
      <c r="B469" s="3" t="s">
        <v>1099</v>
      </c>
      <c r="C469" s="3" t="s">
        <v>1100</v>
      </c>
      <c r="D469" s="3" t="s">
        <v>20</v>
      </c>
      <c r="E469" s="3" t="s">
        <v>1082</v>
      </c>
      <c r="F469" s="4">
        <v>43369</v>
      </c>
      <c r="G469" s="3" t="s">
        <v>72</v>
      </c>
      <c r="H469" s="3">
        <v>-12.046467</v>
      </c>
      <c r="I469" s="3">
        <v>-77.050897000000006</v>
      </c>
    </row>
    <row r="470" spans="1:9" ht="15.75" customHeight="1" x14ac:dyDescent="0.25">
      <c r="A470" s="3">
        <v>20538643336</v>
      </c>
      <c r="B470" s="3" t="s">
        <v>1101</v>
      </c>
      <c r="C470" s="3" t="s">
        <v>1102</v>
      </c>
      <c r="D470" s="3" t="s">
        <v>11</v>
      </c>
      <c r="E470" s="3" t="s">
        <v>1103</v>
      </c>
      <c r="F470" s="4">
        <v>40911</v>
      </c>
      <c r="G470" s="3" t="s">
        <v>73</v>
      </c>
      <c r="H470" s="3">
        <v>-12.046582000000001</v>
      </c>
      <c r="I470" s="3">
        <v>-77.050810999999996</v>
      </c>
    </row>
    <row r="471" spans="1:9" ht="15.75" customHeight="1" x14ac:dyDescent="0.25">
      <c r="A471" s="3">
        <v>20602824510</v>
      </c>
      <c r="B471" s="3" t="s">
        <v>1104</v>
      </c>
      <c r="C471" s="3" t="s">
        <v>1105</v>
      </c>
      <c r="D471" s="3" t="s">
        <v>20</v>
      </c>
      <c r="E471" s="3" t="s">
        <v>1103</v>
      </c>
      <c r="F471" s="4">
        <v>43123</v>
      </c>
      <c r="G471" s="3" t="s">
        <v>291</v>
      </c>
      <c r="H471" s="3">
        <v>-12.154324000000001</v>
      </c>
      <c r="I471" s="3">
        <v>-76.869235000000003</v>
      </c>
    </row>
    <row r="472" spans="1:9" ht="15.75" customHeight="1" x14ac:dyDescent="0.25">
      <c r="A472" s="3">
        <v>20605660828</v>
      </c>
      <c r="B472" s="3" t="s">
        <v>1106</v>
      </c>
      <c r="C472" s="3" t="s">
        <v>1107</v>
      </c>
      <c r="D472" s="3" t="s">
        <v>20</v>
      </c>
      <c r="E472" s="3" t="s">
        <v>1103</v>
      </c>
      <c r="F472" s="4">
        <v>43831</v>
      </c>
      <c r="G472" s="3" t="s">
        <v>191</v>
      </c>
      <c r="H472" s="3">
        <v>-12.058641</v>
      </c>
      <c r="I472" s="3">
        <v>-77.050151999999997</v>
      </c>
    </row>
    <row r="473" spans="1:9" ht="15.75" customHeight="1" x14ac:dyDescent="0.25">
      <c r="A473" s="3">
        <v>20605666281</v>
      </c>
      <c r="B473" s="3" t="s">
        <v>1108</v>
      </c>
      <c r="C473" s="3" t="s">
        <v>1109</v>
      </c>
      <c r="D473" s="3" t="s">
        <v>20</v>
      </c>
      <c r="E473" s="3" t="s">
        <v>1103</v>
      </c>
      <c r="F473" s="4">
        <v>43818</v>
      </c>
      <c r="G473" s="3" t="s">
        <v>191</v>
      </c>
      <c r="H473" s="3">
        <v>-12.050692</v>
      </c>
      <c r="I473" s="3">
        <v>-77.044726999999995</v>
      </c>
    </row>
    <row r="474" spans="1:9" ht="15.75" customHeight="1" x14ac:dyDescent="0.25">
      <c r="A474" s="3">
        <v>20606378077</v>
      </c>
      <c r="B474" s="3" t="s">
        <v>1110</v>
      </c>
      <c r="C474" s="3" t="s">
        <v>1111</v>
      </c>
      <c r="D474" s="3" t="s">
        <v>11</v>
      </c>
      <c r="E474" s="3" t="s">
        <v>1103</v>
      </c>
      <c r="F474" s="4">
        <v>44076</v>
      </c>
      <c r="G474" s="3" t="s">
        <v>17</v>
      </c>
      <c r="H474" s="3">
        <v>-12.185934</v>
      </c>
      <c r="I474" s="3">
        <v>-76.943928999999997</v>
      </c>
    </row>
    <row r="475" spans="1:9" ht="15.75" customHeight="1" x14ac:dyDescent="0.25">
      <c r="A475" s="3">
        <v>20611295805</v>
      </c>
      <c r="B475" s="3" t="s">
        <v>1112</v>
      </c>
      <c r="C475" s="3" t="s">
        <v>1113</v>
      </c>
      <c r="D475" s="3" t="s">
        <v>20</v>
      </c>
      <c r="E475" s="3" t="s">
        <v>30</v>
      </c>
      <c r="F475" s="4">
        <v>45201</v>
      </c>
      <c r="G475" s="3" t="s">
        <v>22</v>
      </c>
      <c r="H475" s="3">
        <v>-11.996103</v>
      </c>
      <c r="I475" s="3">
        <v>-77.005242999999993</v>
      </c>
    </row>
    <row r="476" spans="1:9" ht="15.75" customHeight="1" x14ac:dyDescent="0.25">
      <c r="A476" s="3">
        <v>20506306338</v>
      </c>
      <c r="B476" s="3" t="s">
        <v>1114</v>
      </c>
      <c r="C476" s="3" t="s">
        <v>1115</v>
      </c>
      <c r="D476" s="3" t="s">
        <v>20</v>
      </c>
      <c r="E476" s="3" t="s">
        <v>30</v>
      </c>
      <c r="F476" s="4">
        <v>43034</v>
      </c>
      <c r="G476" s="3" t="s">
        <v>61</v>
      </c>
      <c r="H476" s="3">
        <v>-12.090638</v>
      </c>
      <c r="I476" s="3">
        <v>-76.949072000000001</v>
      </c>
    </row>
    <row r="477" spans="1:9" ht="15.75" customHeight="1" x14ac:dyDescent="0.25">
      <c r="A477" s="3">
        <v>20554070451</v>
      </c>
      <c r="B477" s="3" t="s">
        <v>1116</v>
      </c>
      <c r="C477" s="3" t="s">
        <v>1117</v>
      </c>
      <c r="D477" s="3" t="s">
        <v>20</v>
      </c>
      <c r="E477" s="3" t="s">
        <v>16</v>
      </c>
      <c r="F477" s="4">
        <v>41500</v>
      </c>
      <c r="G477" s="3" t="s">
        <v>63</v>
      </c>
      <c r="H477" s="3">
        <v>-12.105789</v>
      </c>
      <c r="I477" s="3">
        <v>-76.999159000000006</v>
      </c>
    </row>
    <row r="478" spans="1:9" ht="15.75" customHeight="1" x14ac:dyDescent="0.25">
      <c r="A478" s="3">
        <v>20602214606</v>
      </c>
      <c r="B478" s="3" t="s">
        <v>1118</v>
      </c>
      <c r="C478" s="3" t="s">
        <v>1119</v>
      </c>
      <c r="D478" s="3" t="s">
        <v>11</v>
      </c>
      <c r="E478" s="3" t="s">
        <v>12</v>
      </c>
      <c r="F478" s="4">
        <v>42900</v>
      </c>
      <c r="G478" s="3" t="s">
        <v>73</v>
      </c>
      <c r="H478" s="3">
        <v>-12.04557</v>
      </c>
      <c r="I478" s="3">
        <v>-77.019790999999998</v>
      </c>
    </row>
    <row r="479" spans="1:9" ht="15.75" customHeight="1" x14ac:dyDescent="0.25">
      <c r="A479" s="3">
        <v>20100686814</v>
      </c>
      <c r="B479" s="3" t="s">
        <v>1120</v>
      </c>
      <c r="C479" s="3" t="s">
        <v>1121</v>
      </c>
      <c r="D479" s="3" t="s">
        <v>20</v>
      </c>
      <c r="E479" s="3" t="s">
        <v>12</v>
      </c>
      <c r="F479" s="4">
        <v>33996</v>
      </c>
      <c r="G479" s="3" t="s">
        <v>55</v>
      </c>
      <c r="H479" s="3">
        <v>-12.082223000000001</v>
      </c>
      <c r="I479" s="3">
        <v>-77.035911999999996</v>
      </c>
    </row>
    <row r="480" spans="1:9" ht="15.75" customHeight="1" x14ac:dyDescent="0.25">
      <c r="A480" s="3">
        <v>20525184154</v>
      </c>
      <c r="B480" s="3" t="s">
        <v>1122</v>
      </c>
      <c r="C480" s="3" t="s">
        <v>1123</v>
      </c>
      <c r="D480" s="3" t="s">
        <v>20</v>
      </c>
      <c r="E480" s="3" t="s">
        <v>12</v>
      </c>
      <c r="F480" s="4">
        <v>40254</v>
      </c>
      <c r="G480" s="3" t="s">
        <v>42</v>
      </c>
      <c r="H480" s="3">
        <v>-12.096121999999999</v>
      </c>
      <c r="I480" s="3">
        <v>-77.062209999999993</v>
      </c>
    </row>
    <row r="481" spans="1:9" ht="15.75" customHeight="1" x14ac:dyDescent="0.25">
      <c r="A481" s="3">
        <v>20607421529</v>
      </c>
      <c r="B481" s="3" t="s">
        <v>1124</v>
      </c>
      <c r="C481" s="3" t="s">
        <v>1125</v>
      </c>
      <c r="D481" s="3" t="s">
        <v>20</v>
      </c>
      <c r="E481" s="3" t="s">
        <v>30</v>
      </c>
      <c r="F481" s="4">
        <v>44233</v>
      </c>
      <c r="G481" s="3" t="s">
        <v>129</v>
      </c>
      <c r="H481" s="3">
        <v>-12.035126999999999</v>
      </c>
      <c r="I481" s="3">
        <v>-77.058273</v>
      </c>
    </row>
    <row r="482" spans="1:9" ht="15.75" customHeight="1" x14ac:dyDescent="0.25">
      <c r="A482" s="3">
        <v>20603218214</v>
      </c>
      <c r="B482" s="3" t="s">
        <v>1126</v>
      </c>
      <c r="C482" s="3" t="s">
        <v>1127</v>
      </c>
      <c r="D482" s="3" t="s">
        <v>11</v>
      </c>
      <c r="E482" s="3" t="s">
        <v>1128</v>
      </c>
      <c r="F482" s="4">
        <v>43243</v>
      </c>
      <c r="G482" s="3" t="s">
        <v>42</v>
      </c>
      <c r="H482" s="3">
        <v>-12.08934</v>
      </c>
      <c r="I482" s="3">
        <v>-77.066779999999994</v>
      </c>
    </row>
    <row r="483" spans="1:9" ht="15.75" customHeight="1" x14ac:dyDescent="0.25">
      <c r="A483" s="3">
        <v>20607873489</v>
      </c>
      <c r="B483" s="3" t="s">
        <v>1129</v>
      </c>
      <c r="C483" s="3" t="s">
        <v>1130</v>
      </c>
      <c r="D483" s="3" t="s">
        <v>20</v>
      </c>
      <c r="E483" s="3" t="s">
        <v>12</v>
      </c>
      <c r="F483" s="4">
        <v>44313</v>
      </c>
      <c r="G483" s="3" t="s">
        <v>37</v>
      </c>
      <c r="H483" s="3">
        <v>-12.108499999999999</v>
      </c>
      <c r="I483" s="3">
        <v>-77.048123000000004</v>
      </c>
    </row>
    <row r="484" spans="1:9" ht="15.75" customHeight="1" x14ac:dyDescent="0.25">
      <c r="A484" s="3">
        <v>20603658079</v>
      </c>
      <c r="B484" s="3" t="s">
        <v>1131</v>
      </c>
      <c r="C484" s="3" t="s">
        <v>1132</v>
      </c>
      <c r="D484" s="3" t="s">
        <v>11</v>
      </c>
      <c r="E484" s="3" t="s">
        <v>1128</v>
      </c>
      <c r="F484" s="4">
        <v>43375</v>
      </c>
      <c r="G484" s="3" t="s">
        <v>79</v>
      </c>
      <c r="H484" s="3">
        <v>-12.055358</v>
      </c>
      <c r="I484" s="3">
        <v>-77.090772999999999</v>
      </c>
    </row>
    <row r="485" spans="1:9" ht="15.75" customHeight="1" x14ac:dyDescent="0.25">
      <c r="A485" s="3">
        <v>20603477295</v>
      </c>
      <c r="B485" s="3" t="s">
        <v>1133</v>
      </c>
      <c r="C485" s="3" t="s">
        <v>1134</v>
      </c>
      <c r="D485" s="3" t="s">
        <v>20</v>
      </c>
      <c r="E485" s="3" t="s">
        <v>1128</v>
      </c>
      <c r="F485" s="4">
        <v>43322</v>
      </c>
      <c r="G485" s="3" t="s">
        <v>67</v>
      </c>
      <c r="H485" s="3">
        <v>-12.060366999999999</v>
      </c>
      <c r="I485" s="3">
        <v>-77.099339999999998</v>
      </c>
    </row>
    <row r="486" spans="1:9" ht="15.75" customHeight="1" x14ac:dyDescent="0.25">
      <c r="A486" s="3">
        <v>20606352094</v>
      </c>
      <c r="B486" s="3" t="s">
        <v>1135</v>
      </c>
      <c r="C486" s="3" t="s">
        <v>1136</v>
      </c>
      <c r="D486" s="3" t="s">
        <v>20</v>
      </c>
      <c r="E486" s="3" t="s">
        <v>1128</v>
      </c>
      <c r="F486" s="4">
        <v>44060</v>
      </c>
      <c r="G486" s="3" t="s">
        <v>129</v>
      </c>
      <c r="H486" s="3">
        <v>-12.033928</v>
      </c>
      <c r="I486" s="3">
        <v>-77.093727999999999</v>
      </c>
    </row>
    <row r="487" spans="1:9" ht="15.75" customHeight="1" x14ac:dyDescent="0.25">
      <c r="A487" s="3">
        <v>20469312896</v>
      </c>
      <c r="B487" s="3" t="s">
        <v>1137</v>
      </c>
      <c r="C487" s="3" t="s">
        <v>1138</v>
      </c>
      <c r="D487" s="3" t="s">
        <v>20</v>
      </c>
      <c r="E487" s="3" t="s">
        <v>30</v>
      </c>
      <c r="F487" s="4">
        <v>36671</v>
      </c>
      <c r="G487" s="3" t="s">
        <v>72</v>
      </c>
      <c r="H487" s="3">
        <v>-12.076796999999999</v>
      </c>
      <c r="I487" s="3">
        <v>-77.072416000000004</v>
      </c>
    </row>
    <row r="488" spans="1:9" ht="15.75" customHeight="1" x14ac:dyDescent="0.25">
      <c r="A488" s="3">
        <v>20606512628</v>
      </c>
      <c r="B488" s="3" t="s">
        <v>1139</v>
      </c>
      <c r="C488" s="3" t="s">
        <v>1140</v>
      </c>
      <c r="D488" s="3" t="s">
        <v>20</v>
      </c>
      <c r="E488" s="3" t="s">
        <v>16</v>
      </c>
      <c r="F488" s="4">
        <v>44088</v>
      </c>
      <c r="G488" s="3" t="s">
        <v>129</v>
      </c>
      <c r="H488" s="3">
        <v>-11.958283</v>
      </c>
      <c r="I488" s="3">
        <v>-77.086787999999999</v>
      </c>
    </row>
    <row r="489" spans="1:9" ht="15.75" customHeight="1" x14ac:dyDescent="0.25">
      <c r="A489" s="3">
        <v>20516050048</v>
      </c>
      <c r="B489" s="3" t="s">
        <v>1141</v>
      </c>
      <c r="C489" s="3" t="s">
        <v>1142</v>
      </c>
      <c r="D489" s="3" t="s">
        <v>20</v>
      </c>
      <c r="E489" s="3" t="s">
        <v>1128</v>
      </c>
      <c r="F489" s="4">
        <v>39224</v>
      </c>
      <c r="G489" s="3" t="s">
        <v>45</v>
      </c>
      <c r="H489" s="3">
        <v>-12.204962</v>
      </c>
      <c r="I489" s="3">
        <v>-77.024513999999996</v>
      </c>
    </row>
    <row r="490" spans="1:9" ht="15.75" customHeight="1" x14ac:dyDescent="0.25">
      <c r="A490" s="3">
        <v>20601156271</v>
      </c>
      <c r="B490" s="3" t="s">
        <v>1143</v>
      </c>
      <c r="C490" s="3" t="s">
        <v>1144</v>
      </c>
      <c r="D490" s="3" t="s">
        <v>20</v>
      </c>
      <c r="E490" s="3" t="s">
        <v>36</v>
      </c>
      <c r="F490" s="4">
        <v>42475</v>
      </c>
      <c r="G490" s="3" t="s">
        <v>22</v>
      </c>
      <c r="H490" s="3">
        <v>-11.999921000000001</v>
      </c>
      <c r="I490" s="3">
        <v>-77.013532999999995</v>
      </c>
    </row>
    <row r="491" spans="1:9" ht="15.75" customHeight="1" x14ac:dyDescent="0.25">
      <c r="A491" s="3">
        <v>20524674891</v>
      </c>
      <c r="B491" s="3" t="s">
        <v>1145</v>
      </c>
      <c r="C491" s="3" t="s">
        <v>1146</v>
      </c>
      <c r="D491" s="3" t="s">
        <v>20</v>
      </c>
      <c r="E491" s="3" t="s">
        <v>16</v>
      </c>
      <c r="F491" s="4">
        <v>40208</v>
      </c>
      <c r="G491" s="3" t="s">
        <v>115</v>
      </c>
      <c r="H491" s="3">
        <v>-12.077646</v>
      </c>
      <c r="I491" s="3">
        <v>-77.024783999999997</v>
      </c>
    </row>
    <row r="492" spans="1:9" ht="15.75" customHeight="1" x14ac:dyDescent="0.25">
      <c r="A492" s="3">
        <v>20508996323</v>
      </c>
      <c r="B492" s="3" t="s">
        <v>1147</v>
      </c>
      <c r="C492" s="3" t="s">
        <v>1148</v>
      </c>
      <c r="D492" s="3" t="s">
        <v>20</v>
      </c>
      <c r="E492" s="3" t="s">
        <v>12</v>
      </c>
      <c r="F492" s="4">
        <v>38163</v>
      </c>
      <c r="G492" s="3" t="s">
        <v>37</v>
      </c>
      <c r="H492" s="3">
        <v>-12.100192</v>
      </c>
      <c r="I492" s="3">
        <v>-77.029465000000002</v>
      </c>
    </row>
    <row r="493" spans="1:9" ht="15.75" customHeight="1" x14ac:dyDescent="0.25">
      <c r="A493" s="3">
        <v>20546599974</v>
      </c>
      <c r="B493" s="3" t="s">
        <v>1149</v>
      </c>
      <c r="C493" s="3" t="s">
        <v>1150</v>
      </c>
      <c r="D493" s="3" t="s">
        <v>11</v>
      </c>
      <c r="E493" s="3" t="s">
        <v>12</v>
      </c>
      <c r="F493" s="5">
        <v>40935</v>
      </c>
      <c r="G493" s="3" t="s">
        <v>55</v>
      </c>
      <c r="H493" s="3">
        <v>-12.081344</v>
      </c>
      <c r="I493" s="3">
        <v>-77.034972999999994</v>
      </c>
    </row>
    <row r="494" spans="1:9" ht="15.75" customHeight="1" x14ac:dyDescent="0.25">
      <c r="A494" s="3">
        <v>20512370137</v>
      </c>
      <c r="B494" s="3" t="s">
        <v>1151</v>
      </c>
      <c r="C494" s="3" t="s">
        <v>1152</v>
      </c>
      <c r="D494" s="3" t="s">
        <v>20</v>
      </c>
      <c r="E494" s="3" t="s">
        <v>1128</v>
      </c>
      <c r="F494" s="4">
        <v>38735</v>
      </c>
      <c r="G494" s="3" t="s">
        <v>192</v>
      </c>
      <c r="H494" s="3">
        <v>-12.076475</v>
      </c>
      <c r="I494" s="3">
        <v>-77.032505999999998</v>
      </c>
    </row>
    <row r="495" spans="1:9" ht="15.75" customHeight="1" x14ac:dyDescent="0.25">
      <c r="A495" s="3">
        <v>20506513392</v>
      </c>
      <c r="B495" s="3" t="s">
        <v>1153</v>
      </c>
      <c r="C495" s="3" t="s">
        <v>1154</v>
      </c>
      <c r="D495" s="3" t="s">
        <v>20</v>
      </c>
      <c r="E495" s="3" t="s">
        <v>294</v>
      </c>
      <c r="F495" s="4">
        <v>37756</v>
      </c>
      <c r="G495" s="3" t="s">
        <v>67</v>
      </c>
      <c r="H495" s="3">
        <v>-12.016206</v>
      </c>
      <c r="I495" s="3">
        <v>-77.097390000000004</v>
      </c>
    </row>
    <row r="496" spans="1:9" ht="15.75" customHeight="1" x14ac:dyDescent="0.25">
      <c r="A496" s="3">
        <v>20600143191</v>
      </c>
      <c r="B496" s="3" t="s">
        <v>1155</v>
      </c>
      <c r="C496" s="3" t="s">
        <v>1156</v>
      </c>
      <c r="D496" s="3" t="s">
        <v>20</v>
      </c>
      <c r="E496" s="3" t="s">
        <v>36</v>
      </c>
      <c r="F496" s="4">
        <v>42051</v>
      </c>
      <c r="G496" s="3" t="s">
        <v>86</v>
      </c>
      <c r="H496" s="3">
        <v>-12.119669999999999</v>
      </c>
      <c r="I496" s="3">
        <v>-77.016673999999995</v>
      </c>
    </row>
    <row r="497" spans="1:9" ht="15.75" customHeight="1" x14ac:dyDescent="0.25">
      <c r="A497" s="3">
        <v>20603477015</v>
      </c>
      <c r="B497" s="3" t="s">
        <v>1157</v>
      </c>
      <c r="C497" s="3" t="s">
        <v>1158</v>
      </c>
      <c r="D497" s="3" t="s">
        <v>20</v>
      </c>
      <c r="E497" s="3" t="s">
        <v>1159</v>
      </c>
      <c r="F497" s="5">
        <v>43321</v>
      </c>
      <c r="G497" s="3" t="s">
        <v>37</v>
      </c>
      <c r="H497" s="3">
        <v>-12.095288</v>
      </c>
      <c r="I497" s="3">
        <v>-77.023989999999998</v>
      </c>
    </row>
    <row r="498" spans="1:9" ht="15" customHeight="1" x14ac:dyDescent="0.25">
      <c r="A498" s="3">
        <v>20546276962</v>
      </c>
      <c r="B498" s="3" t="s">
        <v>1160</v>
      </c>
      <c r="C498" s="3" t="s">
        <v>1161</v>
      </c>
      <c r="D498" s="3" t="s">
        <v>20</v>
      </c>
      <c r="E498" s="3" t="s">
        <v>36</v>
      </c>
      <c r="F498" s="4">
        <v>40912</v>
      </c>
      <c r="G498" s="3" t="s">
        <v>22</v>
      </c>
      <c r="H498" s="3">
        <v>-12.010834546</v>
      </c>
      <c r="I498" s="3">
        <v>-77.018666600000003</v>
      </c>
    </row>
    <row r="499" spans="1:9" ht="15.75" customHeight="1" x14ac:dyDescent="0.25">
      <c r="A499" s="3">
        <v>20502563328</v>
      </c>
      <c r="B499" s="3" t="s">
        <v>1162</v>
      </c>
      <c r="C499" s="3" t="s">
        <v>1163</v>
      </c>
      <c r="D499" s="3" t="s">
        <v>20</v>
      </c>
      <c r="E499" s="3" t="s">
        <v>66</v>
      </c>
      <c r="F499" s="4">
        <v>37098</v>
      </c>
      <c r="G499" s="3" t="s">
        <v>79</v>
      </c>
      <c r="H499" s="3">
        <v>-12.131422000000001</v>
      </c>
      <c r="I499" s="3">
        <v>-77.026207999999997</v>
      </c>
    </row>
    <row r="500" spans="1:9" ht="15.75" customHeight="1" x14ac:dyDescent="0.25">
      <c r="A500" s="3">
        <v>20515263765</v>
      </c>
      <c r="B500" s="3" t="s">
        <v>1164</v>
      </c>
      <c r="C500" s="3" t="s">
        <v>1165</v>
      </c>
      <c r="D500" s="3" t="s">
        <v>20</v>
      </c>
      <c r="E500" s="3" t="s">
        <v>188</v>
      </c>
      <c r="F500" s="4">
        <v>40463</v>
      </c>
      <c r="G500" s="3" t="s">
        <v>192</v>
      </c>
      <c r="H500" s="3">
        <v>-12.07671</v>
      </c>
      <c r="I500" s="3">
        <v>-77.045050000000003</v>
      </c>
    </row>
    <row r="501" spans="1:9" ht="15.75" customHeight="1" x14ac:dyDescent="0.25">
      <c r="A501" s="3">
        <v>20606699311</v>
      </c>
      <c r="B501" s="3" t="s">
        <v>1166</v>
      </c>
      <c r="C501" s="3" t="s">
        <v>1167</v>
      </c>
      <c r="D501" s="3" t="s">
        <v>11</v>
      </c>
      <c r="E501" s="3" t="s">
        <v>66</v>
      </c>
      <c r="F501" s="4">
        <v>44119</v>
      </c>
      <c r="G501" s="3" t="s">
        <v>79</v>
      </c>
      <c r="H501" s="3">
        <v>-12.116251</v>
      </c>
      <c r="I501" s="3">
        <v>-77.036899000000005</v>
      </c>
    </row>
    <row r="502" spans="1:9" ht="15.75" customHeight="1" x14ac:dyDescent="0.25">
      <c r="A502" s="3">
        <v>20544029615</v>
      </c>
      <c r="B502" s="3" t="s">
        <v>1168</v>
      </c>
      <c r="C502" s="3" t="s">
        <v>1169</v>
      </c>
      <c r="D502" s="3" t="s">
        <v>20</v>
      </c>
      <c r="E502" s="3" t="s">
        <v>16</v>
      </c>
      <c r="F502" s="4">
        <v>40725</v>
      </c>
      <c r="G502" s="3" t="s">
        <v>27</v>
      </c>
      <c r="H502" s="3">
        <v>-12.175561</v>
      </c>
      <c r="I502" s="3">
        <v>-76.964340000000007</v>
      </c>
    </row>
    <row r="503" spans="1:9" ht="15.75" customHeight="1" x14ac:dyDescent="0.25">
      <c r="A503" s="3">
        <v>20516728796</v>
      </c>
      <c r="B503" s="3" t="s">
        <v>1170</v>
      </c>
      <c r="C503" s="3" t="s">
        <v>1171</v>
      </c>
      <c r="D503" s="3" t="s">
        <v>20</v>
      </c>
      <c r="E503" s="3" t="s">
        <v>1128</v>
      </c>
      <c r="F503" s="5">
        <v>39304</v>
      </c>
      <c r="G503" s="3" t="s">
        <v>49</v>
      </c>
      <c r="H503" s="3">
        <v>-12.037763999999999</v>
      </c>
      <c r="I503" s="3">
        <v>-76.954227000000003</v>
      </c>
    </row>
    <row r="504" spans="1:9" ht="15.75" customHeight="1" x14ac:dyDescent="0.25">
      <c r="A504" s="3">
        <v>20523366603</v>
      </c>
      <c r="B504" s="3" t="s">
        <v>1172</v>
      </c>
      <c r="C504" s="3" t="s">
        <v>1173</v>
      </c>
      <c r="D504" s="3" t="s">
        <v>20</v>
      </c>
      <c r="E504" s="3" t="s">
        <v>1128</v>
      </c>
      <c r="F504" s="4">
        <v>40081</v>
      </c>
      <c r="G504" s="3" t="s">
        <v>42</v>
      </c>
      <c r="H504" s="3">
        <v>-12.088603000000001</v>
      </c>
      <c r="I504" s="3">
        <v>-77.069209999999998</v>
      </c>
    </row>
    <row r="505" spans="1:9" ht="15.75" customHeight="1" x14ac:dyDescent="0.25">
      <c r="A505" s="3">
        <v>20100969875</v>
      </c>
      <c r="B505" s="3" t="s">
        <v>1174</v>
      </c>
      <c r="C505" s="3" t="s">
        <v>1175</v>
      </c>
      <c r="D505" s="3" t="s">
        <v>185</v>
      </c>
      <c r="E505" s="3" t="s">
        <v>16</v>
      </c>
      <c r="F505" s="5">
        <v>33996</v>
      </c>
      <c r="G505" s="3" t="s">
        <v>67</v>
      </c>
      <c r="H505" s="3">
        <v>-12.028492</v>
      </c>
      <c r="I505" s="3">
        <v>-77.103187000000005</v>
      </c>
    </row>
    <row r="506" spans="1:9" ht="15.75" customHeight="1" x14ac:dyDescent="0.25">
      <c r="A506" s="3">
        <v>20613174436</v>
      </c>
      <c r="B506" s="3" t="s">
        <v>1176</v>
      </c>
      <c r="C506" s="3" t="s">
        <v>1177</v>
      </c>
      <c r="D506" s="3" t="s">
        <v>20</v>
      </c>
      <c r="E506" s="3" t="s">
        <v>16</v>
      </c>
      <c r="F506" s="5">
        <v>45554</v>
      </c>
      <c r="G506" s="3" t="s">
        <v>115</v>
      </c>
      <c r="H506" s="3">
        <v>-12.077624</v>
      </c>
      <c r="I506" s="3">
        <v>-77.020505</v>
      </c>
    </row>
    <row r="507" spans="1:9" ht="15.75" customHeight="1" x14ac:dyDescent="0.25">
      <c r="A507" s="3">
        <v>20608684531</v>
      </c>
      <c r="B507" s="3" t="s">
        <v>1178</v>
      </c>
      <c r="C507" s="3" t="s">
        <v>1179</v>
      </c>
      <c r="D507" s="3" t="s">
        <v>20</v>
      </c>
      <c r="E507" s="3" t="s">
        <v>12</v>
      </c>
      <c r="F507" s="5">
        <v>44502</v>
      </c>
      <c r="G507" s="3" t="s">
        <v>191</v>
      </c>
      <c r="H507" s="3">
        <v>-12.056723</v>
      </c>
      <c r="I507" s="3">
        <v>-77.055233999999999</v>
      </c>
    </row>
    <row r="508" spans="1:9" ht="15.75" customHeight="1" x14ac:dyDescent="0.25">
      <c r="A508" s="3">
        <v>20110964928</v>
      </c>
      <c r="B508" s="3" t="s">
        <v>1180</v>
      </c>
      <c r="C508" s="3" t="s">
        <v>1181</v>
      </c>
      <c r="D508" s="3" t="s">
        <v>185</v>
      </c>
      <c r="E508" s="3" t="s">
        <v>1182</v>
      </c>
      <c r="F508" s="4">
        <v>34080</v>
      </c>
      <c r="G508" s="3" t="s">
        <v>67</v>
      </c>
      <c r="H508" s="3">
        <v>-12.004364000000001</v>
      </c>
      <c r="I508" s="3">
        <v>-77.112641999999994</v>
      </c>
    </row>
    <row r="509" spans="1:9" ht="15.75" customHeight="1" x14ac:dyDescent="0.25">
      <c r="A509" s="3">
        <v>20606530677</v>
      </c>
      <c r="B509" s="3" t="s">
        <v>1183</v>
      </c>
      <c r="C509" s="3" t="s">
        <v>1184</v>
      </c>
      <c r="D509" s="3" t="s">
        <v>20</v>
      </c>
      <c r="E509" s="3" t="s">
        <v>48</v>
      </c>
      <c r="F509" s="4">
        <v>44091</v>
      </c>
      <c r="G509" s="3" t="s">
        <v>129</v>
      </c>
      <c r="H509" s="3">
        <v>-11.965089000000001</v>
      </c>
      <c r="I509" s="3">
        <v>-77.089757000000006</v>
      </c>
    </row>
    <row r="510" spans="1:9" ht="15.75" customHeight="1" x14ac:dyDescent="0.25">
      <c r="A510" s="3">
        <v>20604267812</v>
      </c>
      <c r="B510" s="3" t="s">
        <v>1185</v>
      </c>
      <c r="C510" s="3" t="s">
        <v>1186</v>
      </c>
      <c r="D510" s="3" t="s">
        <v>26</v>
      </c>
      <c r="E510" s="3" t="s">
        <v>30</v>
      </c>
      <c r="F510" s="4">
        <v>43518</v>
      </c>
      <c r="G510" s="3" t="s">
        <v>72</v>
      </c>
      <c r="H510" s="3">
        <v>-12.067404</v>
      </c>
      <c r="I510" s="3">
        <v>-77.063676000000001</v>
      </c>
    </row>
    <row r="511" spans="1:9" ht="15.75" customHeight="1" x14ac:dyDescent="0.25">
      <c r="A511" s="3">
        <v>20608585673</v>
      </c>
      <c r="B511" s="3" t="s">
        <v>1187</v>
      </c>
      <c r="C511" s="3" t="s">
        <v>1188</v>
      </c>
      <c r="D511" s="3" t="s">
        <v>11</v>
      </c>
      <c r="E511" s="3" t="s">
        <v>85</v>
      </c>
      <c r="F511" s="4">
        <v>44477</v>
      </c>
      <c r="G511" s="3" t="s">
        <v>94</v>
      </c>
      <c r="H511" s="3">
        <v>-12.098855</v>
      </c>
      <c r="I511" s="3">
        <v>-77.033216999999993</v>
      </c>
    </row>
    <row r="512" spans="1:9" ht="15.75" customHeight="1" x14ac:dyDescent="0.25">
      <c r="A512" s="3">
        <v>20550460000</v>
      </c>
      <c r="B512" s="3" t="s">
        <v>1189</v>
      </c>
      <c r="C512" s="3" t="s">
        <v>1190</v>
      </c>
      <c r="D512" s="3" t="s">
        <v>11</v>
      </c>
      <c r="E512" s="3" t="s">
        <v>1191</v>
      </c>
      <c r="F512" s="4">
        <v>41232</v>
      </c>
      <c r="G512" s="3" t="s">
        <v>94</v>
      </c>
      <c r="H512" s="3">
        <v>-12.072454</v>
      </c>
      <c r="I512" s="3">
        <v>-77.093170999999998</v>
      </c>
    </row>
    <row r="513" spans="1:9" ht="15.75" customHeight="1" x14ac:dyDescent="0.25">
      <c r="A513" s="3">
        <v>20603434359</v>
      </c>
      <c r="B513" s="3" t="s">
        <v>1192</v>
      </c>
      <c r="C513" s="3" t="s">
        <v>1193</v>
      </c>
      <c r="D513" s="3" t="s">
        <v>11</v>
      </c>
      <c r="E513" s="3" t="s">
        <v>30</v>
      </c>
      <c r="F513" s="5">
        <v>43311</v>
      </c>
      <c r="G513" s="3" t="s">
        <v>76</v>
      </c>
      <c r="H513" s="3">
        <v>-12.101361000000001</v>
      </c>
      <c r="I513" s="3">
        <v>-76.995375999999993</v>
      </c>
    </row>
    <row r="514" spans="1:9" ht="15.75" customHeight="1" x14ac:dyDescent="0.25">
      <c r="A514" s="3">
        <v>20602109101</v>
      </c>
      <c r="B514" s="3" t="s">
        <v>1194</v>
      </c>
      <c r="C514" s="3" t="s">
        <v>1195</v>
      </c>
      <c r="D514" s="3" t="s">
        <v>20</v>
      </c>
      <c r="E514" s="3" t="s">
        <v>36</v>
      </c>
      <c r="F514" s="4">
        <v>42864</v>
      </c>
      <c r="G514" s="3" t="s">
        <v>13</v>
      </c>
      <c r="H514" s="3">
        <v>-12.128714</v>
      </c>
      <c r="I514" s="3">
        <v>-76.963026999999997</v>
      </c>
    </row>
    <row r="515" spans="1:9" ht="15.75" customHeight="1" x14ac:dyDescent="0.25">
      <c r="A515" s="3">
        <v>20603166133</v>
      </c>
      <c r="B515" s="3" t="s">
        <v>1196</v>
      </c>
      <c r="C515" s="3" t="s">
        <v>1197</v>
      </c>
      <c r="D515" s="3" t="s">
        <v>20</v>
      </c>
      <c r="E515" s="3" t="s">
        <v>16</v>
      </c>
      <c r="F515" s="4">
        <v>43228</v>
      </c>
      <c r="G515" s="3" t="s">
        <v>72</v>
      </c>
      <c r="H515" s="3">
        <v>-12.076351000000001</v>
      </c>
      <c r="I515" s="3">
        <v>-77.073040000000006</v>
      </c>
    </row>
    <row r="516" spans="1:9" ht="15.75" customHeight="1" x14ac:dyDescent="0.25">
      <c r="A516" s="3">
        <v>20604653674</v>
      </c>
      <c r="B516" s="3" t="s">
        <v>1198</v>
      </c>
      <c r="C516" s="3" t="s">
        <v>1199</v>
      </c>
      <c r="D516" s="3" t="s">
        <v>11</v>
      </c>
      <c r="E516" s="3" t="s">
        <v>30</v>
      </c>
      <c r="F516" s="5">
        <v>43588</v>
      </c>
      <c r="G516" s="3" t="s">
        <v>291</v>
      </c>
      <c r="H516" s="3">
        <v>-12.207426999999999</v>
      </c>
      <c r="I516" s="3">
        <v>-76.869257000000005</v>
      </c>
    </row>
    <row r="517" spans="1:9" ht="15.75" customHeight="1" x14ac:dyDescent="0.25">
      <c r="A517" s="3">
        <v>20557497367</v>
      </c>
      <c r="B517" s="3" t="s">
        <v>1200</v>
      </c>
      <c r="C517" s="3" t="s">
        <v>1201</v>
      </c>
      <c r="D517" s="3" t="s">
        <v>20</v>
      </c>
      <c r="E517" s="3" t="s">
        <v>123</v>
      </c>
      <c r="F517" s="4">
        <v>41753</v>
      </c>
      <c r="G517" s="3" t="s">
        <v>115</v>
      </c>
      <c r="H517" s="3">
        <v>-12.061521000000001</v>
      </c>
      <c r="I517" s="3">
        <v>-77.028548000000001</v>
      </c>
    </row>
    <row r="518" spans="1:9" ht="15.75" customHeight="1" x14ac:dyDescent="0.25">
      <c r="A518" s="3">
        <v>20554013903</v>
      </c>
      <c r="B518" s="3" t="s">
        <v>1202</v>
      </c>
      <c r="C518" s="3" t="s">
        <v>1203</v>
      </c>
      <c r="D518" s="3" t="s">
        <v>20</v>
      </c>
      <c r="E518" s="3" t="s">
        <v>16</v>
      </c>
      <c r="F518" s="4">
        <v>41495</v>
      </c>
      <c r="G518" s="3" t="s">
        <v>160</v>
      </c>
      <c r="H518" s="3">
        <v>-11.984619</v>
      </c>
      <c r="I518" s="3">
        <v>-77.077471000000003</v>
      </c>
    </row>
    <row r="519" spans="1:9" ht="15.75" customHeight="1" x14ac:dyDescent="0.25">
      <c r="A519" s="3">
        <v>20600430204</v>
      </c>
      <c r="B519" s="3" t="s">
        <v>1204</v>
      </c>
      <c r="C519" s="3" t="s">
        <v>1205</v>
      </c>
      <c r="D519" s="3" t="s">
        <v>11</v>
      </c>
      <c r="E519" s="3" t="s">
        <v>195</v>
      </c>
      <c r="F519" s="4">
        <v>42159</v>
      </c>
      <c r="G519" s="3" t="s">
        <v>94</v>
      </c>
      <c r="H519" s="3">
        <v>-12.082946</v>
      </c>
      <c r="I519" s="3">
        <v>-77.091936000000004</v>
      </c>
    </row>
    <row r="520" spans="1:9" ht="15.75" customHeight="1" x14ac:dyDescent="0.25">
      <c r="A520" s="3">
        <v>20609474654</v>
      </c>
      <c r="B520" s="3" t="s">
        <v>1206</v>
      </c>
      <c r="C520" s="3" t="s">
        <v>1207</v>
      </c>
      <c r="D520" s="3" t="s">
        <v>20</v>
      </c>
      <c r="E520" s="3" t="s">
        <v>188</v>
      </c>
      <c r="F520" s="4">
        <v>44701</v>
      </c>
      <c r="G520" s="3" t="s">
        <v>61</v>
      </c>
      <c r="H520" s="3">
        <v>-12.095063</v>
      </c>
      <c r="I520" s="3">
        <v>-76.946399</v>
      </c>
    </row>
    <row r="521" spans="1:9" ht="15.75" customHeight="1" x14ac:dyDescent="0.25">
      <c r="A521" s="3">
        <v>20609997711</v>
      </c>
      <c r="B521" s="3" t="s">
        <v>1208</v>
      </c>
      <c r="C521" s="3" t="s">
        <v>1209</v>
      </c>
      <c r="D521" s="3" t="s">
        <v>20</v>
      </c>
      <c r="E521" s="3" t="s">
        <v>30</v>
      </c>
      <c r="F521" s="4">
        <v>44480</v>
      </c>
      <c r="G521" s="3" t="s">
        <v>49</v>
      </c>
      <c r="H521" s="3">
        <v>-12.087777000000001</v>
      </c>
      <c r="I521" s="3">
        <v>-76.941194999999993</v>
      </c>
    </row>
    <row r="522" spans="1:9" ht="15.75" customHeight="1" x14ac:dyDescent="0.25">
      <c r="A522" s="3">
        <v>20600967071</v>
      </c>
      <c r="B522" s="3" t="s">
        <v>1210</v>
      </c>
      <c r="C522" s="3" t="s">
        <v>1211</v>
      </c>
      <c r="D522" s="3" t="s">
        <v>26</v>
      </c>
      <c r="E522" s="3" t="s">
        <v>48</v>
      </c>
      <c r="F522" s="4">
        <v>42401</v>
      </c>
      <c r="G522" s="3" t="s">
        <v>112</v>
      </c>
      <c r="H522" s="3">
        <v>-11.925341</v>
      </c>
      <c r="I522" s="3">
        <v>-77.076368000000002</v>
      </c>
    </row>
    <row r="523" spans="1:9" ht="15.75" customHeight="1" x14ac:dyDescent="0.25">
      <c r="A523" s="3">
        <v>20606215241</v>
      </c>
      <c r="B523" s="3" t="s">
        <v>1212</v>
      </c>
      <c r="C523" s="3" t="s">
        <v>1213</v>
      </c>
      <c r="D523" s="3" t="s">
        <v>20</v>
      </c>
      <c r="E523" s="3" t="s">
        <v>16</v>
      </c>
      <c r="F523" s="4">
        <v>44032</v>
      </c>
      <c r="G523" s="3" t="s">
        <v>49</v>
      </c>
      <c r="H523" s="3">
        <v>-12.026781</v>
      </c>
      <c r="I523" s="3">
        <v>-76.957128999999995</v>
      </c>
    </row>
    <row r="524" spans="1:9" ht="15.75" customHeight="1" x14ac:dyDescent="0.25">
      <c r="A524" s="3">
        <v>20607425249</v>
      </c>
      <c r="B524" s="3" t="s">
        <v>1214</v>
      </c>
      <c r="C524" s="3" t="s">
        <v>1215</v>
      </c>
      <c r="D524" s="3" t="s">
        <v>11</v>
      </c>
      <c r="E524" s="3" t="s">
        <v>16</v>
      </c>
      <c r="F524" s="4">
        <v>44235</v>
      </c>
      <c r="G524" s="3" t="s">
        <v>22</v>
      </c>
      <c r="H524" s="3">
        <v>-11.966201999999999</v>
      </c>
      <c r="I524" s="3">
        <v>-76.993799999999993</v>
      </c>
    </row>
    <row r="525" spans="1:9" ht="15.75" customHeight="1" x14ac:dyDescent="0.25">
      <c r="A525" s="3">
        <v>20604103950</v>
      </c>
      <c r="B525" s="3" t="s">
        <v>1216</v>
      </c>
      <c r="C525" s="3" t="s">
        <v>1217</v>
      </c>
      <c r="D525" s="3" t="s">
        <v>20</v>
      </c>
      <c r="E525" s="3" t="s">
        <v>16</v>
      </c>
      <c r="F525" s="4">
        <v>43490</v>
      </c>
      <c r="G525" s="3" t="s">
        <v>115</v>
      </c>
      <c r="H525" s="3">
        <v>-12.079658999999999</v>
      </c>
      <c r="I525" s="3">
        <v>-77.015769000000006</v>
      </c>
    </row>
    <row r="526" spans="1:9" ht="15.75" customHeight="1" x14ac:dyDescent="0.25">
      <c r="A526" s="3">
        <v>20601400139</v>
      </c>
      <c r="B526" s="3" t="s">
        <v>1218</v>
      </c>
      <c r="C526" s="3" t="s">
        <v>1219</v>
      </c>
      <c r="D526" s="3" t="s">
        <v>11</v>
      </c>
      <c r="E526" s="3" t="s">
        <v>16</v>
      </c>
      <c r="F526" s="4">
        <v>42585</v>
      </c>
      <c r="G526" s="3" t="s">
        <v>112</v>
      </c>
      <c r="H526" s="3">
        <v>-12.0062684</v>
      </c>
      <c r="I526" s="3">
        <v>-77.067423000000005</v>
      </c>
    </row>
    <row r="527" spans="1:9" ht="15.75" customHeight="1" x14ac:dyDescent="0.25">
      <c r="A527" s="3">
        <v>20257424601</v>
      </c>
      <c r="B527" s="3" t="s">
        <v>1220</v>
      </c>
      <c r="C527" s="3" t="s">
        <v>1221</v>
      </c>
      <c r="D527" s="3" t="s">
        <v>26</v>
      </c>
      <c r="E527" s="3" t="s">
        <v>16</v>
      </c>
      <c r="F527" s="4">
        <v>45707</v>
      </c>
      <c r="G527" s="3" t="s">
        <v>67</v>
      </c>
      <c r="H527" s="3">
        <v>-12.051634</v>
      </c>
      <c r="I527" s="3">
        <v>-77.094483999999994</v>
      </c>
    </row>
    <row r="528" spans="1:9" ht="15.75" customHeight="1" x14ac:dyDescent="0.25">
      <c r="A528" s="3">
        <v>20548239321</v>
      </c>
      <c r="B528" s="3" t="s">
        <v>1222</v>
      </c>
      <c r="C528" s="3" t="s">
        <v>1223</v>
      </c>
      <c r="D528" s="3" t="s">
        <v>26</v>
      </c>
      <c r="E528" s="3" t="s">
        <v>16</v>
      </c>
      <c r="F528" s="4">
        <v>41064</v>
      </c>
      <c r="G528" s="3" t="s">
        <v>31</v>
      </c>
      <c r="H528" s="3">
        <v>-12.079969999999999</v>
      </c>
      <c r="I528" s="3">
        <v>-76.979445999999996</v>
      </c>
    </row>
    <row r="529" spans="1:9" ht="15.75" customHeight="1" x14ac:dyDescent="0.25">
      <c r="A529" s="3">
        <v>20506440735</v>
      </c>
      <c r="B529" s="3" t="s">
        <v>1224</v>
      </c>
      <c r="C529" s="3" t="s">
        <v>1225</v>
      </c>
      <c r="D529" s="3" t="s">
        <v>185</v>
      </c>
      <c r="E529" s="3" t="s">
        <v>30</v>
      </c>
      <c r="F529" s="4">
        <v>37746</v>
      </c>
      <c r="G529" s="3" t="s">
        <v>73</v>
      </c>
      <c r="H529" s="3">
        <v>-12.058400000000001</v>
      </c>
      <c r="I529" s="3">
        <v>-77.070110999999997</v>
      </c>
    </row>
    <row r="530" spans="1:9" ht="15.75" customHeight="1" x14ac:dyDescent="0.25">
      <c r="A530" s="3">
        <v>20463958590</v>
      </c>
      <c r="B530" s="3" t="s">
        <v>1226</v>
      </c>
      <c r="C530" s="3" t="s">
        <v>1227</v>
      </c>
      <c r="D530" s="3" t="s">
        <v>185</v>
      </c>
      <c r="E530" s="3" t="s">
        <v>30</v>
      </c>
      <c r="F530" s="4">
        <v>36600</v>
      </c>
      <c r="G530" s="3" t="s">
        <v>67</v>
      </c>
      <c r="H530" s="3">
        <v>-12.069800000000001</v>
      </c>
      <c r="I530" s="3">
        <v>-77.114999999999995</v>
      </c>
    </row>
    <row r="531" spans="1:9" ht="15.75" customHeight="1" x14ac:dyDescent="0.25">
      <c r="A531" s="3">
        <v>20609285513</v>
      </c>
      <c r="B531" s="3" t="s">
        <v>1228</v>
      </c>
      <c r="C531" s="3" t="s">
        <v>1229</v>
      </c>
      <c r="D531" s="3" t="s">
        <v>20</v>
      </c>
      <c r="E531" s="3" t="s">
        <v>30</v>
      </c>
      <c r="F531" s="4">
        <v>44137</v>
      </c>
      <c r="G531" s="3" t="s">
        <v>31</v>
      </c>
      <c r="H531" s="3">
        <v>-12.036</v>
      </c>
      <c r="I531" s="3">
        <v>-76.934200000000004</v>
      </c>
    </row>
    <row r="532" spans="1:9" ht="15.75" customHeight="1" x14ac:dyDescent="0.25">
      <c r="A532" s="3">
        <v>20607601308</v>
      </c>
      <c r="B532" s="3" t="s">
        <v>1231</v>
      </c>
      <c r="C532" s="3" t="s">
        <v>1232</v>
      </c>
      <c r="D532" s="3" t="s">
        <v>20</v>
      </c>
      <c r="E532" s="3" t="s">
        <v>30</v>
      </c>
      <c r="F532" s="4">
        <v>43911</v>
      </c>
      <c r="G532" s="3" t="s">
        <v>1233</v>
      </c>
      <c r="H532" s="3">
        <v>-12.1012</v>
      </c>
      <c r="I532" s="3">
        <v>-77.004400000000004</v>
      </c>
    </row>
    <row r="533" spans="1:9" ht="15.75" customHeight="1" x14ac:dyDescent="0.25">
      <c r="A533" s="3">
        <v>20100170006</v>
      </c>
      <c r="B533" s="3" t="s">
        <v>1234</v>
      </c>
      <c r="C533" s="3" t="s">
        <v>1235</v>
      </c>
      <c r="D533" s="3" t="s">
        <v>26</v>
      </c>
      <c r="E533" s="3" t="s">
        <v>1236</v>
      </c>
      <c r="F533" s="4">
        <v>33645</v>
      </c>
      <c r="G533" s="3" t="s">
        <v>1237</v>
      </c>
      <c r="H533" s="3">
        <v>-12.118399999999999</v>
      </c>
      <c r="I533" s="3">
        <v>-77.017700000000005</v>
      </c>
    </row>
    <row r="534" spans="1:9" ht="15.75" customHeight="1" x14ac:dyDescent="0.25">
      <c r="A534" s="3">
        <v>20521923674</v>
      </c>
      <c r="B534" s="3" t="s">
        <v>1238</v>
      </c>
      <c r="C534" s="3" t="s">
        <v>1239</v>
      </c>
      <c r="D534" s="3" t="s">
        <v>20</v>
      </c>
      <c r="E534" s="3" t="s">
        <v>30</v>
      </c>
      <c r="F534" s="4">
        <v>38907</v>
      </c>
      <c r="G534" s="3" t="s">
        <v>1240</v>
      </c>
      <c r="H534" s="3">
        <v>-12.088100000000001</v>
      </c>
      <c r="I534" s="3">
        <v>-77.034899999999993</v>
      </c>
    </row>
    <row r="535" spans="1:9" ht="15.75" customHeight="1" x14ac:dyDescent="0.25">
      <c r="A535" s="3">
        <v>20100185191</v>
      </c>
      <c r="B535" s="3" t="s">
        <v>1241</v>
      </c>
      <c r="C535" s="3" t="s">
        <v>1242</v>
      </c>
      <c r="D535" s="3" t="s">
        <v>185</v>
      </c>
      <c r="E535" s="3" t="s">
        <v>16</v>
      </c>
      <c r="F535" s="4">
        <v>31070</v>
      </c>
      <c r="G535" s="3" t="s">
        <v>22</v>
      </c>
      <c r="H535" s="3">
        <v>-12.0044</v>
      </c>
      <c r="I535" s="3">
        <v>-77.003299999999996</v>
      </c>
    </row>
    <row r="536" spans="1:9" ht="15.75" customHeight="1" x14ac:dyDescent="0.25">
      <c r="A536" s="3">
        <v>20606801341</v>
      </c>
      <c r="B536" s="3" t="s">
        <v>1243</v>
      </c>
      <c r="C536" s="3" t="s">
        <v>1244</v>
      </c>
      <c r="D536" s="3" t="s">
        <v>20</v>
      </c>
      <c r="E536" s="3" t="s">
        <v>16</v>
      </c>
      <c r="F536" s="4">
        <v>43738</v>
      </c>
      <c r="G536" s="3" t="s">
        <v>1245</v>
      </c>
      <c r="H536" s="3">
        <v>-12.07521</v>
      </c>
      <c r="I536" s="3">
        <v>-77.084100000000007</v>
      </c>
    </row>
    <row r="537" spans="1:9" ht="15.75" customHeight="1" x14ac:dyDescent="0.25">
      <c r="A537" s="3">
        <v>20609193401</v>
      </c>
      <c r="B537" s="3" t="s">
        <v>1246</v>
      </c>
      <c r="C537" s="3" t="s">
        <v>1247</v>
      </c>
      <c r="D537" s="3" t="s">
        <v>20</v>
      </c>
      <c r="E537" s="3" t="s">
        <v>30</v>
      </c>
      <c r="F537" s="4">
        <v>44118</v>
      </c>
      <c r="G537" s="3" t="s">
        <v>1248</v>
      </c>
      <c r="H537" s="3">
        <v>-12.09911</v>
      </c>
      <c r="I537" s="3">
        <v>-77.036799999999999</v>
      </c>
    </row>
    <row r="538" spans="1:9" ht="15.75" customHeight="1" x14ac:dyDescent="0.25">
      <c r="A538" s="3">
        <v>20613883682</v>
      </c>
      <c r="B538" s="3" t="s">
        <v>1249</v>
      </c>
      <c r="C538" s="3" t="s">
        <v>1250</v>
      </c>
      <c r="D538" s="3" t="s">
        <v>20</v>
      </c>
      <c r="E538" s="3" t="s">
        <v>30</v>
      </c>
      <c r="F538" s="5">
        <v>44723</v>
      </c>
      <c r="G538" s="3" t="s">
        <v>67</v>
      </c>
      <c r="H538" s="3">
        <v>-12.0061</v>
      </c>
      <c r="I538" s="3">
        <v>-77.103099999999998</v>
      </c>
    </row>
    <row r="539" spans="1:9" ht="15.75" customHeight="1" x14ac:dyDescent="0.25">
      <c r="A539" s="3">
        <v>20515439634</v>
      </c>
      <c r="B539" s="3" t="s">
        <v>1251</v>
      </c>
      <c r="C539" s="3" t="s">
        <v>1252</v>
      </c>
      <c r="D539" s="3" t="s">
        <v>20</v>
      </c>
      <c r="E539" s="3" t="s">
        <v>30</v>
      </c>
      <c r="F539" s="5">
        <v>38665</v>
      </c>
      <c r="G539" s="3" t="s">
        <v>889</v>
      </c>
      <c r="H539" s="3">
        <v>-11.9971</v>
      </c>
      <c r="I539" s="3">
        <v>-77.085999999999999</v>
      </c>
    </row>
    <row r="540" spans="1:9" ht="15.75" customHeight="1" x14ac:dyDescent="0.25">
      <c r="A540" s="3">
        <v>20514437484</v>
      </c>
      <c r="B540" s="3" t="s">
        <v>1253</v>
      </c>
      <c r="C540" s="3" t="s">
        <v>1254</v>
      </c>
      <c r="D540" s="3" t="s">
        <v>20</v>
      </c>
      <c r="E540" s="3" t="s">
        <v>30</v>
      </c>
      <c r="F540" s="4">
        <v>38617</v>
      </c>
      <c r="G540" s="3" t="s">
        <v>1255</v>
      </c>
      <c r="H540" s="3">
        <v>-11.9861</v>
      </c>
      <c r="I540" s="3">
        <v>-77.072310000000002</v>
      </c>
    </row>
    <row r="541" spans="1:9" ht="15.75" customHeight="1" x14ac:dyDescent="0.25">
      <c r="A541" s="3">
        <v>20492878791</v>
      </c>
      <c r="B541" s="3" t="s">
        <v>1256</v>
      </c>
      <c r="C541" s="3" t="s">
        <v>1257</v>
      </c>
      <c r="D541" s="3" t="s">
        <v>20</v>
      </c>
      <c r="E541" s="3" t="s">
        <v>30</v>
      </c>
      <c r="F541" s="4">
        <v>37113</v>
      </c>
      <c r="G541" s="3" t="s">
        <v>67</v>
      </c>
      <c r="H541" s="3">
        <v>-12.061299999999999</v>
      </c>
      <c r="I541" s="3">
        <v>-77.107910000000004</v>
      </c>
    </row>
    <row r="542" spans="1:9" ht="15.75" customHeight="1" x14ac:dyDescent="0.25">
      <c r="A542" s="3">
        <v>20609913704</v>
      </c>
      <c r="B542" s="3" t="s">
        <v>1258</v>
      </c>
      <c r="C542" s="3" t="s">
        <v>1259</v>
      </c>
      <c r="D542" s="3" t="s">
        <v>20</v>
      </c>
      <c r="E542" s="3" t="s">
        <v>30</v>
      </c>
      <c r="F542" s="4">
        <v>44244</v>
      </c>
      <c r="G542" s="3" t="s">
        <v>1260</v>
      </c>
      <c r="H542" s="3">
        <v>-12.074299999999999</v>
      </c>
      <c r="I542" s="3">
        <v>-77.066400000000002</v>
      </c>
    </row>
    <row r="543" spans="1:9" ht="15.75" customHeight="1" x14ac:dyDescent="0.25">
      <c r="A543" s="3">
        <v>20501134061</v>
      </c>
      <c r="B543" s="3" t="s">
        <v>1261</v>
      </c>
      <c r="C543" s="3" t="s">
        <v>1262</v>
      </c>
      <c r="D543" s="3" t="s">
        <v>185</v>
      </c>
      <c r="E543" s="3" t="s">
        <v>16</v>
      </c>
      <c r="F543" s="4">
        <v>35933</v>
      </c>
      <c r="G543" s="3" t="s">
        <v>73</v>
      </c>
      <c r="H543" s="3">
        <v>-12.0572</v>
      </c>
      <c r="I543" s="3">
        <v>-77.072999999999993</v>
      </c>
    </row>
    <row r="544" spans="1:9" ht="15.75" customHeight="1" x14ac:dyDescent="0.25">
      <c r="A544" s="3">
        <v>20603702801</v>
      </c>
      <c r="B544" s="3" t="s">
        <v>1263</v>
      </c>
      <c r="C544" s="3" t="s">
        <v>1264</v>
      </c>
      <c r="D544" s="3" t="s">
        <v>20</v>
      </c>
      <c r="E544" s="3" t="s">
        <v>30</v>
      </c>
      <c r="F544" s="4">
        <v>43050</v>
      </c>
      <c r="G544" s="3" t="s">
        <v>73</v>
      </c>
      <c r="H544" s="3">
        <v>-12.048500000000001</v>
      </c>
      <c r="I544" s="3">
        <v>-77.027199999999993</v>
      </c>
    </row>
    <row r="545" spans="1:9" ht="15.75" customHeight="1" x14ac:dyDescent="0.25">
      <c r="A545" s="3">
        <v>20605089062</v>
      </c>
      <c r="B545" s="3" t="s">
        <v>1265</v>
      </c>
      <c r="C545" s="3" t="s">
        <v>1266</v>
      </c>
      <c r="D545" s="3" t="s">
        <v>20</v>
      </c>
      <c r="E545" s="3" t="s">
        <v>30</v>
      </c>
      <c r="F545" s="4">
        <v>43265</v>
      </c>
      <c r="G545" s="3" t="s">
        <v>1267</v>
      </c>
      <c r="H545" s="3">
        <v>-12.120100000000001</v>
      </c>
      <c r="I545" s="3">
        <v>-77.032200000000003</v>
      </c>
    </row>
    <row r="546" spans="1:9" ht="15.75" customHeight="1" x14ac:dyDescent="0.25">
      <c r="A546" s="3">
        <v>20604065001</v>
      </c>
      <c r="B546" s="3" t="s">
        <v>1268</v>
      </c>
      <c r="C546" s="3" t="s">
        <v>1269</v>
      </c>
      <c r="D546" s="3" t="s">
        <v>20</v>
      </c>
      <c r="E546" s="3" t="s">
        <v>30</v>
      </c>
      <c r="F546" s="4">
        <v>43077</v>
      </c>
      <c r="G546" s="3" t="s">
        <v>1270</v>
      </c>
      <c r="H546" s="3">
        <v>-12.0717</v>
      </c>
      <c r="I546" s="3">
        <v>-76.993099999999998</v>
      </c>
    </row>
    <row r="547" spans="1:9" ht="15.75" customHeight="1" x14ac:dyDescent="0.25">
      <c r="A547" s="3">
        <v>20604232234</v>
      </c>
      <c r="B547" s="3" t="s">
        <v>1271</v>
      </c>
      <c r="C547" s="3" t="s">
        <v>1272</v>
      </c>
      <c r="D547" s="3" t="s">
        <v>20</v>
      </c>
      <c r="E547" s="3" t="s">
        <v>30</v>
      </c>
      <c r="F547" s="4">
        <v>43125</v>
      </c>
      <c r="G547" s="3" t="s">
        <v>1273</v>
      </c>
      <c r="H547" s="3">
        <v>-12.05631</v>
      </c>
      <c r="I547" s="3">
        <v>-77.050899999999999</v>
      </c>
    </row>
    <row r="548" spans="1:9" ht="15.75" customHeight="1" x14ac:dyDescent="0.25">
      <c r="A548" s="3">
        <v>20603489116</v>
      </c>
      <c r="B548" s="3" t="s">
        <v>1274</v>
      </c>
      <c r="C548" s="3" t="s">
        <v>1275</v>
      </c>
      <c r="D548" s="3" t="s">
        <v>11</v>
      </c>
      <c r="E548" s="3" t="s">
        <v>30</v>
      </c>
      <c r="F548" s="4">
        <v>42873</v>
      </c>
      <c r="G548" s="3" t="s">
        <v>73</v>
      </c>
      <c r="H548" s="3">
        <v>-12.055099999999999</v>
      </c>
      <c r="I548" s="3">
        <v>-77.048299999999998</v>
      </c>
    </row>
    <row r="549" spans="1:9" ht="15.75" customHeight="1" x14ac:dyDescent="0.25">
      <c r="A549" s="3">
        <v>20570314066</v>
      </c>
      <c r="B549" s="3" t="s">
        <v>1276</v>
      </c>
      <c r="C549" s="3" t="s">
        <v>1277</v>
      </c>
      <c r="D549" s="3" t="s">
        <v>26</v>
      </c>
      <c r="E549" s="3" t="s">
        <v>16</v>
      </c>
      <c r="F549" s="5">
        <v>41359</v>
      </c>
      <c r="G549" s="3" t="s">
        <v>1230</v>
      </c>
      <c r="H549" s="3">
        <v>-12.0219</v>
      </c>
      <c r="I549" s="3">
        <v>-76.9345</v>
      </c>
    </row>
    <row r="550" spans="1:9" ht="15.75" customHeight="1" x14ac:dyDescent="0.25">
      <c r="A550" s="3">
        <v>20608632260</v>
      </c>
      <c r="B550" s="3" t="s">
        <v>1278</v>
      </c>
      <c r="C550" s="3" t="s">
        <v>1279</v>
      </c>
      <c r="D550" s="3" t="s">
        <v>20</v>
      </c>
      <c r="E550" s="3" t="s">
        <v>30</v>
      </c>
      <c r="F550" s="4">
        <v>44010</v>
      </c>
      <c r="G550" s="3" t="s">
        <v>889</v>
      </c>
      <c r="H550" s="3">
        <v>-11.997</v>
      </c>
      <c r="I550" s="3">
        <v>-77.086500000000001</v>
      </c>
    </row>
    <row r="551" spans="1:9" ht="15.75" customHeight="1" x14ac:dyDescent="0.25">
      <c r="A551" s="3">
        <v>20603025774</v>
      </c>
      <c r="B551" s="3" t="s">
        <v>1280</v>
      </c>
      <c r="C551" s="3" t="s">
        <v>1281</v>
      </c>
      <c r="D551" s="3" t="s">
        <v>20</v>
      </c>
      <c r="E551" s="3" t="s">
        <v>30</v>
      </c>
      <c r="F551" s="4">
        <v>42797</v>
      </c>
      <c r="G551" s="3" t="s">
        <v>13</v>
      </c>
      <c r="H551" s="3">
        <v>-12.157999999999999</v>
      </c>
      <c r="I551" s="3">
        <v>-76.971500000000006</v>
      </c>
    </row>
    <row r="552" spans="1:9" ht="15.75" customHeight="1" x14ac:dyDescent="0.25">
      <c r="A552" s="3">
        <v>20517398295</v>
      </c>
      <c r="B552" s="3" t="s">
        <v>1282</v>
      </c>
      <c r="C552" s="3" t="s">
        <v>1283</v>
      </c>
      <c r="D552" s="3" t="s">
        <v>20</v>
      </c>
      <c r="E552" s="3" t="s">
        <v>30</v>
      </c>
      <c r="F552" s="5">
        <v>39073</v>
      </c>
      <c r="G552" s="3" t="s">
        <v>22</v>
      </c>
      <c r="H552" s="3">
        <v>-11.998200000000001</v>
      </c>
      <c r="I552" s="3">
        <v>-77.004099999999994</v>
      </c>
    </row>
    <row r="553" spans="1:9" ht="15.75" customHeight="1" x14ac:dyDescent="0.25">
      <c r="A553" s="3">
        <v>20552536722</v>
      </c>
      <c r="B553" s="3" t="s">
        <v>1284</v>
      </c>
      <c r="C553" s="3" t="s">
        <v>1285</v>
      </c>
      <c r="D553" s="3" t="s">
        <v>20</v>
      </c>
      <c r="E553" s="3" t="s">
        <v>30</v>
      </c>
      <c r="F553" s="4">
        <v>41006</v>
      </c>
      <c r="G553" s="3" t="s">
        <v>1255</v>
      </c>
      <c r="H553" s="3">
        <v>-11.9734</v>
      </c>
      <c r="I553" s="3">
        <v>-77.071299999999994</v>
      </c>
    </row>
    <row r="554" spans="1:9" ht="15.75" customHeight="1" x14ac:dyDescent="0.25">
      <c r="A554" s="3">
        <v>20131312955</v>
      </c>
      <c r="B554" s="3" t="s">
        <v>1286</v>
      </c>
      <c r="C554" s="3" t="s">
        <v>1287</v>
      </c>
      <c r="D554" s="3" t="s">
        <v>185</v>
      </c>
      <c r="E554" s="3" t="s">
        <v>30</v>
      </c>
      <c r="F554" s="4">
        <v>33239</v>
      </c>
      <c r="G554" s="3" t="s">
        <v>73</v>
      </c>
      <c r="H554" s="3">
        <v>-12.046900000000001</v>
      </c>
      <c r="I554" s="3">
        <v>-77.037599999999998</v>
      </c>
    </row>
    <row r="555" spans="1:9" ht="15.75" customHeight="1" x14ac:dyDescent="0.25">
      <c r="A555" s="3">
        <v>20602745924</v>
      </c>
      <c r="B555" s="3" t="s">
        <v>1288</v>
      </c>
      <c r="C555" s="3" t="s">
        <v>1289</v>
      </c>
      <c r="D555" s="3" t="s">
        <v>20</v>
      </c>
      <c r="E555" s="3" t="s">
        <v>30</v>
      </c>
      <c r="F555" s="4">
        <v>42702</v>
      </c>
      <c r="G555" s="3" t="s">
        <v>1267</v>
      </c>
      <c r="H555" s="3">
        <v>-12.12031</v>
      </c>
      <c r="I555" s="3">
        <v>-77.030900000000003</v>
      </c>
    </row>
    <row r="556" spans="1:9" ht="15.75" customHeight="1" x14ac:dyDescent="0.25">
      <c r="A556" s="3">
        <v>20606249191</v>
      </c>
      <c r="B556" s="3" t="s">
        <v>1290</v>
      </c>
      <c r="C556" s="3" t="s">
        <v>1291</v>
      </c>
      <c r="D556" s="3" t="s">
        <v>20</v>
      </c>
      <c r="E556" s="3" t="s">
        <v>30</v>
      </c>
      <c r="F556" s="4">
        <v>43557</v>
      </c>
      <c r="G556" s="3" t="s">
        <v>1233</v>
      </c>
      <c r="H556" s="3">
        <v>-12.0891</v>
      </c>
      <c r="I556" s="3">
        <v>-76.9983</v>
      </c>
    </row>
    <row r="557" spans="1:9" ht="15.75" customHeight="1" x14ac:dyDescent="0.25">
      <c r="A557" s="3">
        <v>20523180601</v>
      </c>
      <c r="B557" s="3" t="s">
        <v>1292</v>
      </c>
      <c r="C557" s="3" t="s">
        <v>1293</v>
      </c>
      <c r="D557" s="3" t="s">
        <v>20</v>
      </c>
      <c r="E557" s="3" t="s">
        <v>30</v>
      </c>
      <c r="F557" s="4">
        <v>39497</v>
      </c>
      <c r="G557" s="3" t="s">
        <v>63</v>
      </c>
      <c r="H557" s="3">
        <v>-12.142110000000001</v>
      </c>
      <c r="I557" s="3">
        <v>-76.996499999999997</v>
      </c>
    </row>
    <row r="558" spans="1:9" ht="15.75" customHeight="1" x14ac:dyDescent="0.25">
      <c r="A558" s="3">
        <v>20607729642</v>
      </c>
      <c r="B558" s="3" t="s">
        <v>1294</v>
      </c>
      <c r="C558" s="3" t="s">
        <v>1295</v>
      </c>
      <c r="D558" s="3" t="s">
        <v>20</v>
      </c>
      <c r="E558" s="3" t="s">
        <v>30</v>
      </c>
      <c r="F558" s="4">
        <v>43929</v>
      </c>
      <c r="G558" s="3" t="s">
        <v>1237</v>
      </c>
      <c r="H558" s="3">
        <v>-12.11811</v>
      </c>
      <c r="I558" s="3">
        <v>-77.0167</v>
      </c>
    </row>
    <row r="559" spans="1:9" ht="15.75" customHeight="1" x14ac:dyDescent="0.25">
      <c r="A559" s="3">
        <v>20606784764</v>
      </c>
      <c r="B559" s="3" t="s">
        <v>1296</v>
      </c>
      <c r="C559" s="3" t="s">
        <v>1297</v>
      </c>
      <c r="D559" s="3" t="s">
        <v>20</v>
      </c>
      <c r="E559" s="3" t="s">
        <v>30</v>
      </c>
      <c r="F559" s="4">
        <v>43718</v>
      </c>
      <c r="G559" s="3" t="s">
        <v>42</v>
      </c>
      <c r="H559" s="3">
        <v>-12.0831</v>
      </c>
      <c r="I559" s="3">
        <v>-77.066800000000001</v>
      </c>
    </row>
    <row r="560" spans="1:9" ht="15.75" customHeight="1" x14ac:dyDescent="0.25">
      <c r="A560" s="3">
        <v>20509780746</v>
      </c>
      <c r="B560" s="3" t="s">
        <v>1298</v>
      </c>
      <c r="C560" s="3" t="s">
        <v>1299</v>
      </c>
      <c r="D560" s="3" t="s">
        <v>20</v>
      </c>
      <c r="E560" s="3" t="s">
        <v>30</v>
      </c>
      <c r="F560" s="4">
        <v>38031</v>
      </c>
      <c r="G560" s="3" t="s">
        <v>1300</v>
      </c>
      <c r="H560" s="3">
        <v>-12.082800000000001</v>
      </c>
      <c r="I560" s="3">
        <v>-76.941500000000005</v>
      </c>
    </row>
    <row r="561" spans="1:9" ht="15.75" customHeight="1" x14ac:dyDescent="0.25">
      <c r="A561" s="3">
        <v>20524422831</v>
      </c>
      <c r="B561" s="3" t="s">
        <v>1301</v>
      </c>
      <c r="C561" s="3" t="s">
        <v>1302</v>
      </c>
      <c r="D561" s="3" t="s">
        <v>20</v>
      </c>
      <c r="E561" s="3" t="s">
        <v>30</v>
      </c>
      <c r="F561" s="5">
        <v>40078</v>
      </c>
      <c r="G561" s="3" t="s">
        <v>1270</v>
      </c>
      <c r="H561" s="3">
        <v>-12.074400000000001</v>
      </c>
      <c r="I561" s="3">
        <v>-76.994500000000002</v>
      </c>
    </row>
    <row r="562" spans="1:9" ht="15.75" customHeight="1" x14ac:dyDescent="0.25">
      <c r="A562" s="3">
        <v>20600567461</v>
      </c>
      <c r="B562" s="3" t="s">
        <v>1303</v>
      </c>
      <c r="C562" s="3" t="s">
        <v>1304</v>
      </c>
      <c r="D562" s="3" t="s">
        <v>20</v>
      </c>
      <c r="E562" s="3" t="s">
        <v>30</v>
      </c>
      <c r="F562" s="4">
        <v>42024</v>
      </c>
      <c r="G562" s="3" t="s">
        <v>67</v>
      </c>
      <c r="H562" s="3">
        <v>-12.056900000000001</v>
      </c>
      <c r="I562" s="3">
        <v>-77.104399999999998</v>
      </c>
    </row>
    <row r="563" spans="1:9" ht="15.75" customHeight="1" x14ac:dyDescent="0.25">
      <c r="A563" s="3">
        <v>20514957682</v>
      </c>
      <c r="B563" s="3" t="s">
        <v>1305</v>
      </c>
      <c r="C563" s="3" t="s">
        <v>1306</v>
      </c>
      <c r="D563" s="3" t="s">
        <v>20</v>
      </c>
      <c r="E563" s="3" t="s">
        <v>30</v>
      </c>
      <c r="F563" s="4">
        <v>38650</v>
      </c>
      <c r="G563" s="3" t="s">
        <v>1245</v>
      </c>
      <c r="H563" s="3">
        <v>-12.0822</v>
      </c>
      <c r="I563" s="3">
        <v>-77.088300000000004</v>
      </c>
    </row>
    <row r="564" spans="1:9" ht="15.75" customHeight="1" x14ac:dyDescent="0.25">
      <c r="A564" s="3">
        <v>20605591494</v>
      </c>
      <c r="B564" s="3" t="s">
        <v>1307</v>
      </c>
      <c r="C564" s="3" t="s">
        <v>1308</v>
      </c>
      <c r="D564" s="3" t="s">
        <v>20</v>
      </c>
      <c r="E564" s="3" t="s">
        <v>30</v>
      </c>
      <c r="F564" s="4">
        <v>43344</v>
      </c>
      <c r="G564" s="3" t="s">
        <v>67</v>
      </c>
      <c r="H564" s="3">
        <v>-12.020210000000001</v>
      </c>
      <c r="I564" s="3">
        <v>-77.107299999999995</v>
      </c>
    </row>
    <row r="565" spans="1:9" ht="15.75" customHeight="1" x14ac:dyDescent="0.25">
      <c r="A565" s="3">
        <v>20509176054</v>
      </c>
      <c r="B565" s="3" t="s">
        <v>1309</v>
      </c>
      <c r="C565" s="3" t="s">
        <v>1310</v>
      </c>
      <c r="D565" s="3" t="s">
        <v>20</v>
      </c>
      <c r="E565" s="3" t="s">
        <v>30</v>
      </c>
      <c r="F565" s="4">
        <v>38167</v>
      </c>
      <c r="G565" s="3" t="s">
        <v>889</v>
      </c>
      <c r="H565" s="3">
        <v>-12.0001</v>
      </c>
      <c r="I565" s="3">
        <v>-77.079099999999997</v>
      </c>
    </row>
    <row r="566" spans="1:9" ht="15.75" customHeight="1" x14ac:dyDescent="0.25">
      <c r="A566" s="3">
        <v>20603886187</v>
      </c>
      <c r="B566" s="3" t="s">
        <v>1311</v>
      </c>
      <c r="C566" s="3" t="s">
        <v>1312</v>
      </c>
      <c r="D566" s="3" t="s">
        <v>20</v>
      </c>
      <c r="E566" s="3" t="s">
        <v>16</v>
      </c>
      <c r="F566" s="4">
        <v>43010</v>
      </c>
      <c r="G566" s="3" t="s">
        <v>67</v>
      </c>
      <c r="H566" s="3">
        <v>-12.020200000000001</v>
      </c>
      <c r="I566" s="3">
        <v>-77.099800000000002</v>
      </c>
    </row>
    <row r="567" spans="1:9" ht="15.75" customHeight="1" x14ac:dyDescent="0.25">
      <c r="A567" s="3">
        <v>20521138709</v>
      </c>
      <c r="B567" s="3" t="s">
        <v>1313</v>
      </c>
      <c r="C567" s="3" t="s">
        <v>1314</v>
      </c>
      <c r="D567" s="3" t="s">
        <v>20</v>
      </c>
      <c r="E567" s="3" t="s">
        <v>30</v>
      </c>
      <c r="F567" s="4">
        <v>39732</v>
      </c>
      <c r="G567" s="3" t="s">
        <v>67</v>
      </c>
      <c r="H567" s="3">
        <v>-12.0541</v>
      </c>
      <c r="I567" s="3">
        <v>-77.105099999999993</v>
      </c>
    </row>
    <row r="568" spans="1:9" ht="15.75" customHeight="1" x14ac:dyDescent="0.25">
      <c r="A568" s="3">
        <v>20608495518</v>
      </c>
      <c r="B568" s="3" t="s">
        <v>1315</v>
      </c>
      <c r="C568" s="3" t="s">
        <v>1316</v>
      </c>
      <c r="D568" s="3" t="s">
        <v>20</v>
      </c>
      <c r="E568" s="3" t="s">
        <v>16</v>
      </c>
      <c r="F568" s="4">
        <v>43996</v>
      </c>
      <c r="G568" s="3" t="s">
        <v>1255</v>
      </c>
      <c r="H568" s="3">
        <v>-11.9741</v>
      </c>
      <c r="I568" s="3">
        <v>-77.0702</v>
      </c>
    </row>
    <row r="569" spans="1:9" ht="15.75" customHeight="1" x14ac:dyDescent="0.25">
      <c r="A569" s="3">
        <v>20609078101</v>
      </c>
      <c r="B569" s="3" t="s">
        <v>1317</v>
      </c>
      <c r="C569" s="3" t="s">
        <v>1318</v>
      </c>
      <c r="D569" s="3" t="s">
        <v>20</v>
      </c>
      <c r="E569" s="3" t="s">
        <v>30</v>
      </c>
      <c r="F569" s="4">
        <v>44086</v>
      </c>
      <c r="G569" s="3" t="s">
        <v>1319</v>
      </c>
      <c r="H569" s="3">
        <v>-12.0825</v>
      </c>
      <c r="I569" s="3">
        <v>-77.018799999999999</v>
      </c>
    </row>
    <row r="570" spans="1:9" ht="15.75" customHeight="1" x14ac:dyDescent="0.25">
      <c r="A570" s="3">
        <v>20603170311</v>
      </c>
      <c r="B570" s="3" t="s">
        <v>1320</v>
      </c>
      <c r="C570" s="3" t="s">
        <v>1321</v>
      </c>
      <c r="D570" s="3" t="s">
        <v>20</v>
      </c>
      <c r="E570" s="3" t="s">
        <v>30</v>
      </c>
      <c r="F570" s="4">
        <v>42835</v>
      </c>
      <c r="G570" s="3" t="s">
        <v>1245</v>
      </c>
      <c r="H570" s="3">
        <v>-12.0794</v>
      </c>
      <c r="I570" s="3">
        <v>-77.0852</v>
      </c>
    </row>
    <row r="571" spans="1:9" ht="15.75" customHeight="1" x14ac:dyDescent="0.25">
      <c r="A571" s="3">
        <v>20610025469</v>
      </c>
      <c r="B571" s="3" t="s">
        <v>1322</v>
      </c>
      <c r="C571" s="3" t="s">
        <v>1323</v>
      </c>
      <c r="D571" s="3" t="s">
        <v>20</v>
      </c>
      <c r="E571" s="3" t="s">
        <v>30</v>
      </c>
      <c r="F571" s="4">
        <v>44277</v>
      </c>
      <c r="G571" s="3" t="s">
        <v>63</v>
      </c>
      <c r="H571" s="3">
        <v>-12.138199999999999</v>
      </c>
      <c r="I571" s="3">
        <v>-76.995800000000003</v>
      </c>
    </row>
    <row r="572" spans="1:9" ht="15.75" customHeight="1" x14ac:dyDescent="0.25">
      <c r="A572" s="3">
        <v>20517920837</v>
      </c>
      <c r="B572" s="3" t="s">
        <v>1324</v>
      </c>
      <c r="C572" s="3" t="s">
        <v>1325</v>
      </c>
      <c r="D572" s="3" t="s">
        <v>20</v>
      </c>
      <c r="E572" s="3" t="s">
        <v>30</v>
      </c>
      <c r="F572" s="4">
        <v>39127</v>
      </c>
      <c r="G572" s="3" t="s">
        <v>13</v>
      </c>
      <c r="H572" s="3">
        <v>-12.1564</v>
      </c>
      <c r="I572" s="3">
        <v>-76.972200000000001</v>
      </c>
    </row>
    <row r="573" spans="1:9" ht="15.75" customHeight="1" x14ac:dyDescent="0.25">
      <c r="A573" s="3">
        <v>20855111943</v>
      </c>
      <c r="B573" s="3" t="s">
        <v>1326</v>
      </c>
      <c r="C573" s="3" t="s">
        <v>1327</v>
      </c>
      <c r="D573" s="3" t="s">
        <v>20</v>
      </c>
      <c r="E573" s="3" t="s">
        <v>30</v>
      </c>
      <c r="F573" s="4">
        <v>44794</v>
      </c>
      <c r="G573" s="3" t="s">
        <v>1328</v>
      </c>
      <c r="H573" s="3">
        <v>-12.082000000000001</v>
      </c>
      <c r="I573" s="3">
        <v>-76.940299999999993</v>
      </c>
    </row>
    <row r="574" spans="1:9" ht="15.75" customHeight="1" x14ac:dyDescent="0.25">
      <c r="A574" s="3">
        <v>20983177620</v>
      </c>
      <c r="B574" s="3" t="s">
        <v>1329</v>
      </c>
      <c r="C574" s="3" t="s">
        <v>1330</v>
      </c>
      <c r="D574" s="3" t="s">
        <v>11</v>
      </c>
      <c r="E574" s="3" t="s">
        <v>30</v>
      </c>
      <c r="F574" s="4">
        <v>44966</v>
      </c>
      <c r="G574" s="3" t="s">
        <v>22</v>
      </c>
      <c r="H574" s="3">
        <v>-12.014900000000001</v>
      </c>
      <c r="I574" s="3">
        <v>-76.972899999999996</v>
      </c>
    </row>
    <row r="575" spans="1:9" ht="15.75" customHeight="1" x14ac:dyDescent="0.25">
      <c r="A575" s="3">
        <v>20655112984</v>
      </c>
      <c r="B575" s="3" t="s">
        <v>1331</v>
      </c>
      <c r="C575" s="3" t="s">
        <v>1332</v>
      </c>
      <c r="D575" s="3" t="s">
        <v>20</v>
      </c>
      <c r="E575" s="3" t="s">
        <v>30</v>
      </c>
      <c r="F575" s="4">
        <v>43432</v>
      </c>
      <c r="G575" s="3" t="s">
        <v>73</v>
      </c>
      <c r="H575" s="3">
        <v>-12.050800000000001</v>
      </c>
      <c r="I575" s="3">
        <v>-77.043000000000006</v>
      </c>
    </row>
    <row r="576" spans="1:9" ht="15.75" customHeight="1" x14ac:dyDescent="0.25">
      <c r="A576" s="3">
        <v>20744199871</v>
      </c>
      <c r="B576" s="3" t="s">
        <v>1333</v>
      </c>
      <c r="C576" s="3" t="s">
        <v>1334</v>
      </c>
      <c r="D576" s="3" t="s">
        <v>26</v>
      </c>
      <c r="E576" s="3" t="s">
        <v>30</v>
      </c>
      <c r="F576" s="4">
        <v>43845</v>
      </c>
      <c r="G576" s="3" t="s">
        <v>1335</v>
      </c>
      <c r="H576" s="3">
        <v>-12.07311</v>
      </c>
      <c r="I576" s="3">
        <v>-77.063999999999993</v>
      </c>
    </row>
    <row r="577" spans="1:9" ht="15.75" customHeight="1" x14ac:dyDescent="0.25">
      <c r="A577" s="3">
        <v>20566188349</v>
      </c>
      <c r="B577" s="3" t="s">
        <v>1337</v>
      </c>
      <c r="C577" s="3" t="s">
        <v>1338</v>
      </c>
      <c r="D577" s="3" t="s">
        <v>20</v>
      </c>
      <c r="E577" s="3" t="s">
        <v>30</v>
      </c>
      <c r="F577" s="4">
        <v>43518</v>
      </c>
      <c r="G577" s="3" t="s">
        <v>1339</v>
      </c>
      <c r="H577" s="3">
        <v>-12.161</v>
      </c>
      <c r="I577" s="3">
        <v>-77.013099999999994</v>
      </c>
    </row>
    <row r="578" spans="1:9" ht="15.75" customHeight="1" x14ac:dyDescent="0.25">
      <c r="A578" s="3">
        <v>20877141152</v>
      </c>
      <c r="B578" s="3" t="s">
        <v>1340</v>
      </c>
      <c r="C578" s="3" t="s">
        <v>1341</v>
      </c>
      <c r="D578" s="3" t="s">
        <v>26</v>
      </c>
      <c r="E578" s="3" t="s">
        <v>30</v>
      </c>
      <c r="F578" s="4">
        <v>44864</v>
      </c>
      <c r="G578" s="3" t="s">
        <v>1342</v>
      </c>
      <c r="H578" s="3">
        <v>-12.0732</v>
      </c>
      <c r="I578" s="3">
        <v>-77.055199999999999</v>
      </c>
    </row>
    <row r="579" spans="1:9" ht="15.75" customHeight="1" x14ac:dyDescent="0.25">
      <c r="A579" s="3">
        <v>20199833144</v>
      </c>
      <c r="B579" s="3" t="s">
        <v>1343</v>
      </c>
      <c r="C579" s="3" t="s">
        <v>1344</v>
      </c>
      <c r="D579" s="3" t="s">
        <v>20</v>
      </c>
      <c r="E579" s="3" t="s">
        <v>30</v>
      </c>
      <c r="F579" s="4">
        <v>43229</v>
      </c>
      <c r="G579" s="3" t="s">
        <v>67</v>
      </c>
      <c r="H579" s="3">
        <v>-12.043100000000001</v>
      </c>
      <c r="I579" s="3">
        <v>-77.102099999999993</v>
      </c>
    </row>
    <row r="580" spans="1:9" ht="15.75" customHeight="1" x14ac:dyDescent="0.25">
      <c r="A580" s="3">
        <v>20777123011</v>
      </c>
      <c r="B580" s="3" t="s">
        <v>1345</v>
      </c>
      <c r="C580" s="3" t="s">
        <v>1346</v>
      </c>
      <c r="D580" s="3" t="s">
        <v>20</v>
      </c>
      <c r="E580" s="3" t="s">
        <v>30</v>
      </c>
      <c r="F580" s="4">
        <v>44297</v>
      </c>
      <c r="G580" s="3" t="s">
        <v>67</v>
      </c>
      <c r="H580" s="3">
        <v>-12.0352</v>
      </c>
      <c r="I580" s="3">
        <v>-77.112399999999994</v>
      </c>
    </row>
    <row r="581" spans="1:9" ht="15.75" customHeight="1" x14ac:dyDescent="0.25">
      <c r="A581" s="3">
        <v>20555128900</v>
      </c>
      <c r="B581" s="3" t="s">
        <v>1347</v>
      </c>
      <c r="C581" s="3" t="s">
        <v>1348</v>
      </c>
      <c r="D581" s="3" t="s">
        <v>11</v>
      </c>
      <c r="E581" s="3" t="s">
        <v>30</v>
      </c>
      <c r="F581" s="4">
        <v>44029</v>
      </c>
      <c r="G581" s="3" t="s">
        <v>63</v>
      </c>
      <c r="H581" s="3">
        <v>-12.149100000000001</v>
      </c>
      <c r="I581" s="3">
        <v>-77.009500000000003</v>
      </c>
    </row>
    <row r="582" spans="1:9" ht="15.75" customHeight="1" x14ac:dyDescent="0.25">
      <c r="A582" s="3">
        <v>20711932201</v>
      </c>
      <c r="B582" s="3" t="s">
        <v>1349</v>
      </c>
      <c r="C582" s="3" t="s">
        <v>1350</v>
      </c>
      <c r="D582" s="3" t="s">
        <v>20</v>
      </c>
      <c r="E582" s="3" t="s">
        <v>30</v>
      </c>
      <c r="F582" s="4">
        <v>44996</v>
      </c>
      <c r="G582" s="3" t="s">
        <v>1342</v>
      </c>
      <c r="H582" s="3">
        <v>-12.077999999999999</v>
      </c>
      <c r="I582" s="3">
        <v>-77.049099999999996</v>
      </c>
    </row>
    <row r="583" spans="1:9" ht="15.75" customHeight="1" x14ac:dyDescent="0.25">
      <c r="A583" s="3">
        <v>20955112971</v>
      </c>
      <c r="B583" s="3" t="s">
        <v>1351</v>
      </c>
      <c r="C583" s="3" t="s">
        <v>1352</v>
      </c>
      <c r="D583" s="3" t="s">
        <v>20</v>
      </c>
      <c r="E583" s="3" t="s">
        <v>30</v>
      </c>
      <c r="F583" s="4">
        <v>44338</v>
      </c>
      <c r="G583" s="3" t="s">
        <v>1353</v>
      </c>
      <c r="H583" s="3">
        <v>-12.116099999999999</v>
      </c>
      <c r="I583" s="3">
        <v>-77.0261</v>
      </c>
    </row>
    <row r="584" spans="1:9" ht="15.75" customHeight="1" x14ac:dyDescent="0.25">
      <c r="A584" s="3">
        <v>20655144520</v>
      </c>
      <c r="B584" s="3" t="s">
        <v>1354</v>
      </c>
      <c r="C584" s="3" t="s">
        <v>1355</v>
      </c>
      <c r="D584" s="3" t="s">
        <v>26</v>
      </c>
      <c r="E584" s="3" t="s">
        <v>30</v>
      </c>
      <c r="F584" s="4">
        <v>43617</v>
      </c>
      <c r="G584" s="3" t="s">
        <v>1356</v>
      </c>
      <c r="H584" s="3">
        <v>-12.0741</v>
      </c>
      <c r="I584" s="3">
        <v>-77.084710000000001</v>
      </c>
    </row>
    <row r="585" spans="1:9" ht="15.75" customHeight="1" x14ac:dyDescent="0.25">
      <c r="A585" s="3">
        <v>20788192231</v>
      </c>
      <c r="B585" s="3" t="s">
        <v>1357</v>
      </c>
      <c r="C585" s="3" t="s">
        <v>1358</v>
      </c>
      <c r="D585" s="3" t="s">
        <v>20</v>
      </c>
      <c r="E585" s="3" t="s">
        <v>30</v>
      </c>
      <c r="F585" s="4">
        <v>44573</v>
      </c>
      <c r="G585" s="3" t="s">
        <v>73</v>
      </c>
      <c r="H585" s="3">
        <v>-12.0501</v>
      </c>
      <c r="I585" s="3">
        <v>-77.037210000000002</v>
      </c>
    </row>
    <row r="586" spans="1:9" ht="15.75" customHeight="1" x14ac:dyDescent="0.25">
      <c r="A586" s="3">
        <v>20833922951</v>
      </c>
      <c r="B586" s="3" t="s">
        <v>1359</v>
      </c>
      <c r="C586" s="3" t="s">
        <v>1360</v>
      </c>
      <c r="D586" s="3" t="s">
        <v>20</v>
      </c>
      <c r="E586" s="3" t="s">
        <v>30</v>
      </c>
      <c r="F586" s="4">
        <v>44087</v>
      </c>
      <c r="G586" s="3" t="s">
        <v>1361</v>
      </c>
      <c r="H586" s="3">
        <v>-11.969099999999999</v>
      </c>
      <c r="I586" s="3">
        <v>-77.062100000000001</v>
      </c>
    </row>
    <row r="587" spans="1:9" ht="15.75" customHeight="1" x14ac:dyDescent="0.25">
      <c r="A587" s="3">
        <v>20977192344</v>
      </c>
      <c r="B587" s="3" t="s">
        <v>1362</v>
      </c>
      <c r="C587" s="3" t="s">
        <v>1363</v>
      </c>
      <c r="D587" s="3" t="s">
        <v>11</v>
      </c>
      <c r="E587" s="3" t="s">
        <v>30</v>
      </c>
      <c r="F587" s="4">
        <v>45108</v>
      </c>
      <c r="G587" s="3" t="s">
        <v>67</v>
      </c>
      <c r="H587" s="3">
        <v>-12.025</v>
      </c>
      <c r="I587" s="3">
        <v>-77.123199999999997</v>
      </c>
    </row>
    <row r="588" spans="1:9" ht="15.75" customHeight="1" x14ac:dyDescent="0.25">
      <c r="A588" s="3">
        <v>20566199214</v>
      </c>
      <c r="B588" s="3" t="s">
        <v>1364</v>
      </c>
      <c r="C588" s="3" t="s">
        <v>1365</v>
      </c>
      <c r="D588" s="3" t="s">
        <v>20</v>
      </c>
      <c r="E588" s="3" t="s">
        <v>30</v>
      </c>
      <c r="F588" s="4">
        <v>44232</v>
      </c>
      <c r="G588" s="3" t="s">
        <v>889</v>
      </c>
      <c r="H588" s="3">
        <v>-12.014099999999999</v>
      </c>
      <c r="I588" s="3">
        <v>-77.067400000000006</v>
      </c>
    </row>
    <row r="589" spans="1:9" ht="15.75" customHeight="1" x14ac:dyDescent="0.25">
      <c r="A589" s="3">
        <v>20966122831</v>
      </c>
      <c r="B589" s="3" t="s">
        <v>1366</v>
      </c>
      <c r="C589" s="3" t="s">
        <v>1367</v>
      </c>
      <c r="D589" s="3" t="s">
        <v>20</v>
      </c>
      <c r="E589" s="3" t="s">
        <v>30</v>
      </c>
      <c r="F589" s="4">
        <v>44320</v>
      </c>
      <c r="G589" s="3" t="s">
        <v>63</v>
      </c>
      <c r="H589" s="3">
        <v>-12.142099999999999</v>
      </c>
      <c r="I589" s="3">
        <v>-77.006299999999996</v>
      </c>
    </row>
    <row r="590" spans="1:9" ht="15.75" customHeight="1" x14ac:dyDescent="0.25">
      <c r="A590" s="3">
        <v>20678199210</v>
      </c>
      <c r="B590" s="3" t="s">
        <v>1368</v>
      </c>
      <c r="C590" s="3" t="s">
        <v>1369</v>
      </c>
      <c r="D590" s="3" t="s">
        <v>26</v>
      </c>
      <c r="E590" s="3" t="s">
        <v>30</v>
      </c>
      <c r="F590" s="4">
        <v>43876</v>
      </c>
      <c r="G590" s="3" t="s">
        <v>1353</v>
      </c>
      <c r="H590" s="3">
        <v>-12.125299999999999</v>
      </c>
      <c r="I590" s="3">
        <v>-77.029799999999994</v>
      </c>
    </row>
    <row r="591" spans="1:9" ht="15.75" customHeight="1" x14ac:dyDescent="0.25">
      <c r="A591" s="3">
        <v>20762911923</v>
      </c>
      <c r="B591" s="3" t="s">
        <v>1370</v>
      </c>
      <c r="C591" s="3" t="s">
        <v>1371</v>
      </c>
      <c r="D591" s="3" t="s">
        <v>11</v>
      </c>
      <c r="E591" s="3" t="s">
        <v>30</v>
      </c>
      <c r="F591" s="4">
        <v>44784</v>
      </c>
      <c r="G591" s="3" t="s">
        <v>1339</v>
      </c>
      <c r="H591" s="3">
        <v>-12.176399999999999</v>
      </c>
      <c r="I591" s="3">
        <v>-77.014700000000005</v>
      </c>
    </row>
    <row r="592" spans="1:9" ht="15.75" customHeight="1" x14ac:dyDescent="0.25">
      <c r="A592" s="3">
        <v>20855111952</v>
      </c>
      <c r="B592" s="3" t="s">
        <v>1372</v>
      </c>
      <c r="C592" s="3" t="s">
        <v>1373</v>
      </c>
      <c r="D592" s="3" t="s">
        <v>20</v>
      </c>
      <c r="E592" s="3" t="s">
        <v>30</v>
      </c>
      <c r="F592" s="4">
        <v>43756</v>
      </c>
      <c r="G592" s="3" t="s">
        <v>1374</v>
      </c>
      <c r="H592" s="3">
        <v>-12.091200000000001</v>
      </c>
      <c r="I592" s="3">
        <v>-77.001900000000006</v>
      </c>
    </row>
    <row r="593" spans="1:9" ht="15.75" customHeight="1" x14ac:dyDescent="0.25">
      <c r="A593" s="3">
        <v>20577128311</v>
      </c>
      <c r="B593" s="3" t="s">
        <v>1375</v>
      </c>
      <c r="C593" s="3" t="s">
        <v>1376</v>
      </c>
      <c r="D593" s="3" t="s">
        <v>26</v>
      </c>
      <c r="E593" s="3" t="s">
        <v>30</v>
      </c>
      <c r="F593" s="4">
        <v>44283</v>
      </c>
      <c r="G593" s="3" t="s">
        <v>1377</v>
      </c>
      <c r="H593" s="3">
        <v>-12.114100000000001</v>
      </c>
      <c r="I593" s="3">
        <v>-77.016499999999994</v>
      </c>
    </row>
    <row r="594" spans="1:9" ht="15.75" customHeight="1" x14ac:dyDescent="0.25">
      <c r="A594" s="3">
        <v>20955123880</v>
      </c>
      <c r="B594" s="3" t="s">
        <v>1378</v>
      </c>
      <c r="C594" s="3" t="s">
        <v>1379</v>
      </c>
      <c r="D594" s="3" t="s">
        <v>20</v>
      </c>
      <c r="E594" s="3" t="s">
        <v>30</v>
      </c>
      <c r="F594" s="4">
        <v>45065</v>
      </c>
      <c r="G594" s="3" t="s">
        <v>1380</v>
      </c>
      <c r="H594" s="3">
        <v>-12.0939</v>
      </c>
      <c r="I594" s="3">
        <v>-77.037109999999998</v>
      </c>
    </row>
    <row r="595" spans="1:9" ht="15.75" customHeight="1" x14ac:dyDescent="0.25">
      <c r="A595" s="3">
        <v>20777120942</v>
      </c>
      <c r="B595" s="3" t="s">
        <v>1381</v>
      </c>
      <c r="C595" s="3" t="s">
        <v>1382</v>
      </c>
      <c r="D595" s="3" t="s">
        <v>20</v>
      </c>
      <c r="E595" s="3" t="s">
        <v>30</v>
      </c>
      <c r="F595" s="4">
        <v>44136</v>
      </c>
      <c r="G595" s="3" t="s">
        <v>67</v>
      </c>
      <c r="H595" s="3">
        <v>-12.0434</v>
      </c>
      <c r="I595" s="3">
        <v>-77.110200000000006</v>
      </c>
    </row>
    <row r="596" spans="1:9" ht="15.75" customHeight="1" x14ac:dyDescent="0.25">
      <c r="A596" s="3">
        <v>20811992300</v>
      </c>
      <c r="B596" s="3" t="s">
        <v>1383</v>
      </c>
      <c r="C596" s="3" t="s">
        <v>1384</v>
      </c>
      <c r="D596" s="3" t="s">
        <v>11</v>
      </c>
      <c r="E596" s="3" t="s">
        <v>30</v>
      </c>
      <c r="F596" s="4">
        <v>44747</v>
      </c>
      <c r="G596" s="3" t="s">
        <v>1361</v>
      </c>
      <c r="H596" s="3">
        <v>-11.978999999999999</v>
      </c>
      <c r="I596" s="3">
        <v>-77.061109999999999</v>
      </c>
    </row>
    <row r="597" spans="1:9" ht="15.75" customHeight="1" x14ac:dyDescent="0.25">
      <c r="A597" s="3">
        <v>20977199312</v>
      </c>
      <c r="B597" s="3" t="s">
        <v>1385</v>
      </c>
      <c r="C597" s="3" t="s">
        <v>1386</v>
      </c>
      <c r="D597" s="3" t="s">
        <v>26</v>
      </c>
      <c r="E597" s="3" t="s">
        <v>30</v>
      </c>
      <c r="F597" s="4">
        <v>44359</v>
      </c>
      <c r="G597" s="3" t="s">
        <v>67</v>
      </c>
      <c r="H597" s="3">
        <v>-12.04621</v>
      </c>
      <c r="I597" s="3">
        <v>-77.115399999999994</v>
      </c>
    </row>
    <row r="598" spans="1:9" ht="15.75" customHeight="1" x14ac:dyDescent="0.25">
      <c r="A598" s="3">
        <v>20655123871</v>
      </c>
      <c r="B598" s="3" t="s">
        <v>1387</v>
      </c>
      <c r="C598" s="3" t="s">
        <v>1388</v>
      </c>
      <c r="D598" s="3" t="s">
        <v>20</v>
      </c>
      <c r="E598" s="3" t="s">
        <v>30</v>
      </c>
      <c r="F598" s="4">
        <v>43455</v>
      </c>
      <c r="G598" s="3" t="s">
        <v>1336</v>
      </c>
      <c r="H598" s="3">
        <v>-12.077948019999999</v>
      </c>
      <c r="I598" s="3">
        <v>-77.035570000000007</v>
      </c>
    </row>
    <row r="599" spans="1:9" ht="15.75" customHeight="1" x14ac:dyDescent="0.25">
      <c r="A599" s="3">
        <v>20511955182</v>
      </c>
      <c r="B599" s="3" t="s">
        <v>1389</v>
      </c>
      <c r="C599" s="3" t="s">
        <v>1390</v>
      </c>
      <c r="D599" s="3" t="s">
        <v>20</v>
      </c>
      <c r="E599" s="3" t="s">
        <v>30</v>
      </c>
      <c r="F599" s="4">
        <v>44046</v>
      </c>
      <c r="G599" s="3" t="s">
        <v>1356</v>
      </c>
      <c r="H599" s="3">
        <v>-12.0793</v>
      </c>
      <c r="I599" s="3">
        <v>-77.092100000000002</v>
      </c>
    </row>
    <row r="600" spans="1:9" ht="15.75" customHeight="1" x14ac:dyDescent="0.25">
      <c r="A600" s="3">
        <v>20988221152</v>
      </c>
      <c r="B600" s="3" t="s">
        <v>1391</v>
      </c>
      <c r="C600" s="3" t="s">
        <v>1392</v>
      </c>
      <c r="D600" s="3" t="s">
        <v>26</v>
      </c>
      <c r="E600" s="3" t="s">
        <v>30</v>
      </c>
      <c r="F600" s="4">
        <v>44594</v>
      </c>
      <c r="G600" s="3" t="s">
        <v>63</v>
      </c>
      <c r="H600" s="3">
        <v>-12.1203</v>
      </c>
      <c r="I600" s="3">
        <v>-76.998099999999994</v>
      </c>
    </row>
    <row r="601" spans="1:9" ht="15.75" customHeight="1" x14ac:dyDescent="0.25">
      <c r="A601" s="3">
        <v>20799321109</v>
      </c>
      <c r="B601" s="3" t="s">
        <v>1393</v>
      </c>
      <c r="C601" s="3" t="s">
        <v>1394</v>
      </c>
      <c r="D601" s="3" t="s">
        <v>11</v>
      </c>
      <c r="E601" s="3" t="s">
        <v>30</v>
      </c>
      <c r="F601" s="4">
        <v>45045</v>
      </c>
      <c r="G601" s="3" t="s">
        <v>1342</v>
      </c>
      <c r="H601" s="3">
        <v>-12.075200000000001</v>
      </c>
      <c r="I601" s="3">
        <v>-77.058300000000003</v>
      </c>
    </row>
    <row r="602" spans="1:9" ht="15.75" customHeight="1" x14ac:dyDescent="0.25">
      <c r="A602" s="3">
        <v>20955166230</v>
      </c>
      <c r="B602" s="3" t="s">
        <v>1395</v>
      </c>
      <c r="C602" s="3" t="s">
        <v>1396</v>
      </c>
      <c r="D602" s="3" t="s">
        <v>20</v>
      </c>
      <c r="E602" s="3" t="s">
        <v>30</v>
      </c>
      <c r="F602" s="4">
        <v>43572</v>
      </c>
      <c r="G602" s="3" t="s">
        <v>1328</v>
      </c>
      <c r="H602" s="3">
        <v>-12.0875</v>
      </c>
      <c r="I602" s="3">
        <v>-76.932199999999995</v>
      </c>
    </row>
    <row r="603" spans="1:9" ht="15.75" customHeight="1" x14ac:dyDescent="0.25">
      <c r="A603" s="3">
        <v>20678233109</v>
      </c>
      <c r="B603" s="3" t="s">
        <v>1397</v>
      </c>
      <c r="C603" s="3" t="s">
        <v>1398</v>
      </c>
      <c r="D603" s="3" t="s">
        <v>26</v>
      </c>
      <c r="E603" s="3" t="s">
        <v>30</v>
      </c>
      <c r="F603" s="4">
        <v>44458</v>
      </c>
      <c r="G603" s="3" t="s">
        <v>889</v>
      </c>
      <c r="H603" s="3">
        <v>-12.029299999999999</v>
      </c>
      <c r="I603" s="3">
        <v>-77.065899999999999</v>
      </c>
    </row>
    <row r="604" spans="1:9" ht="15.75" customHeight="1" x14ac:dyDescent="0.25">
      <c r="A604" s="3">
        <v>20944192317</v>
      </c>
      <c r="B604" s="3" t="s">
        <v>1399</v>
      </c>
      <c r="C604" s="3" t="s">
        <v>1400</v>
      </c>
      <c r="D604" s="3" t="s">
        <v>20</v>
      </c>
      <c r="E604" s="3" t="s">
        <v>30</v>
      </c>
      <c r="F604" s="4">
        <v>44875</v>
      </c>
      <c r="G604" s="3" t="s">
        <v>67</v>
      </c>
      <c r="H604" s="3">
        <v>-12.032</v>
      </c>
      <c r="I604" s="3">
        <v>-77.100999999999999</v>
      </c>
    </row>
    <row r="605" spans="1:9" ht="15.75" customHeight="1" x14ac:dyDescent="0.25">
      <c r="A605" s="3">
        <v>20755120983</v>
      </c>
      <c r="B605" s="3" t="s">
        <v>1401</v>
      </c>
      <c r="C605" s="3" t="s">
        <v>1402</v>
      </c>
      <c r="D605" s="3" t="s">
        <v>26</v>
      </c>
      <c r="E605" s="3" t="s">
        <v>30</v>
      </c>
      <c r="F605" s="4">
        <v>43908</v>
      </c>
      <c r="G605" s="3" t="s">
        <v>73</v>
      </c>
      <c r="H605" s="3">
        <v>-12.049099999999999</v>
      </c>
      <c r="I605" s="3">
        <v>-77.033199999999994</v>
      </c>
    </row>
    <row r="606" spans="1:9" ht="15.75" customHeight="1" x14ac:dyDescent="0.25">
      <c r="A606" s="3">
        <v>20866221951</v>
      </c>
      <c r="B606" s="3" t="s">
        <v>1403</v>
      </c>
      <c r="C606" s="3" t="s">
        <v>1404</v>
      </c>
      <c r="D606" s="3" t="s">
        <v>20</v>
      </c>
      <c r="E606" s="3" t="s">
        <v>30</v>
      </c>
      <c r="F606" s="4">
        <v>44536</v>
      </c>
      <c r="G606" s="3" t="s">
        <v>1405</v>
      </c>
      <c r="H606" s="3">
        <v>-12.0563</v>
      </c>
      <c r="I606" s="3">
        <v>-77.056399999999996</v>
      </c>
    </row>
    <row r="607" spans="1:9" ht="15.75" customHeight="1" x14ac:dyDescent="0.25">
      <c r="A607" s="3">
        <v>20577199341</v>
      </c>
      <c r="B607" s="3" t="s">
        <v>1406</v>
      </c>
      <c r="C607" s="3" t="s">
        <v>1407</v>
      </c>
      <c r="D607" s="3" t="s">
        <v>26</v>
      </c>
      <c r="E607" s="3" t="s">
        <v>30</v>
      </c>
      <c r="F607" s="4">
        <v>45165</v>
      </c>
      <c r="G607" s="3" t="s">
        <v>889</v>
      </c>
      <c r="H607" s="3">
        <v>-12.0082</v>
      </c>
      <c r="I607" s="3">
        <v>-77.075100000000006</v>
      </c>
    </row>
    <row r="608" spans="1:9" ht="15.75" customHeight="1" x14ac:dyDescent="0.25">
      <c r="A608" s="3">
        <v>20655199321</v>
      </c>
      <c r="B608" s="3" t="s">
        <v>1408</v>
      </c>
      <c r="C608" s="3" t="s">
        <v>1409</v>
      </c>
      <c r="D608" s="3" t="s">
        <v>20</v>
      </c>
      <c r="E608" s="3" t="s">
        <v>30</v>
      </c>
      <c r="F608" s="4">
        <v>44011</v>
      </c>
      <c r="G608" s="3" t="s">
        <v>1353</v>
      </c>
      <c r="H608" s="3">
        <v>-12.1168</v>
      </c>
      <c r="I608" s="3">
        <v>-77.028700000000001</v>
      </c>
    </row>
    <row r="609" spans="1:9" ht="15.75" customHeight="1" x14ac:dyDescent="0.25">
      <c r="A609" s="3">
        <v>20833911922</v>
      </c>
      <c r="B609" s="3" t="s">
        <v>1410</v>
      </c>
      <c r="C609" s="3" t="s">
        <v>1411</v>
      </c>
      <c r="D609" s="3" t="s">
        <v>11</v>
      </c>
      <c r="E609" s="3" t="s">
        <v>30</v>
      </c>
      <c r="F609" s="4">
        <v>44575</v>
      </c>
      <c r="G609" s="3" t="s">
        <v>1377</v>
      </c>
      <c r="H609" s="3">
        <v>-12.114800000000001</v>
      </c>
      <c r="I609" s="3">
        <v>-77.014399999999995</v>
      </c>
    </row>
    <row r="610" spans="1:9" ht="15.75" customHeight="1" x14ac:dyDescent="0.25">
      <c r="A610" s="3">
        <v>20977112208</v>
      </c>
      <c r="B610" s="3" t="s">
        <v>1412</v>
      </c>
      <c r="C610" s="3" t="s">
        <v>1413</v>
      </c>
      <c r="D610" s="3" t="s">
        <v>20</v>
      </c>
      <c r="E610" s="3" t="s">
        <v>30</v>
      </c>
      <c r="F610" s="4">
        <v>44397</v>
      </c>
      <c r="G610" s="3" t="s">
        <v>67</v>
      </c>
      <c r="H610" s="3">
        <v>-12.0291</v>
      </c>
      <c r="I610" s="3">
        <v>-77.113299999999995</v>
      </c>
    </row>
    <row r="611" spans="1:9" ht="15.75" customHeight="1" x14ac:dyDescent="0.25">
      <c r="A611" s="3">
        <v>20555100994</v>
      </c>
      <c r="B611" s="3" t="s">
        <v>1414</v>
      </c>
      <c r="C611" s="3" t="s">
        <v>1415</v>
      </c>
      <c r="D611" s="3" t="s">
        <v>26</v>
      </c>
      <c r="E611" s="3" t="s">
        <v>30</v>
      </c>
      <c r="F611" s="4">
        <v>43709</v>
      </c>
      <c r="G611" s="3" t="s">
        <v>1339</v>
      </c>
      <c r="H611" s="3">
        <v>-12.1631</v>
      </c>
      <c r="I611" s="3">
        <v>-77.013000000000005</v>
      </c>
    </row>
    <row r="612" spans="1:9" ht="15.75" customHeight="1" x14ac:dyDescent="0.25">
      <c r="A612" s="3">
        <v>20711122902</v>
      </c>
      <c r="B612" s="3" t="s">
        <v>1416</v>
      </c>
      <c r="C612" s="3" t="s">
        <v>1417</v>
      </c>
      <c r="D612" s="3" t="s">
        <v>20</v>
      </c>
      <c r="E612" s="3" t="s">
        <v>30</v>
      </c>
      <c r="F612" s="4">
        <v>44144</v>
      </c>
      <c r="G612" s="3" t="s">
        <v>1342</v>
      </c>
      <c r="H612" s="3">
        <v>-12.0739</v>
      </c>
      <c r="I612" s="3">
        <v>-77.049800000000005</v>
      </c>
    </row>
    <row r="613" spans="1:9" ht="15.75" customHeight="1" x14ac:dyDescent="0.25">
      <c r="A613" s="3">
        <v>20988111941</v>
      </c>
      <c r="B613" s="3" t="s">
        <v>1418</v>
      </c>
      <c r="C613" s="3" t="s">
        <v>1419</v>
      </c>
      <c r="D613" s="3" t="s">
        <v>26</v>
      </c>
      <c r="E613" s="3" t="s">
        <v>30</v>
      </c>
      <c r="F613" s="4">
        <v>44736</v>
      </c>
      <c r="G613" s="3" t="s">
        <v>1380</v>
      </c>
      <c r="H613" s="3">
        <v>-12.096500000000001</v>
      </c>
      <c r="I613" s="3">
        <v>-77.037899999999993</v>
      </c>
    </row>
    <row r="614" spans="1:9" ht="15.75" customHeight="1" x14ac:dyDescent="0.25">
      <c r="A614" s="3">
        <v>20744199321</v>
      </c>
      <c r="B614" s="3" t="s">
        <v>1420</v>
      </c>
      <c r="C614" s="3" t="s">
        <v>1421</v>
      </c>
      <c r="D614" s="3" t="s">
        <v>11</v>
      </c>
      <c r="E614" s="3" t="s">
        <v>30</v>
      </c>
      <c r="F614" s="4">
        <v>45191</v>
      </c>
      <c r="G614" s="3" t="s">
        <v>73</v>
      </c>
      <c r="H614" s="3">
        <v>-12.046099999999999</v>
      </c>
      <c r="I614" s="3">
        <v>-77.037099999999995</v>
      </c>
    </row>
    <row r="615" spans="1:9" ht="15.75" customHeight="1" x14ac:dyDescent="0.25">
      <c r="A615" s="3">
        <v>20655100127</v>
      </c>
      <c r="B615" s="3" t="s">
        <v>1422</v>
      </c>
      <c r="C615" s="3" t="s">
        <v>1423</v>
      </c>
      <c r="D615" s="3" t="s">
        <v>20</v>
      </c>
      <c r="E615" s="3" t="s">
        <v>30</v>
      </c>
      <c r="F615" s="4">
        <v>44481</v>
      </c>
      <c r="G615" s="3" t="s">
        <v>1361</v>
      </c>
      <c r="H615" s="3">
        <v>-11.979200000000001</v>
      </c>
      <c r="I615" s="3">
        <v>-77.066100000000006</v>
      </c>
    </row>
    <row r="616" spans="1:9" ht="15.75" customHeight="1" x14ac:dyDescent="0.25">
      <c r="A616" s="3">
        <v>20955188310</v>
      </c>
      <c r="B616" s="3" t="s">
        <v>1424</v>
      </c>
      <c r="C616" s="3" t="s">
        <v>1425</v>
      </c>
      <c r="D616" s="3" t="s">
        <v>26</v>
      </c>
      <c r="E616" s="3" t="s">
        <v>30</v>
      </c>
      <c r="F616" s="4">
        <v>43927</v>
      </c>
      <c r="G616" s="3" t="s">
        <v>1356</v>
      </c>
      <c r="H616" s="3">
        <v>-12.0761</v>
      </c>
      <c r="I616" s="3">
        <v>-77.080699999999993</v>
      </c>
    </row>
    <row r="617" spans="1:9" ht="15.75" customHeight="1" x14ac:dyDescent="0.25">
      <c r="A617" s="3">
        <v>20566100191</v>
      </c>
      <c r="B617" s="3" t="s">
        <v>1426</v>
      </c>
      <c r="C617" s="3" t="s">
        <v>1427</v>
      </c>
      <c r="D617" s="3" t="s">
        <v>20</v>
      </c>
      <c r="E617" s="3" t="s">
        <v>30</v>
      </c>
      <c r="F617" s="4">
        <v>43635</v>
      </c>
      <c r="G617" s="3" t="s">
        <v>67</v>
      </c>
      <c r="H617" s="3">
        <v>-12.0471</v>
      </c>
      <c r="I617" s="3">
        <v>-77.093999999999994</v>
      </c>
    </row>
    <row r="618" spans="1:9" ht="15.75" customHeight="1" x14ac:dyDescent="0.25">
      <c r="A618" s="3">
        <v>20755188201</v>
      </c>
      <c r="B618" s="3" t="s">
        <v>1428</v>
      </c>
      <c r="C618" s="3" t="s">
        <v>1429</v>
      </c>
      <c r="D618" s="3" t="s">
        <v>11</v>
      </c>
      <c r="E618" s="3" t="s">
        <v>30</v>
      </c>
      <c r="F618" s="4">
        <v>44285</v>
      </c>
      <c r="G618" s="3" t="s">
        <v>1328</v>
      </c>
      <c r="H618" s="3">
        <v>-12.08911</v>
      </c>
      <c r="I618" s="3">
        <v>-76.940200000000004</v>
      </c>
    </row>
    <row r="619" spans="1:9" ht="15.75" customHeight="1" x14ac:dyDescent="0.25">
      <c r="A619" s="3">
        <v>20877122155</v>
      </c>
      <c r="B619" s="3" t="s">
        <v>1430</v>
      </c>
      <c r="C619" s="3" t="s">
        <v>1431</v>
      </c>
      <c r="D619" s="3" t="s">
        <v>20</v>
      </c>
      <c r="E619" s="3" t="s">
        <v>30</v>
      </c>
      <c r="F619" s="4">
        <v>44689</v>
      </c>
      <c r="G619" s="3" t="s">
        <v>1328</v>
      </c>
      <c r="H619" s="3">
        <v>-12.068899999999999</v>
      </c>
      <c r="I619" s="3">
        <v>-76.938800000000001</v>
      </c>
    </row>
    <row r="620" spans="1:9" ht="15.75" customHeight="1" x14ac:dyDescent="0.25">
      <c r="A620" s="3">
        <v>20566133112</v>
      </c>
      <c r="B620" s="3" t="s">
        <v>1432</v>
      </c>
      <c r="C620" s="3" t="s">
        <v>1433</v>
      </c>
      <c r="D620" s="3" t="s">
        <v>26</v>
      </c>
      <c r="E620" s="3" t="s">
        <v>30</v>
      </c>
      <c r="F620" s="4">
        <v>44179</v>
      </c>
      <c r="G620" s="3" t="s">
        <v>1336</v>
      </c>
      <c r="H620" s="3">
        <v>-12.08511</v>
      </c>
      <c r="I620" s="3">
        <v>-77.033799999999999</v>
      </c>
    </row>
    <row r="621" spans="1:9" ht="15.75" customHeight="1" x14ac:dyDescent="0.25">
      <c r="A621" s="3">
        <v>20955166188</v>
      </c>
      <c r="B621" s="3" t="s">
        <v>1434</v>
      </c>
      <c r="C621" s="3" t="s">
        <v>1435</v>
      </c>
      <c r="D621" s="3" t="s">
        <v>20</v>
      </c>
      <c r="E621" s="3" t="s">
        <v>30</v>
      </c>
      <c r="F621" s="4">
        <v>45201</v>
      </c>
      <c r="G621" s="3" t="s">
        <v>67</v>
      </c>
      <c r="H621" s="3">
        <v>-12.035500000000001</v>
      </c>
      <c r="I621" s="3">
        <v>-77.118899999999996</v>
      </c>
    </row>
    <row r="622" spans="1:9" ht="15.75" customHeight="1" x14ac:dyDescent="0.25">
      <c r="A622" s="3">
        <v>20822119341</v>
      </c>
      <c r="B622" s="3" t="s">
        <v>1436</v>
      </c>
      <c r="C622" s="3" t="s">
        <v>1437</v>
      </c>
      <c r="D622" s="3" t="s">
        <v>11</v>
      </c>
      <c r="E622" s="3" t="s">
        <v>30</v>
      </c>
      <c r="F622" s="4">
        <v>44327</v>
      </c>
      <c r="G622" s="3" t="s">
        <v>1328</v>
      </c>
      <c r="H622" s="3">
        <v>-12.083500000000001</v>
      </c>
      <c r="I622" s="3">
        <v>-76.944909999999993</v>
      </c>
    </row>
    <row r="623" spans="1:9" ht="15.75" customHeight="1" x14ac:dyDescent="0.25">
      <c r="A623" s="3">
        <v>20699121951</v>
      </c>
      <c r="B623" s="3" t="s">
        <v>1438</v>
      </c>
      <c r="C623" s="3" t="s">
        <v>1439</v>
      </c>
      <c r="D623" s="3" t="s">
        <v>20</v>
      </c>
      <c r="E623" s="3" t="s">
        <v>30</v>
      </c>
      <c r="F623" s="4">
        <v>43884</v>
      </c>
      <c r="G623" s="3" t="s">
        <v>1380</v>
      </c>
      <c r="H623" s="3">
        <v>-12.0983</v>
      </c>
      <c r="I623" s="3">
        <v>-77.033109999999994</v>
      </c>
    </row>
    <row r="624" spans="1:9" ht="15.75" customHeight="1" x14ac:dyDescent="0.25">
      <c r="A624" s="3">
        <v>20599128212</v>
      </c>
      <c r="B624" s="3" t="s">
        <v>1440</v>
      </c>
      <c r="C624" s="3" t="s">
        <v>1441</v>
      </c>
      <c r="D624" s="3" t="s">
        <v>11</v>
      </c>
      <c r="E624" s="3" t="s">
        <v>30</v>
      </c>
      <c r="F624" s="4">
        <v>43541</v>
      </c>
      <c r="G624" s="3" t="s">
        <v>73</v>
      </c>
      <c r="H624" s="3">
        <v>-12.0534</v>
      </c>
      <c r="I624" s="3">
        <v>-77.075999999999993</v>
      </c>
    </row>
    <row r="625" spans="1:9" ht="15.75" customHeight="1" x14ac:dyDescent="0.25">
      <c r="A625" s="3">
        <v>20655188290</v>
      </c>
      <c r="B625" s="3" t="s">
        <v>1442</v>
      </c>
      <c r="C625" s="3" t="s">
        <v>1443</v>
      </c>
      <c r="D625" s="3" t="s">
        <v>20</v>
      </c>
      <c r="E625" s="3" t="s">
        <v>30</v>
      </c>
      <c r="F625" s="4">
        <v>44940</v>
      </c>
      <c r="G625" s="3" t="s">
        <v>1444</v>
      </c>
      <c r="H625" s="3">
        <v>-12.0999</v>
      </c>
      <c r="I625" s="3">
        <v>-77.069109999999995</v>
      </c>
    </row>
    <row r="626" spans="1:9" ht="15.75" customHeight="1" x14ac:dyDescent="0.25">
      <c r="A626" s="3">
        <v>20866122917</v>
      </c>
      <c r="B626" s="3" t="s">
        <v>1445</v>
      </c>
      <c r="C626" s="3" t="s">
        <v>1446</v>
      </c>
      <c r="D626" s="3" t="s">
        <v>26</v>
      </c>
      <c r="E626" s="3" t="s">
        <v>30</v>
      </c>
      <c r="F626" s="4">
        <v>44508</v>
      </c>
      <c r="G626" s="3" t="s">
        <v>1361</v>
      </c>
      <c r="H626" s="3">
        <v>-11.960900000000001</v>
      </c>
      <c r="I626" s="3">
        <v>-77.069800000000001</v>
      </c>
    </row>
    <row r="627" spans="1:9" ht="15.75" customHeight="1" x14ac:dyDescent="0.25">
      <c r="A627" s="3">
        <v>20955122019</v>
      </c>
      <c r="B627" s="3" t="s">
        <v>1447</v>
      </c>
      <c r="C627" s="3" t="s">
        <v>1448</v>
      </c>
      <c r="D627" s="3" t="s">
        <v>20</v>
      </c>
      <c r="E627" s="3" t="s">
        <v>30</v>
      </c>
      <c r="F627" s="4">
        <v>45048</v>
      </c>
      <c r="G627" s="3" t="s">
        <v>1339</v>
      </c>
      <c r="H627" s="3">
        <v>-12.162000000000001</v>
      </c>
      <c r="I627" s="3">
        <v>-77.016800000000003</v>
      </c>
    </row>
    <row r="628" spans="1:9" ht="15.75" customHeight="1" x14ac:dyDescent="0.25">
      <c r="A628" s="3">
        <v>20678122039</v>
      </c>
      <c r="B628" s="3" t="s">
        <v>1449</v>
      </c>
      <c r="C628" s="3" t="s">
        <v>1450</v>
      </c>
      <c r="D628" s="3" t="s">
        <v>26</v>
      </c>
      <c r="E628" s="3" t="s">
        <v>30</v>
      </c>
      <c r="F628" s="4">
        <v>44269</v>
      </c>
      <c r="G628" s="3" t="s">
        <v>1451</v>
      </c>
      <c r="H628" s="3">
        <v>-12.148300000000001</v>
      </c>
      <c r="I628" s="3">
        <v>-77.02</v>
      </c>
    </row>
    <row r="629" spans="1:9" ht="15.75" customHeight="1" x14ac:dyDescent="0.25">
      <c r="A629" s="3">
        <v>20799220015</v>
      </c>
      <c r="B629" s="3" t="s">
        <v>1452</v>
      </c>
      <c r="C629" s="3" t="s">
        <v>1453</v>
      </c>
      <c r="D629" s="3" t="s">
        <v>11</v>
      </c>
      <c r="E629" s="3" t="s">
        <v>30</v>
      </c>
      <c r="F629" s="4">
        <v>44831</v>
      </c>
      <c r="G629" s="3" t="s">
        <v>1356</v>
      </c>
      <c r="H629" s="3">
        <v>-12.0779</v>
      </c>
      <c r="I629" s="3">
        <v>-77.089299999999994</v>
      </c>
    </row>
    <row r="630" spans="1:9" ht="15.75" customHeight="1" x14ac:dyDescent="0.25">
      <c r="A630" s="3">
        <v>20855199220</v>
      </c>
      <c r="B630" s="3" t="s">
        <v>1454</v>
      </c>
      <c r="C630" s="3" t="s">
        <v>1455</v>
      </c>
      <c r="D630" s="3" t="s">
        <v>20</v>
      </c>
      <c r="E630" s="3" t="s">
        <v>30</v>
      </c>
      <c r="F630" s="4">
        <v>44173</v>
      </c>
      <c r="G630" s="3" t="s">
        <v>1456</v>
      </c>
      <c r="H630" s="3">
        <v>-12.073510000000001</v>
      </c>
      <c r="I630" s="3">
        <v>-77.015000000000001</v>
      </c>
    </row>
    <row r="631" spans="1:9" ht="15.75" customHeight="1" x14ac:dyDescent="0.25">
      <c r="A631" s="3">
        <v>20977133029</v>
      </c>
      <c r="B631" s="3" t="s">
        <v>1457</v>
      </c>
      <c r="C631" s="3" t="s">
        <v>1458</v>
      </c>
      <c r="D631" s="3" t="s">
        <v>26</v>
      </c>
      <c r="E631" s="3" t="s">
        <v>30</v>
      </c>
      <c r="F631" s="4">
        <v>43699</v>
      </c>
      <c r="G631" s="3" t="s">
        <v>1380</v>
      </c>
      <c r="H631" s="3">
        <v>-12.099209999999999</v>
      </c>
      <c r="I631" s="3">
        <v>-77.0364</v>
      </c>
    </row>
    <row r="632" spans="1:9" ht="15.75" customHeight="1" x14ac:dyDescent="0.25">
      <c r="A632" s="3">
        <v>20555122187</v>
      </c>
      <c r="B632" s="3" t="s">
        <v>1459</v>
      </c>
      <c r="C632" s="3" t="s">
        <v>1460</v>
      </c>
      <c r="D632" s="3" t="s">
        <v>11</v>
      </c>
      <c r="E632" s="3" t="s">
        <v>30</v>
      </c>
      <c r="F632" s="4">
        <v>44214</v>
      </c>
      <c r="G632" s="3" t="s">
        <v>73</v>
      </c>
      <c r="H632" s="3">
        <v>-12.0518</v>
      </c>
      <c r="I632" s="3">
        <v>-77.0304</v>
      </c>
    </row>
    <row r="633" spans="1:9" ht="15.75" customHeight="1" x14ac:dyDescent="0.25">
      <c r="A633" s="3">
        <v>20788122145</v>
      </c>
      <c r="B633" s="3" t="s">
        <v>1461</v>
      </c>
      <c r="C633" s="3" t="s">
        <v>1462</v>
      </c>
      <c r="D633" s="3" t="s">
        <v>20</v>
      </c>
      <c r="E633" s="3" t="s">
        <v>30</v>
      </c>
      <c r="F633" s="4">
        <v>44651</v>
      </c>
      <c r="G633" s="3" t="s">
        <v>67</v>
      </c>
      <c r="H633" s="3">
        <v>-12.042299999999999</v>
      </c>
      <c r="I633" s="3">
        <v>-77.106099999999998</v>
      </c>
    </row>
    <row r="634" spans="1:9" ht="15.75" customHeight="1" x14ac:dyDescent="0.25">
      <c r="A634" s="3">
        <v>20833922011</v>
      </c>
      <c r="B634" s="3" t="s">
        <v>1463</v>
      </c>
      <c r="C634" s="3" t="s">
        <v>1464</v>
      </c>
      <c r="D634" s="3" t="s">
        <v>26</v>
      </c>
      <c r="E634" s="3" t="s">
        <v>30</v>
      </c>
      <c r="F634" s="4">
        <v>45093</v>
      </c>
      <c r="G634" s="3" t="s">
        <v>67</v>
      </c>
      <c r="H634" s="3">
        <v>-12.0283</v>
      </c>
      <c r="I634" s="3">
        <v>-77.112799999999993</v>
      </c>
    </row>
    <row r="635" spans="1:9" ht="15.75" customHeight="1" x14ac:dyDescent="0.25">
      <c r="A635" s="3">
        <v>20566122098</v>
      </c>
      <c r="B635" s="3" t="s">
        <v>1465</v>
      </c>
      <c r="C635" s="3" t="s">
        <v>1466</v>
      </c>
      <c r="D635" s="3" t="s">
        <v>26</v>
      </c>
      <c r="E635" s="3" t="s">
        <v>30</v>
      </c>
      <c r="F635" s="4">
        <v>44474</v>
      </c>
      <c r="G635" s="3" t="s">
        <v>73</v>
      </c>
      <c r="H635" s="3">
        <v>-12.052</v>
      </c>
      <c r="I635" s="3">
        <v>-77.089200000000005</v>
      </c>
    </row>
    <row r="636" spans="1:9" ht="15.75" customHeight="1" x14ac:dyDescent="0.25">
      <c r="A636" s="3">
        <v>20755166230</v>
      </c>
      <c r="B636" s="3" t="s">
        <v>1467</v>
      </c>
      <c r="C636" s="3" t="s">
        <v>1468</v>
      </c>
      <c r="D636" s="3" t="s">
        <v>11</v>
      </c>
      <c r="E636" s="3" t="s">
        <v>30</v>
      </c>
      <c r="F636" s="4">
        <v>43513</v>
      </c>
      <c r="G636" s="3" t="s">
        <v>73</v>
      </c>
      <c r="H636" s="3">
        <v>-12.048999999999999</v>
      </c>
      <c r="I636" s="3">
        <v>-77.033100000000005</v>
      </c>
    </row>
    <row r="637" spans="1:9" ht="15.75" customHeight="1" x14ac:dyDescent="0.25">
      <c r="A637" s="3">
        <v>20877123097</v>
      </c>
      <c r="B637" s="3" t="s">
        <v>1469</v>
      </c>
      <c r="C637" s="3" t="s">
        <v>1470</v>
      </c>
      <c r="D637" s="3" t="s">
        <v>20</v>
      </c>
      <c r="E637" s="3" t="s">
        <v>30</v>
      </c>
      <c r="F637" s="4">
        <v>45117</v>
      </c>
      <c r="G637" s="3" t="s">
        <v>1342</v>
      </c>
      <c r="H637" s="3">
        <v>-12.071899999999999</v>
      </c>
      <c r="I637" s="3">
        <v>-77.054299999999998</v>
      </c>
    </row>
    <row r="638" spans="1:9" ht="15.75" customHeight="1" x14ac:dyDescent="0.25">
      <c r="A638" s="3">
        <v>20566122049</v>
      </c>
      <c r="B638" s="3" t="s">
        <v>1471</v>
      </c>
      <c r="C638" s="3" t="s">
        <v>1472</v>
      </c>
      <c r="D638" s="3" t="s">
        <v>26</v>
      </c>
      <c r="E638" s="3" t="s">
        <v>30</v>
      </c>
      <c r="F638" s="4">
        <v>44869</v>
      </c>
      <c r="G638" s="3" t="s">
        <v>889</v>
      </c>
      <c r="H638" s="3">
        <v>-12.026400000000001</v>
      </c>
      <c r="I638" s="3">
        <v>-77.061800000000005</v>
      </c>
    </row>
    <row r="639" spans="1:9" ht="15.75" customHeight="1" x14ac:dyDescent="0.25">
      <c r="A639" s="3">
        <v>20755122911</v>
      </c>
      <c r="B639" s="3" t="s">
        <v>1473</v>
      </c>
      <c r="C639" s="3" t="s">
        <v>1474</v>
      </c>
      <c r="D639" s="3" t="s">
        <v>20</v>
      </c>
      <c r="E639" s="3" t="s">
        <v>30</v>
      </c>
      <c r="F639" s="4">
        <v>44368</v>
      </c>
      <c r="G639" s="3" t="s">
        <v>1328</v>
      </c>
      <c r="H639" s="3">
        <v>-12.069000000000001</v>
      </c>
      <c r="I639" s="3">
        <v>-76.948999999999998</v>
      </c>
    </row>
    <row r="640" spans="1:9" ht="15.75" customHeight="1" x14ac:dyDescent="0.25">
      <c r="A640" s="3">
        <v>20944122014</v>
      </c>
      <c r="B640" s="3" t="s">
        <v>1475</v>
      </c>
      <c r="C640" s="3" t="s">
        <v>1476</v>
      </c>
      <c r="D640" s="3" t="s">
        <v>11</v>
      </c>
      <c r="E640" s="3" t="s">
        <v>30</v>
      </c>
      <c r="F640" s="4">
        <v>43951</v>
      </c>
      <c r="G640" s="3" t="s">
        <v>1361</v>
      </c>
      <c r="H640" s="3">
        <v>-11.9754</v>
      </c>
      <c r="I640" s="3">
        <v>-77.066599999999994</v>
      </c>
    </row>
    <row r="641" spans="1:9" ht="15.75" customHeight="1" x14ac:dyDescent="0.25">
      <c r="A641" s="3">
        <v>20655122077</v>
      </c>
      <c r="B641" s="3" t="s">
        <v>1477</v>
      </c>
      <c r="C641" s="3" t="s">
        <v>1478</v>
      </c>
      <c r="D641" s="3" t="s">
        <v>20</v>
      </c>
      <c r="E641" s="3" t="s">
        <v>30</v>
      </c>
      <c r="F641" s="4">
        <v>45183</v>
      </c>
      <c r="G641" s="3" t="s">
        <v>67</v>
      </c>
      <c r="H641" s="3">
        <v>-12.0458</v>
      </c>
      <c r="I641" s="3">
        <v>-77.119699999999995</v>
      </c>
    </row>
    <row r="642" spans="1:9" ht="15.75" customHeight="1" x14ac:dyDescent="0.25">
      <c r="A642" s="3">
        <v>20911922107</v>
      </c>
      <c r="B642" s="3" t="s">
        <v>1479</v>
      </c>
      <c r="C642" s="3" t="s">
        <v>1480</v>
      </c>
      <c r="D642" s="3" t="s">
        <v>26</v>
      </c>
      <c r="E642" s="3" t="s">
        <v>30</v>
      </c>
      <c r="F642" s="4">
        <v>44709</v>
      </c>
      <c r="G642" s="3" t="s">
        <v>1444</v>
      </c>
      <c r="H642" s="3">
        <v>-12.096299999999999</v>
      </c>
      <c r="I642" s="3">
        <v>-77.070999999999998</v>
      </c>
    </row>
    <row r="643" spans="1:9" ht="15.75" customHeight="1" x14ac:dyDescent="0.25">
      <c r="A643" s="3">
        <v>20577199291</v>
      </c>
      <c r="B643" s="3" t="s">
        <v>1481</v>
      </c>
      <c r="C643" s="3" t="s">
        <v>1482</v>
      </c>
      <c r="D643" s="3" t="s">
        <v>20</v>
      </c>
      <c r="E643" s="3" t="s">
        <v>30</v>
      </c>
      <c r="F643" s="4">
        <v>44419</v>
      </c>
      <c r="G643" s="3" t="s">
        <v>63</v>
      </c>
      <c r="H643" s="3">
        <v>-12.145899999999999</v>
      </c>
      <c r="I643" s="3">
        <v>-76.999111999999997</v>
      </c>
    </row>
    <row r="644" spans="1:9" ht="15.75" customHeight="1" x14ac:dyDescent="0.25">
      <c r="A644" s="3">
        <v>20855166201</v>
      </c>
      <c r="B644" s="3" t="s">
        <v>1483</v>
      </c>
      <c r="C644" s="3" t="s">
        <v>1484</v>
      </c>
      <c r="D644" s="3" t="s">
        <v>11</v>
      </c>
      <c r="E644" s="3" t="s">
        <v>30</v>
      </c>
      <c r="F644" s="4">
        <v>43649</v>
      </c>
      <c r="G644" s="3" t="s">
        <v>1335</v>
      </c>
      <c r="H644" s="3">
        <v>-12.074210000000001</v>
      </c>
      <c r="I644" s="3">
        <v>-77.0655</v>
      </c>
    </row>
    <row r="645" spans="1:9" ht="15.75" customHeight="1" x14ac:dyDescent="0.25">
      <c r="A645" s="3">
        <v>20766122985</v>
      </c>
      <c r="B645" s="3" t="s">
        <v>1485</v>
      </c>
      <c r="C645" s="3" t="s">
        <v>1486</v>
      </c>
      <c r="D645" s="3" t="s">
        <v>26</v>
      </c>
      <c r="E645" s="3" t="s">
        <v>30</v>
      </c>
      <c r="F645" s="4">
        <v>44946</v>
      </c>
      <c r="G645" s="3" t="s">
        <v>1353</v>
      </c>
      <c r="H645" s="3">
        <v>-12.12</v>
      </c>
      <c r="I645" s="3">
        <v>-77.033500000000004</v>
      </c>
    </row>
    <row r="646" spans="1:9" ht="15.75" customHeight="1" x14ac:dyDescent="0.25">
      <c r="A646" s="3">
        <v>20977122147</v>
      </c>
      <c r="B646" s="3" t="s">
        <v>1487</v>
      </c>
      <c r="C646" s="3" t="s">
        <v>1488</v>
      </c>
      <c r="D646" s="3" t="s">
        <v>20</v>
      </c>
      <c r="E646" s="3" t="s">
        <v>30</v>
      </c>
      <c r="F646" s="4">
        <v>44907</v>
      </c>
      <c r="G646" s="3" t="s">
        <v>67</v>
      </c>
      <c r="H646" s="3">
        <v>-12.017099999999999</v>
      </c>
      <c r="I646" s="3">
        <v>-77.110100000000003</v>
      </c>
    </row>
    <row r="647" spans="1:9" ht="15.75" customHeight="1" x14ac:dyDescent="0.25">
      <c r="A647" s="3">
        <v>20655188240</v>
      </c>
      <c r="B647" s="3" t="s">
        <v>1489</v>
      </c>
      <c r="C647" s="3" t="s">
        <v>1490</v>
      </c>
      <c r="D647" s="3" t="s">
        <v>26</v>
      </c>
      <c r="E647" s="3" t="s">
        <v>30</v>
      </c>
      <c r="F647" s="4">
        <v>44084</v>
      </c>
      <c r="G647" s="3" t="s">
        <v>73</v>
      </c>
      <c r="H647" s="3">
        <v>-12.0677</v>
      </c>
      <c r="I647" s="3">
        <v>-77.038399999999996</v>
      </c>
    </row>
    <row r="648" spans="1:9" ht="15.75" customHeight="1" x14ac:dyDescent="0.25">
      <c r="A648" s="3">
        <v>20833999172</v>
      </c>
      <c r="B648" s="3" t="s">
        <v>1491</v>
      </c>
      <c r="C648" s="3" t="s">
        <v>1492</v>
      </c>
      <c r="D648" s="3" t="s">
        <v>11</v>
      </c>
      <c r="E648" s="3" t="s">
        <v>30</v>
      </c>
      <c r="F648" s="4">
        <v>44269</v>
      </c>
      <c r="G648" s="3" t="s">
        <v>1493</v>
      </c>
      <c r="H648" s="3">
        <v>-12.0252</v>
      </c>
      <c r="I648" s="3">
        <v>-77.037700000000001</v>
      </c>
    </row>
    <row r="649" spans="1:9" ht="15.75" customHeight="1" x14ac:dyDescent="0.25">
      <c r="A649" s="3">
        <v>20755111940</v>
      </c>
      <c r="B649" s="3" t="s">
        <v>1494</v>
      </c>
      <c r="C649" s="3" t="s">
        <v>1495</v>
      </c>
      <c r="D649" s="3" t="s">
        <v>20</v>
      </c>
      <c r="E649" s="3" t="s">
        <v>30</v>
      </c>
      <c r="F649" s="4">
        <v>44732</v>
      </c>
      <c r="G649" s="3" t="s">
        <v>22</v>
      </c>
      <c r="H649" s="3">
        <v>-12.0167</v>
      </c>
      <c r="I649" s="3">
        <v>-76.971999999999994</v>
      </c>
    </row>
    <row r="650" spans="1:9" ht="15.75" customHeight="1" x14ac:dyDescent="0.25">
      <c r="A650" s="3">
        <v>20566188190</v>
      </c>
      <c r="B650" s="3" t="s">
        <v>1496</v>
      </c>
      <c r="C650" s="3" t="s">
        <v>1497</v>
      </c>
      <c r="D650" s="3" t="s">
        <v>11</v>
      </c>
      <c r="E650" s="3" t="s">
        <v>30</v>
      </c>
      <c r="F650" s="4">
        <v>43813</v>
      </c>
      <c r="G650" s="3" t="s">
        <v>67</v>
      </c>
      <c r="H650" s="3">
        <v>-12.0373</v>
      </c>
      <c r="I650" s="3">
        <v>-77.108999999999995</v>
      </c>
    </row>
    <row r="651" spans="1:9" ht="15.75" customHeight="1" x14ac:dyDescent="0.25">
      <c r="A651" s="3">
        <v>20766199301</v>
      </c>
      <c r="B651" s="3" t="s">
        <v>1498</v>
      </c>
      <c r="C651" s="3" t="s">
        <v>1499</v>
      </c>
      <c r="D651" s="3" t="s">
        <v>20</v>
      </c>
      <c r="E651" s="3" t="s">
        <v>30</v>
      </c>
      <c r="F651" s="4">
        <v>44203</v>
      </c>
      <c r="G651" s="3" t="s">
        <v>1353</v>
      </c>
      <c r="H651" s="3">
        <v>-12.1212</v>
      </c>
      <c r="I651" s="3">
        <v>-77.03</v>
      </c>
    </row>
    <row r="652" spans="1:9" ht="15.75" customHeight="1" x14ac:dyDescent="0.25">
      <c r="A652" s="3">
        <v>20877111903</v>
      </c>
      <c r="B652" s="3" t="s">
        <v>1500</v>
      </c>
      <c r="C652" s="3" t="s">
        <v>1501</v>
      </c>
      <c r="D652" s="3" t="s">
        <v>26</v>
      </c>
      <c r="E652" s="3" t="s">
        <v>30</v>
      </c>
      <c r="F652" s="4">
        <v>44884</v>
      </c>
      <c r="G652" s="3" t="s">
        <v>1342</v>
      </c>
      <c r="H652" s="3">
        <v>-12.075100000000001</v>
      </c>
      <c r="I652" s="3">
        <v>-77.055099999999996</v>
      </c>
    </row>
    <row r="653" spans="1:9" ht="15.75" customHeight="1" x14ac:dyDescent="0.25">
      <c r="A653" s="3">
        <v>20955100122</v>
      </c>
      <c r="B653" s="3" t="s">
        <v>1502</v>
      </c>
      <c r="C653" s="3" t="s">
        <v>1503</v>
      </c>
      <c r="D653" s="3" t="s">
        <v>20</v>
      </c>
      <c r="E653" s="3" t="s">
        <v>30</v>
      </c>
      <c r="F653" s="4">
        <v>44025</v>
      </c>
      <c r="G653" s="3" t="s">
        <v>67</v>
      </c>
      <c r="H653" s="3">
        <v>-12.0122</v>
      </c>
      <c r="I653" s="3">
        <v>-77.111199999999997</v>
      </c>
    </row>
    <row r="654" spans="1:9" ht="15.75" customHeight="1" x14ac:dyDescent="0.25">
      <c r="A654" s="3">
        <v>20655111277</v>
      </c>
      <c r="B654" s="3" t="s">
        <v>1504</v>
      </c>
      <c r="C654" s="3" t="s">
        <v>1505</v>
      </c>
      <c r="D654" s="3" t="s">
        <v>11</v>
      </c>
      <c r="E654" s="3" t="s">
        <v>30</v>
      </c>
      <c r="F654" s="4">
        <v>44994</v>
      </c>
      <c r="G654" s="3" t="s">
        <v>1336</v>
      </c>
      <c r="H654" s="3">
        <v>-12.089</v>
      </c>
      <c r="I654" s="3">
        <v>-77.033000000000001</v>
      </c>
    </row>
    <row r="655" spans="1:9" ht="15.75" customHeight="1" x14ac:dyDescent="0.25">
      <c r="A655" s="3">
        <v>20577166215</v>
      </c>
      <c r="B655" s="3" t="s">
        <v>1506</v>
      </c>
      <c r="C655" s="3" t="s">
        <v>1507</v>
      </c>
      <c r="D655" s="3" t="s">
        <v>26</v>
      </c>
      <c r="E655" s="3" t="s">
        <v>30</v>
      </c>
      <c r="F655" s="4">
        <v>44564</v>
      </c>
      <c r="G655" s="3" t="s">
        <v>1356</v>
      </c>
      <c r="H655" s="3">
        <v>-12.08221</v>
      </c>
      <c r="I655" s="3">
        <v>-77.099000000000004</v>
      </c>
    </row>
    <row r="656" spans="1:9" ht="15.75" customHeight="1" x14ac:dyDescent="0.25">
      <c r="A656" s="3">
        <v>20977188211</v>
      </c>
      <c r="B656" s="3" t="s">
        <v>1508</v>
      </c>
      <c r="C656" s="3" t="s">
        <v>1509</v>
      </c>
      <c r="D656" s="3" t="s">
        <v>20</v>
      </c>
      <c r="E656" s="3" t="s">
        <v>30</v>
      </c>
      <c r="F656" s="4">
        <v>44487</v>
      </c>
      <c r="G656" s="3" t="s">
        <v>1456</v>
      </c>
      <c r="H656" s="3">
        <v>-12.0777</v>
      </c>
      <c r="I656" s="3">
        <v>-77.016109999999998</v>
      </c>
    </row>
    <row r="657" spans="1:9" ht="15.75" customHeight="1" x14ac:dyDescent="0.25">
      <c r="A657" s="3">
        <v>20811955142</v>
      </c>
      <c r="B657" s="3" t="s">
        <v>1510</v>
      </c>
      <c r="C657" s="3" t="s">
        <v>1511</v>
      </c>
      <c r="D657" s="3" t="s">
        <v>26</v>
      </c>
      <c r="E657" s="3" t="s">
        <v>30</v>
      </c>
      <c r="F657" s="4">
        <v>43889</v>
      </c>
      <c r="G657" s="3" t="s">
        <v>1361</v>
      </c>
      <c r="H657" s="3">
        <v>-11.9602</v>
      </c>
      <c r="I657" s="3">
        <v>-77.072000000000003</v>
      </c>
    </row>
    <row r="658" spans="1:9" ht="15.75" customHeight="1" x14ac:dyDescent="0.25">
      <c r="A658" s="3">
        <v>20755100117</v>
      </c>
      <c r="B658" s="3" t="s">
        <v>1512</v>
      </c>
      <c r="C658" s="3" t="s">
        <v>1513</v>
      </c>
      <c r="D658" s="3" t="s">
        <v>20</v>
      </c>
      <c r="E658" s="3" t="s">
        <v>30</v>
      </c>
      <c r="F658" s="4">
        <v>44808</v>
      </c>
      <c r="G658" s="3" t="s">
        <v>63</v>
      </c>
      <c r="H658" s="3">
        <v>-12.148999999999999</v>
      </c>
      <c r="I658" s="3">
        <v>-76.999799999999993</v>
      </c>
    </row>
    <row r="659" spans="1:9" ht="15.75" customHeight="1" x14ac:dyDescent="0.25">
      <c r="A659" s="3">
        <v>20966188244</v>
      </c>
      <c r="B659" s="3" t="s">
        <v>1514</v>
      </c>
      <c r="C659" s="3" t="s">
        <v>1515</v>
      </c>
      <c r="D659" s="3" t="s">
        <v>26</v>
      </c>
      <c r="E659" s="3" t="s">
        <v>30</v>
      </c>
      <c r="F659" s="4">
        <v>44067</v>
      </c>
      <c r="G659" s="3" t="s">
        <v>1335</v>
      </c>
      <c r="H659" s="3">
        <v>-12.0753</v>
      </c>
      <c r="I659" s="3">
        <v>-77.062799999999996</v>
      </c>
    </row>
    <row r="660" spans="1:9" ht="15.75" customHeight="1" x14ac:dyDescent="0.25">
      <c r="A660" s="3">
        <v>20633999212</v>
      </c>
      <c r="B660" s="3" t="s">
        <v>1516</v>
      </c>
      <c r="C660" s="3" t="s">
        <v>1517</v>
      </c>
      <c r="D660" s="3" t="s">
        <v>11</v>
      </c>
      <c r="E660" s="3" t="s">
        <v>30</v>
      </c>
      <c r="F660" s="4">
        <v>45073</v>
      </c>
      <c r="G660" s="3" t="s">
        <v>67</v>
      </c>
      <c r="H660" s="3">
        <v>-12.030900000000001</v>
      </c>
      <c r="I660" s="3">
        <v>-77.112099999999998</v>
      </c>
    </row>
    <row r="661" spans="1:9" ht="15.75" customHeight="1" x14ac:dyDescent="0.25">
      <c r="A661" s="3">
        <v>20777166282</v>
      </c>
      <c r="B661" s="3" t="s">
        <v>1518</v>
      </c>
      <c r="C661" s="3" t="s">
        <v>1519</v>
      </c>
      <c r="D661" s="3" t="s">
        <v>20</v>
      </c>
      <c r="E661" s="3" t="s">
        <v>30</v>
      </c>
      <c r="F661" s="4">
        <v>44291</v>
      </c>
      <c r="G661" s="3" t="s">
        <v>22</v>
      </c>
      <c r="H661" s="3">
        <v>-12.1571</v>
      </c>
      <c r="I661" s="3">
        <v>-76.974800000000002</v>
      </c>
    </row>
    <row r="662" spans="1:9" ht="15.75" customHeight="1" x14ac:dyDescent="0.25">
      <c r="A662" s="3">
        <v>20555177291</v>
      </c>
      <c r="B662" s="3" t="s">
        <v>1520</v>
      </c>
      <c r="C662" s="3" t="s">
        <v>1521</v>
      </c>
      <c r="D662" s="3" t="s">
        <v>11</v>
      </c>
      <c r="E662" s="3" t="s">
        <v>30</v>
      </c>
      <c r="F662" s="4">
        <v>44763</v>
      </c>
      <c r="G662" s="3" t="s">
        <v>63</v>
      </c>
      <c r="H662" s="3">
        <v>-12.137</v>
      </c>
      <c r="I662" s="3">
        <v>-77.000900000000001</v>
      </c>
    </row>
    <row r="663" spans="1:9" ht="15.75" customHeight="1" x14ac:dyDescent="0.25">
      <c r="A663" s="3">
        <v>20955177130</v>
      </c>
      <c r="B663" s="3" t="s">
        <v>1522</v>
      </c>
      <c r="C663" s="3" t="s">
        <v>1523</v>
      </c>
      <c r="D663" s="3" t="s">
        <v>20</v>
      </c>
      <c r="E663" s="3" t="s">
        <v>30</v>
      </c>
      <c r="F663" s="4">
        <v>43968</v>
      </c>
      <c r="G663" s="3" t="s">
        <v>1374</v>
      </c>
      <c r="H663" s="3">
        <v>-12.0898</v>
      </c>
      <c r="I663" s="3">
        <v>-77</v>
      </c>
    </row>
    <row r="664" spans="1:9" ht="15.75" customHeight="1" x14ac:dyDescent="0.25">
      <c r="A664" s="3">
        <v>20966177301</v>
      </c>
      <c r="B664" s="3" t="s">
        <v>1524</v>
      </c>
      <c r="C664" s="3" t="s">
        <v>1525</v>
      </c>
      <c r="D664" s="3" t="s">
        <v>20</v>
      </c>
      <c r="E664" s="3" t="s">
        <v>30</v>
      </c>
      <c r="F664" s="4">
        <v>45007</v>
      </c>
      <c r="G664" s="3" t="s">
        <v>1377</v>
      </c>
      <c r="H664" s="3">
        <v>-12.1142</v>
      </c>
      <c r="I664" s="3">
        <v>-77.014099999999999</v>
      </c>
    </row>
    <row r="665" spans="1:9" ht="15.75" customHeight="1" x14ac:dyDescent="0.25">
      <c r="A665" s="3">
        <v>20655177345</v>
      </c>
      <c r="B665" s="3" t="s">
        <v>1526</v>
      </c>
      <c r="C665" s="3" t="s">
        <v>1527</v>
      </c>
      <c r="D665" s="3" t="s">
        <v>26</v>
      </c>
      <c r="E665" s="3" t="s">
        <v>30</v>
      </c>
      <c r="F665" s="4">
        <v>44571</v>
      </c>
      <c r="G665" s="3" t="s">
        <v>67</v>
      </c>
      <c r="H665" s="3">
        <v>-12.038309999999999</v>
      </c>
      <c r="I665" s="3">
        <v>-77.107900000000001</v>
      </c>
    </row>
    <row r="666" spans="1:9" ht="15.75" customHeight="1" x14ac:dyDescent="0.25">
      <c r="A666" s="3">
        <v>20777177390</v>
      </c>
      <c r="B666" s="3" t="s">
        <v>1528</v>
      </c>
      <c r="C666" s="3" t="s">
        <v>1529</v>
      </c>
      <c r="D666" s="3" t="s">
        <v>11</v>
      </c>
      <c r="E666" s="3" t="s">
        <v>30</v>
      </c>
      <c r="F666" s="4">
        <v>44358</v>
      </c>
      <c r="G666" s="3" t="s">
        <v>73</v>
      </c>
      <c r="H666" s="3">
        <v>-12.0503</v>
      </c>
      <c r="I666" s="3">
        <v>-77.043099999999995</v>
      </c>
    </row>
    <row r="667" spans="1:9" ht="15.75" customHeight="1" x14ac:dyDescent="0.25">
      <c r="A667" s="3">
        <v>20955133018</v>
      </c>
      <c r="B667" s="3" t="s">
        <v>1530</v>
      </c>
      <c r="C667" s="3" t="s">
        <v>1531</v>
      </c>
      <c r="D667" s="3" t="s">
        <v>20</v>
      </c>
      <c r="E667" s="3" t="s">
        <v>30</v>
      </c>
      <c r="F667" s="4">
        <v>43686</v>
      </c>
      <c r="G667" s="3" t="s">
        <v>1356</v>
      </c>
      <c r="H667" s="3">
        <v>-12.07352</v>
      </c>
      <c r="I667" s="3">
        <v>-77.081199999999995</v>
      </c>
    </row>
    <row r="668" spans="1:9" ht="15.75" customHeight="1" x14ac:dyDescent="0.25">
      <c r="A668" s="3">
        <v>20566177219</v>
      </c>
      <c r="B668" s="3" t="s">
        <v>1532</v>
      </c>
      <c r="C668" s="3" t="s">
        <v>1533</v>
      </c>
      <c r="D668" s="3" t="s">
        <v>26</v>
      </c>
      <c r="E668" s="3" t="s">
        <v>30</v>
      </c>
      <c r="F668" s="4">
        <v>44170</v>
      </c>
      <c r="G668" s="3" t="s">
        <v>1353</v>
      </c>
      <c r="H668" s="3">
        <v>-12.1251</v>
      </c>
      <c r="I668" s="3">
        <v>-77.029499999999999</v>
      </c>
    </row>
    <row r="669" spans="1:9" ht="15.75" customHeight="1" x14ac:dyDescent="0.25">
      <c r="A669" s="3">
        <v>20833911870</v>
      </c>
      <c r="B669" s="3" t="s">
        <v>1534</v>
      </c>
      <c r="C669" s="3" t="s">
        <v>1535</v>
      </c>
      <c r="D669" s="3" t="s">
        <v>11</v>
      </c>
      <c r="E669" s="3" t="s">
        <v>30</v>
      </c>
      <c r="F669" s="4">
        <v>45124</v>
      </c>
      <c r="G669" s="3" t="s">
        <v>1444</v>
      </c>
      <c r="H669" s="3">
        <v>-12.0991</v>
      </c>
      <c r="I669" s="3">
        <v>-77.070099999999996</v>
      </c>
    </row>
    <row r="670" spans="1:9" ht="15.75" customHeight="1" x14ac:dyDescent="0.25">
      <c r="A670" s="3">
        <v>20755133090</v>
      </c>
      <c r="B670" s="3" t="s">
        <v>1536</v>
      </c>
      <c r="C670" s="3" t="s">
        <v>1537</v>
      </c>
      <c r="D670" s="3" t="s">
        <v>20</v>
      </c>
      <c r="E670" s="3" t="s">
        <v>30</v>
      </c>
      <c r="F670" s="4">
        <v>44847</v>
      </c>
      <c r="G670" s="3" t="s">
        <v>67</v>
      </c>
      <c r="H670" s="3">
        <v>-12.0457</v>
      </c>
      <c r="I670" s="3">
        <v>-77.124399999999994</v>
      </c>
    </row>
    <row r="671" spans="1:9" ht="15.75" customHeight="1" x14ac:dyDescent="0.25">
      <c r="A671" s="3">
        <v>20977155142</v>
      </c>
      <c r="B671" s="3" t="s">
        <v>1538</v>
      </c>
      <c r="C671" s="3" t="s">
        <v>1539</v>
      </c>
      <c r="D671" s="3" t="s">
        <v>26</v>
      </c>
      <c r="E671" s="3" t="s">
        <v>30</v>
      </c>
      <c r="F671" s="4">
        <v>44529</v>
      </c>
      <c r="G671" s="3" t="s">
        <v>1342</v>
      </c>
      <c r="H671" s="3">
        <v>-12.074199999999999</v>
      </c>
      <c r="I671" s="3">
        <v>-77.052400000000006</v>
      </c>
    </row>
    <row r="672" spans="1:9" ht="15.75" customHeight="1" x14ac:dyDescent="0.25">
      <c r="A672" s="3">
        <v>20633955117</v>
      </c>
      <c r="B672" s="3" t="s">
        <v>1540</v>
      </c>
      <c r="C672" s="3" t="s">
        <v>1541</v>
      </c>
      <c r="D672" s="3" t="s">
        <v>11</v>
      </c>
      <c r="E672" s="3" t="s">
        <v>30</v>
      </c>
      <c r="F672" s="4">
        <v>43974</v>
      </c>
      <c r="G672" s="3" t="s">
        <v>67</v>
      </c>
      <c r="H672" s="3">
        <v>-12.03</v>
      </c>
      <c r="I672" s="3">
        <v>-77.114000000000004</v>
      </c>
    </row>
    <row r="673" spans="1:9" ht="15.75" customHeight="1" x14ac:dyDescent="0.25">
      <c r="A673" s="3">
        <v>20766188251</v>
      </c>
      <c r="B673" s="3" t="s">
        <v>1542</v>
      </c>
      <c r="C673" s="3" t="s">
        <v>1543</v>
      </c>
      <c r="D673" s="3" t="s">
        <v>20</v>
      </c>
      <c r="E673" s="3" t="s">
        <v>30</v>
      </c>
      <c r="F673" s="4">
        <v>44984</v>
      </c>
      <c r="G673" s="3" t="s">
        <v>63</v>
      </c>
      <c r="H673" s="3">
        <v>-12.149699999999999</v>
      </c>
      <c r="I673" s="3">
        <v>-77.005200000000002</v>
      </c>
    </row>
    <row r="674" spans="1:9" ht="15.75" customHeight="1" x14ac:dyDescent="0.25">
      <c r="A674" s="3">
        <v>20855188261</v>
      </c>
      <c r="B674" s="3" t="s">
        <v>1544</v>
      </c>
      <c r="C674" s="3" t="s">
        <v>1545</v>
      </c>
      <c r="D674" s="3" t="s">
        <v>26</v>
      </c>
      <c r="E674" s="3" t="s">
        <v>30</v>
      </c>
      <c r="F674" s="4">
        <v>43748</v>
      </c>
      <c r="G674" s="3" t="s">
        <v>1336</v>
      </c>
      <c r="H674" s="3">
        <v>-12.082100000000001</v>
      </c>
      <c r="I674" s="3">
        <v>-77.036100000000005</v>
      </c>
    </row>
    <row r="675" spans="1:9" ht="15.75" customHeight="1" x14ac:dyDescent="0.25">
      <c r="A675" s="3">
        <v>20911955102</v>
      </c>
      <c r="B675" s="3" t="s">
        <v>1546</v>
      </c>
      <c r="C675" s="3" t="s">
        <v>1547</v>
      </c>
      <c r="D675" s="3" t="s">
        <v>11</v>
      </c>
      <c r="E675" s="3" t="s">
        <v>30</v>
      </c>
      <c r="F675" s="4">
        <v>44265</v>
      </c>
      <c r="G675" s="3" t="s">
        <v>22</v>
      </c>
      <c r="H675" s="3">
        <v>-12.013999999999999</v>
      </c>
      <c r="I675" s="3">
        <v>-76.970200000000006</v>
      </c>
    </row>
    <row r="676" spans="1:9" ht="15.75" customHeight="1" x14ac:dyDescent="0.25">
      <c r="A676" s="3">
        <v>20555177321</v>
      </c>
      <c r="B676" s="3" t="s">
        <v>1548</v>
      </c>
      <c r="C676" s="3" t="s">
        <v>1549</v>
      </c>
      <c r="D676" s="3" t="s">
        <v>20</v>
      </c>
      <c r="E676" s="3" t="s">
        <v>30</v>
      </c>
      <c r="F676" s="4">
        <v>44761</v>
      </c>
      <c r="G676" s="3" t="s">
        <v>1342</v>
      </c>
      <c r="H676" s="3">
        <v>-12.0731</v>
      </c>
      <c r="I676" s="3">
        <v>-77.057299999999998</v>
      </c>
    </row>
    <row r="677" spans="1:9" ht="15.75" customHeight="1" x14ac:dyDescent="0.25">
      <c r="A677" s="3">
        <v>20755100912</v>
      </c>
      <c r="B677" s="3" t="s">
        <v>1550</v>
      </c>
      <c r="C677" s="3" t="s">
        <v>1551</v>
      </c>
      <c r="D677" s="3" t="s">
        <v>26</v>
      </c>
      <c r="E677" s="3" t="s">
        <v>30</v>
      </c>
      <c r="F677" s="4">
        <v>44057</v>
      </c>
      <c r="G677" s="3" t="s">
        <v>889</v>
      </c>
      <c r="H677" s="3">
        <v>-12.015000000000001</v>
      </c>
      <c r="I677" s="3">
        <v>-77.068899999999999</v>
      </c>
    </row>
    <row r="678" spans="1:9" ht="15.75" customHeight="1" x14ac:dyDescent="0.25">
      <c r="A678" s="3">
        <v>20877155132</v>
      </c>
      <c r="B678" s="3" t="s">
        <v>1552</v>
      </c>
      <c r="C678" s="3" t="s">
        <v>1553</v>
      </c>
      <c r="D678" s="3" t="s">
        <v>20</v>
      </c>
      <c r="E678" s="3" t="s">
        <v>30</v>
      </c>
      <c r="F678" s="4">
        <v>44928</v>
      </c>
      <c r="G678" s="3" t="s">
        <v>67</v>
      </c>
      <c r="H678" s="3">
        <v>-12.0413</v>
      </c>
      <c r="I678" s="3">
        <v>-77.108000000000004</v>
      </c>
    </row>
    <row r="679" spans="1:9" ht="15.75" customHeight="1" x14ac:dyDescent="0.25">
      <c r="A679" s="3">
        <v>20655199017</v>
      </c>
      <c r="B679" s="3" t="s">
        <v>1554</v>
      </c>
      <c r="C679" s="3" t="s">
        <v>1555</v>
      </c>
      <c r="D679" s="3" t="s">
        <v>11</v>
      </c>
      <c r="E679" s="3" t="s">
        <v>30</v>
      </c>
      <c r="F679" s="4">
        <v>44454</v>
      </c>
      <c r="G679" s="3" t="s">
        <v>73</v>
      </c>
      <c r="H679" s="3">
        <v>-12.0533</v>
      </c>
      <c r="I679" s="3">
        <v>-77.081500000000005</v>
      </c>
    </row>
    <row r="680" spans="1:9" ht="15.75" customHeight="1" x14ac:dyDescent="0.25">
      <c r="A680" s="3">
        <v>20988155170</v>
      </c>
      <c r="B680" s="3" t="s">
        <v>1556</v>
      </c>
      <c r="C680" s="3" t="s">
        <v>1557</v>
      </c>
      <c r="D680" s="3" t="s">
        <v>20</v>
      </c>
      <c r="E680" s="3" t="s">
        <v>30</v>
      </c>
      <c r="F680" s="4">
        <v>44685</v>
      </c>
      <c r="G680" s="3" t="s">
        <v>63</v>
      </c>
      <c r="H680" s="3">
        <v>-12.1389</v>
      </c>
      <c r="I680" s="3">
        <v>-77.000299999999996</v>
      </c>
    </row>
    <row r="681" spans="1:9" ht="15.75" customHeight="1" x14ac:dyDescent="0.25">
      <c r="A681" s="3">
        <v>20766155171</v>
      </c>
      <c r="B681" s="3" t="s">
        <v>1558</v>
      </c>
      <c r="C681" s="3" t="s">
        <v>1559</v>
      </c>
      <c r="D681" s="3" t="s">
        <v>26</v>
      </c>
      <c r="E681" s="3" t="s">
        <v>30</v>
      </c>
      <c r="F681" s="4">
        <v>44157</v>
      </c>
      <c r="G681" s="3" t="s">
        <v>1356</v>
      </c>
      <c r="H681" s="3">
        <v>-12.079800000000001</v>
      </c>
      <c r="I681" s="3">
        <v>-77.091300000000004</v>
      </c>
    </row>
    <row r="682" spans="1:9" ht="15.75" customHeight="1" x14ac:dyDescent="0.25">
      <c r="A682" s="3">
        <v>20577155177</v>
      </c>
      <c r="B682" s="3" t="s">
        <v>1560</v>
      </c>
      <c r="C682" s="3" t="s">
        <v>1561</v>
      </c>
      <c r="D682" s="3" t="s">
        <v>11</v>
      </c>
      <c r="E682" s="3" t="s">
        <v>30</v>
      </c>
      <c r="F682" s="4">
        <v>43563</v>
      </c>
      <c r="G682" s="3" t="s">
        <v>1339</v>
      </c>
      <c r="H682" s="3">
        <v>-12.158300000000001</v>
      </c>
      <c r="I682" s="3">
        <v>-77.018600000000006</v>
      </c>
    </row>
    <row r="683" spans="1:9" ht="15.75" customHeight="1" x14ac:dyDescent="0.25">
      <c r="A683" s="3">
        <v>20811955179</v>
      </c>
      <c r="B683" s="3" t="s">
        <v>1562</v>
      </c>
      <c r="C683" s="3" t="s">
        <v>1563</v>
      </c>
      <c r="D683" s="3" t="s">
        <v>20</v>
      </c>
      <c r="E683" s="3" t="s">
        <v>30</v>
      </c>
      <c r="F683" s="4">
        <v>45226</v>
      </c>
      <c r="G683" s="3" t="s">
        <v>63</v>
      </c>
      <c r="H683" s="3">
        <v>-12.138999999999999</v>
      </c>
      <c r="I683" s="3">
        <v>-77.008700000000005</v>
      </c>
    </row>
    <row r="684" spans="1:9" ht="15.75" customHeight="1" x14ac:dyDescent="0.25">
      <c r="A684" s="3">
        <v>20966155133</v>
      </c>
      <c r="B684" s="3" t="s">
        <v>1564</v>
      </c>
      <c r="C684" s="3" t="s">
        <v>1565</v>
      </c>
      <c r="D684" s="3" t="s">
        <v>26</v>
      </c>
      <c r="E684" s="3" t="s">
        <v>30</v>
      </c>
      <c r="F684" s="4">
        <v>44353</v>
      </c>
      <c r="G684" s="3" t="s">
        <v>1336</v>
      </c>
      <c r="H684" s="3">
        <v>-12.0847</v>
      </c>
      <c r="I684" s="3">
        <v>-77.037220000000005</v>
      </c>
    </row>
    <row r="685" spans="1:9" ht="15.75" customHeight="1" x14ac:dyDescent="0.25">
      <c r="A685" s="3">
        <v>20655155162</v>
      </c>
      <c r="B685" s="3" t="s">
        <v>1566</v>
      </c>
      <c r="C685" s="3" t="s">
        <v>1567</v>
      </c>
      <c r="D685" s="3" t="s">
        <v>20</v>
      </c>
      <c r="E685" s="3" t="s">
        <v>30</v>
      </c>
      <c r="F685" s="4">
        <v>44667</v>
      </c>
      <c r="G685" s="3" t="s">
        <v>67</v>
      </c>
      <c r="H685" s="3">
        <v>-12.042999999999999</v>
      </c>
      <c r="I685" s="3">
        <v>-77.112899999999996</v>
      </c>
    </row>
    <row r="686" spans="1:9" ht="15.75" customHeight="1" x14ac:dyDescent="0.25">
      <c r="A686" s="3">
        <v>20777155101</v>
      </c>
      <c r="B686" s="3" t="s">
        <v>1568</v>
      </c>
      <c r="C686" s="3" t="s">
        <v>1569</v>
      </c>
      <c r="D686" s="3" t="s">
        <v>11</v>
      </c>
      <c r="E686" s="3" t="s">
        <v>30</v>
      </c>
      <c r="F686" s="4">
        <v>43477</v>
      </c>
      <c r="G686" s="3" t="s">
        <v>63</v>
      </c>
      <c r="H686" s="3">
        <v>-12.147</v>
      </c>
      <c r="I686" s="3">
        <v>-76.999099999999999</v>
      </c>
    </row>
    <row r="687" spans="1:9" ht="15.75" customHeight="1" x14ac:dyDescent="0.25">
      <c r="A687" s="3">
        <v>20833955123</v>
      </c>
      <c r="B687" s="3" t="s">
        <v>1570</v>
      </c>
      <c r="C687" s="3" t="s">
        <v>1571</v>
      </c>
      <c r="D687" s="3" t="s">
        <v>26</v>
      </c>
      <c r="E687" s="3" t="s">
        <v>30</v>
      </c>
      <c r="F687" s="4">
        <v>44190</v>
      </c>
      <c r="G687" s="3" t="s">
        <v>1405</v>
      </c>
      <c r="H687" s="3">
        <v>-12.05691</v>
      </c>
      <c r="I687" s="3">
        <v>-77.0608</v>
      </c>
    </row>
    <row r="688" spans="1:9" ht="15.75" customHeight="1" x14ac:dyDescent="0.25">
      <c r="A688" s="3">
        <v>20955155180</v>
      </c>
      <c r="B688" s="3" t="s">
        <v>1572</v>
      </c>
      <c r="C688" s="3" t="s">
        <v>1573</v>
      </c>
      <c r="D688" s="3" t="s">
        <v>20</v>
      </c>
      <c r="E688" s="3" t="s">
        <v>30</v>
      </c>
      <c r="F688" s="4">
        <v>45037</v>
      </c>
      <c r="G688" s="3" t="s">
        <v>1361</v>
      </c>
      <c r="H688" s="3">
        <v>-11.96</v>
      </c>
      <c r="I688" s="3">
        <v>-77.071200000000005</v>
      </c>
    </row>
    <row r="689" spans="1:9" ht="15.75" customHeight="1" x14ac:dyDescent="0.25">
      <c r="A689" s="3">
        <v>20566155114</v>
      </c>
      <c r="B689" s="3" t="s">
        <v>1574</v>
      </c>
      <c r="C689" s="3" t="s">
        <v>1575</v>
      </c>
      <c r="D689" s="3" t="s">
        <v>26</v>
      </c>
      <c r="E689" s="3" t="s">
        <v>30</v>
      </c>
      <c r="F689" s="4">
        <v>44339</v>
      </c>
      <c r="G689" s="3" t="s">
        <v>73</v>
      </c>
      <c r="H689" s="3">
        <v>-12.058309599999999</v>
      </c>
      <c r="I689" s="3">
        <v>-77.030186799999996</v>
      </c>
    </row>
    <row r="690" spans="1:9" ht="15.75" customHeight="1" x14ac:dyDescent="0.25">
      <c r="A690" s="3">
        <v>20755155145</v>
      </c>
      <c r="B690" s="3" t="s">
        <v>1576</v>
      </c>
      <c r="C690" s="3" t="s">
        <v>1577</v>
      </c>
      <c r="D690" s="3" t="s">
        <v>20</v>
      </c>
      <c r="E690" s="3" t="s">
        <v>30</v>
      </c>
      <c r="F690" s="4">
        <v>44818</v>
      </c>
      <c r="G690" s="3" t="s">
        <v>67</v>
      </c>
      <c r="H690" s="3">
        <v>-12.032299999999999</v>
      </c>
      <c r="I690" s="3">
        <v>-77.113500000000002</v>
      </c>
    </row>
    <row r="691" spans="1:9" ht="15.75" customHeight="1" x14ac:dyDescent="0.25">
      <c r="A691" s="3">
        <v>20633955181</v>
      </c>
      <c r="B691" s="3" t="s">
        <v>1578</v>
      </c>
      <c r="C691" s="3" t="s">
        <v>1579</v>
      </c>
      <c r="D691" s="3" t="s">
        <v>11</v>
      </c>
      <c r="E691" s="3" t="s">
        <v>30</v>
      </c>
      <c r="F691" s="4">
        <v>44111</v>
      </c>
      <c r="G691" s="3" t="s">
        <v>1336</v>
      </c>
      <c r="H691" s="3">
        <v>-12.0861</v>
      </c>
      <c r="I691" s="3">
        <v>-77.035300000000007</v>
      </c>
    </row>
    <row r="692" spans="1:9" ht="15.75" customHeight="1" x14ac:dyDescent="0.25">
      <c r="A692" s="3">
        <v>20977155190</v>
      </c>
      <c r="B692" s="3" t="s">
        <v>1580</v>
      </c>
      <c r="C692" s="3" t="s">
        <v>1581</v>
      </c>
      <c r="D692" s="3" t="s">
        <v>26</v>
      </c>
      <c r="E692" s="3" t="s">
        <v>30</v>
      </c>
      <c r="F692" s="4">
        <v>45074</v>
      </c>
      <c r="G692" s="3" t="s">
        <v>1380</v>
      </c>
      <c r="H692" s="3">
        <v>-12.09651</v>
      </c>
      <c r="I692" s="3">
        <v>-77.031999999999996</v>
      </c>
    </row>
    <row r="693" spans="1:9" ht="15.75" customHeight="1" x14ac:dyDescent="0.25">
      <c r="A693" s="3">
        <v>20855155191</v>
      </c>
      <c r="B693" s="3" t="s">
        <v>1582</v>
      </c>
      <c r="C693" s="3" t="s">
        <v>1583</v>
      </c>
      <c r="D693" s="3" t="s">
        <v>20</v>
      </c>
      <c r="E693" s="3" t="s">
        <v>30</v>
      </c>
      <c r="F693" s="4">
        <v>44407</v>
      </c>
      <c r="G693" s="3" t="s">
        <v>73</v>
      </c>
      <c r="H693" s="3">
        <v>-12.054399999999999</v>
      </c>
      <c r="I693" s="3">
        <v>-77.072299999999998</v>
      </c>
    </row>
    <row r="694" spans="1:9" ht="15.75" customHeight="1" x14ac:dyDescent="0.25">
      <c r="A694" s="3">
        <v>20766155199</v>
      </c>
      <c r="B694" s="3" t="s">
        <v>1584</v>
      </c>
      <c r="C694" s="3" t="s">
        <v>1585</v>
      </c>
      <c r="D694" s="3" t="s">
        <v>11</v>
      </c>
      <c r="E694" s="3" t="s">
        <v>30</v>
      </c>
      <c r="F694" s="4">
        <v>43540</v>
      </c>
      <c r="G694" s="3" t="s">
        <v>1444</v>
      </c>
      <c r="H694" s="3">
        <v>-12.0982</v>
      </c>
      <c r="I694" s="3">
        <v>-77.069999999999993</v>
      </c>
    </row>
    <row r="695" spans="1:9" ht="15.75" customHeight="1" x14ac:dyDescent="0.25">
      <c r="A695" s="3">
        <v>20655155103</v>
      </c>
      <c r="B695" s="3" t="s">
        <v>1586</v>
      </c>
      <c r="C695" s="3" t="s">
        <v>1587</v>
      </c>
      <c r="D695" s="3" t="s">
        <v>26</v>
      </c>
      <c r="E695" s="3" t="s">
        <v>30</v>
      </c>
      <c r="F695" s="4">
        <v>44596</v>
      </c>
      <c r="G695" s="3" t="s">
        <v>1377</v>
      </c>
      <c r="H695" s="3">
        <v>-12.114000000000001</v>
      </c>
      <c r="I695" s="3">
        <v>-77.013109999999998</v>
      </c>
    </row>
    <row r="696" spans="1:9" ht="15.75" customHeight="1" x14ac:dyDescent="0.25">
      <c r="A696" s="3">
        <v>20911955190</v>
      </c>
      <c r="B696" s="3" t="s">
        <v>1588</v>
      </c>
      <c r="C696" s="3" t="s">
        <v>1589</v>
      </c>
      <c r="D696" s="3" t="s">
        <v>20</v>
      </c>
      <c r="E696" s="3" t="s">
        <v>30</v>
      </c>
      <c r="F696" s="4">
        <v>45149</v>
      </c>
      <c r="G696" s="3" t="s">
        <v>1328</v>
      </c>
      <c r="H696" s="3">
        <v>-12.0839</v>
      </c>
      <c r="I696" s="3">
        <v>-76.944000000000003</v>
      </c>
    </row>
    <row r="697" spans="1:9" ht="15.75" customHeight="1" x14ac:dyDescent="0.25">
      <c r="A697" s="3">
        <v>20577155166</v>
      </c>
      <c r="B697" s="3" t="s">
        <v>1590</v>
      </c>
      <c r="C697" s="3" t="s">
        <v>1591</v>
      </c>
      <c r="D697" s="3" t="s">
        <v>11</v>
      </c>
      <c r="E697" s="3" t="s">
        <v>30</v>
      </c>
      <c r="F697" s="4">
        <v>44142</v>
      </c>
      <c r="G697" s="3" t="s">
        <v>67</v>
      </c>
      <c r="H697" s="3">
        <v>-12.0459</v>
      </c>
      <c r="I697" s="3">
        <v>-77.096500000000006</v>
      </c>
    </row>
    <row r="698" spans="1:9" ht="15.75" customHeight="1" x14ac:dyDescent="0.25">
      <c r="A698" s="3">
        <v>20811955109</v>
      </c>
      <c r="B698" s="3" t="s">
        <v>1592</v>
      </c>
      <c r="C698" s="3" t="s">
        <v>1593</v>
      </c>
      <c r="D698" s="3" t="s">
        <v>26</v>
      </c>
      <c r="E698" s="3" t="s">
        <v>30</v>
      </c>
      <c r="F698" s="4">
        <v>44257</v>
      </c>
      <c r="G698" s="3" t="s">
        <v>1374</v>
      </c>
      <c r="H698" s="3">
        <v>-12.085100000000001</v>
      </c>
      <c r="I698" s="3">
        <v>-77.001499999999993</v>
      </c>
    </row>
    <row r="699" spans="1:9" ht="15.75" customHeight="1" x14ac:dyDescent="0.25">
      <c r="A699" s="3">
        <v>20777155166</v>
      </c>
      <c r="B699" s="3" t="s">
        <v>1594</v>
      </c>
      <c r="C699" s="3" t="s">
        <v>1595</v>
      </c>
      <c r="D699" s="3" t="s">
        <v>20</v>
      </c>
      <c r="E699" s="3" t="s">
        <v>30</v>
      </c>
      <c r="F699" s="4">
        <v>44917</v>
      </c>
      <c r="G699" s="3" t="s">
        <v>1339</v>
      </c>
      <c r="H699" s="3">
        <v>-12.166600000000001</v>
      </c>
      <c r="I699" s="3">
        <v>-77.010900000000007</v>
      </c>
    </row>
    <row r="700" spans="1:9" ht="15.75" customHeight="1" x14ac:dyDescent="0.25">
      <c r="A700" s="3">
        <v>20955155109</v>
      </c>
      <c r="B700" s="3" t="s">
        <v>1596</v>
      </c>
      <c r="C700" s="3" t="s">
        <v>1597</v>
      </c>
      <c r="D700" s="3" t="s">
        <v>11</v>
      </c>
      <c r="E700" s="3" t="s">
        <v>30</v>
      </c>
      <c r="F700" s="4">
        <v>44977</v>
      </c>
      <c r="G700" s="3" t="s">
        <v>1353</v>
      </c>
      <c r="H700" s="3">
        <v>-12.1152</v>
      </c>
      <c r="I700" s="3">
        <v>-77.029110000000003</v>
      </c>
    </row>
    <row r="701" spans="1:9" ht="15.75" customHeight="1" x14ac:dyDescent="0.25">
      <c r="A701" s="3">
        <v>20699155108</v>
      </c>
      <c r="B701" s="3" t="s">
        <v>1598</v>
      </c>
      <c r="C701" s="3" t="s">
        <v>1599</v>
      </c>
      <c r="D701" s="3" t="s">
        <v>26</v>
      </c>
      <c r="E701" s="3" t="s">
        <v>30</v>
      </c>
      <c r="F701" s="4">
        <v>43641</v>
      </c>
      <c r="G701" s="3" t="s">
        <v>889</v>
      </c>
      <c r="H701" s="3">
        <v>-12.0251</v>
      </c>
      <c r="I701" s="3">
        <v>-77.062200000000004</v>
      </c>
    </row>
    <row r="702" spans="1:9" ht="15.75" customHeight="1" x14ac:dyDescent="0.25">
      <c r="A702" s="3">
        <v>20755155108</v>
      </c>
      <c r="B702" s="3" t="s">
        <v>1600</v>
      </c>
      <c r="C702" s="3" t="s">
        <v>1601</v>
      </c>
      <c r="D702" s="3" t="s">
        <v>20</v>
      </c>
      <c r="E702" s="3" t="s">
        <v>30</v>
      </c>
      <c r="F702" s="4">
        <v>44479</v>
      </c>
      <c r="G702" s="3" t="s">
        <v>1335</v>
      </c>
      <c r="H702" s="3">
        <v>-12.0763</v>
      </c>
      <c r="I702" s="3">
        <v>-77.061999999999998</v>
      </c>
    </row>
    <row r="703" spans="1:9" ht="15.75" customHeight="1" x14ac:dyDescent="0.25">
      <c r="A703" s="3">
        <v>20966188211</v>
      </c>
      <c r="B703" s="3" t="s">
        <v>1602</v>
      </c>
      <c r="C703" s="3" t="s">
        <v>1603</v>
      </c>
      <c r="D703" s="3" t="s">
        <v>20</v>
      </c>
      <c r="E703" s="3" t="s">
        <v>30</v>
      </c>
      <c r="F703" s="4">
        <v>44750</v>
      </c>
      <c r="G703" s="3" t="s">
        <v>1335</v>
      </c>
      <c r="H703" s="3">
        <v>-12.0787</v>
      </c>
      <c r="I703" s="3">
        <v>-77.064099999999996</v>
      </c>
    </row>
    <row r="704" spans="1:9" ht="15.75" customHeight="1" x14ac:dyDescent="0.25">
      <c r="A704" s="3">
        <v>20655188212</v>
      </c>
      <c r="B704" s="3" t="s">
        <v>1604</v>
      </c>
      <c r="C704" s="3" t="s">
        <v>1605</v>
      </c>
      <c r="D704" s="3" t="s">
        <v>26</v>
      </c>
      <c r="E704" s="3" t="s">
        <v>30</v>
      </c>
      <c r="F704" s="4">
        <v>44248</v>
      </c>
      <c r="G704" s="3" t="s">
        <v>1339</v>
      </c>
      <c r="H704" s="3">
        <v>-12.158799999999999</v>
      </c>
      <c r="I704" s="3">
        <v>-77.016110999999995</v>
      </c>
    </row>
    <row r="705" spans="1:9" ht="15.75" customHeight="1" x14ac:dyDescent="0.25">
      <c r="A705" s="3">
        <v>20777188213</v>
      </c>
      <c r="B705" s="3" t="s">
        <v>1606</v>
      </c>
      <c r="C705" s="3" t="s">
        <v>1607</v>
      </c>
      <c r="D705" s="3" t="s">
        <v>11</v>
      </c>
      <c r="E705" s="3" t="s">
        <v>30</v>
      </c>
      <c r="F705" s="4">
        <v>44121</v>
      </c>
      <c r="G705" s="3" t="s">
        <v>1361</v>
      </c>
      <c r="H705" s="3">
        <v>-11.9803</v>
      </c>
      <c r="I705" s="3">
        <v>-77.057699999999997</v>
      </c>
    </row>
    <row r="706" spans="1:9" ht="15.75" customHeight="1" x14ac:dyDescent="0.25">
      <c r="A706" s="3">
        <v>20955188214</v>
      </c>
      <c r="B706" s="3" t="s">
        <v>1608</v>
      </c>
      <c r="C706" s="3" t="s">
        <v>1609</v>
      </c>
      <c r="D706" s="3" t="s">
        <v>20</v>
      </c>
      <c r="E706" s="3" t="s">
        <v>30</v>
      </c>
      <c r="F706" s="4">
        <v>45057</v>
      </c>
      <c r="G706" s="3" t="s">
        <v>67</v>
      </c>
      <c r="H706" s="3">
        <v>-12.037699999999999</v>
      </c>
      <c r="I706" s="3">
        <v>-77.108400000000003</v>
      </c>
    </row>
    <row r="707" spans="1:9" ht="15.75" customHeight="1" x14ac:dyDescent="0.25">
      <c r="A707" s="3">
        <v>20566188215</v>
      </c>
      <c r="B707" s="3" t="s">
        <v>1610</v>
      </c>
      <c r="C707" s="3" t="s">
        <v>1611</v>
      </c>
      <c r="D707" s="3" t="s">
        <v>26</v>
      </c>
      <c r="E707" s="3" t="s">
        <v>30</v>
      </c>
      <c r="F707" s="4">
        <v>43844</v>
      </c>
      <c r="G707" s="3" t="s">
        <v>63</v>
      </c>
      <c r="H707" s="3">
        <v>-12.135999999999999</v>
      </c>
      <c r="I707" s="3">
        <v>-76.997100000000003</v>
      </c>
    </row>
    <row r="708" spans="1:9" ht="15.75" customHeight="1" x14ac:dyDescent="0.25">
      <c r="A708" s="3">
        <v>20833988216</v>
      </c>
      <c r="B708" s="3" t="s">
        <v>1612</v>
      </c>
      <c r="C708" s="3" t="s">
        <v>1613</v>
      </c>
      <c r="D708" s="3" t="s">
        <v>11</v>
      </c>
      <c r="E708" s="3" t="s">
        <v>30</v>
      </c>
      <c r="F708" s="4">
        <v>45025</v>
      </c>
      <c r="G708" s="3" t="s">
        <v>1451</v>
      </c>
      <c r="H708" s="3">
        <v>-12.1477</v>
      </c>
      <c r="I708" s="3">
        <v>-77.020799999999994</v>
      </c>
    </row>
    <row r="709" spans="1:9" ht="15.75" customHeight="1" x14ac:dyDescent="0.25">
      <c r="A709" s="3">
        <v>20977188218</v>
      </c>
      <c r="B709" s="3" t="s">
        <v>1614</v>
      </c>
      <c r="C709" s="3" t="s">
        <v>1615</v>
      </c>
      <c r="D709" s="3" t="s">
        <v>26</v>
      </c>
      <c r="E709" s="3" t="s">
        <v>30</v>
      </c>
      <c r="F709" s="4">
        <v>44413</v>
      </c>
      <c r="G709" s="3" t="s">
        <v>1374</v>
      </c>
      <c r="H709" s="3">
        <v>-12.085000000000001</v>
      </c>
      <c r="I709" s="3">
        <v>-77.001000000000005</v>
      </c>
    </row>
    <row r="710" spans="1:9" ht="15.75" customHeight="1" x14ac:dyDescent="0.25">
      <c r="A710" s="3">
        <v>20633988219</v>
      </c>
      <c r="B710" s="3" t="s">
        <v>1616</v>
      </c>
      <c r="C710" s="3" t="s">
        <v>1617</v>
      </c>
      <c r="D710" s="3" t="s">
        <v>11</v>
      </c>
      <c r="E710" s="3" t="s">
        <v>30</v>
      </c>
      <c r="F710" s="4">
        <v>43787</v>
      </c>
      <c r="G710" s="3" t="s">
        <v>73</v>
      </c>
      <c r="H710" s="3">
        <v>-12.052899999999999</v>
      </c>
      <c r="I710" s="3">
        <v>-77.088310000000007</v>
      </c>
    </row>
    <row r="711" spans="1:9" ht="15.75" customHeight="1" x14ac:dyDescent="0.25">
      <c r="A711" s="3">
        <v>20766188220</v>
      </c>
      <c r="B711" s="3" t="s">
        <v>1618</v>
      </c>
      <c r="C711" s="3" t="s">
        <v>1619</v>
      </c>
      <c r="D711" s="3" t="s">
        <v>26</v>
      </c>
      <c r="E711" s="3" t="s">
        <v>30</v>
      </c>
      <c r="F711" s="4">
        <v>45183</v>
      </c>
      <c r="G711" s="3" t="s">
        <v>1353</v>
      </c>
      <c r="H711" s="3">
        <v>-12.1181</v>
      </c>
      <c r="I711" s="3">
        <v>-77.028109999999998</v>
      </c>
    </row>
    <row r="712" spans="1:9" ht="15.75" customHeight="1" x14ac:dyDescent="0.25">
      <c r="A712" s="3">
        <v>20855188221</v>
      </c>
      <c r="B712" s="3" t="s">
        <v>1620</v>
      </c>
      <c r="C712" s="3" t="s">
        <v>1621</v>
      </c>
      <c r="D712" s="3" t="s">
        <v>20</v>
      </c>
      <c r="E712" s="3" t="s">
        <v>30</v>
      </c>
      <c r="F712" s="4">
        <v>44632</v>
      </c>
      <c r="G712" s="3" t="s">
        <v>1342</v>
      </c>
      <c r="H712" s="3">
        <v>-12.073399999999999</v>
      </c>
      <c r="I712" s="3">
        <v>-77.049499999999995</v>
      </c>
    </row>
    <row r="713" spans="1:9" ht="15.75" customHeight="1" x14ac:dyDescent="0.25">
      <c r="A713" s="3">
        <v>20911988222</v>
      </c>
      <c r="B713" s="3" t="s">
        <v>1622</v>
      </c>
      <c r="C713" s="3" t="s">
        <v>1623</v>
      </c>
      <c r="D713" s="3" t="s">
        <v>11</v>
      </c>
      <c r="E713" s="3" t="s">
        <v>30</v>
      </c>
      <c r="F713" s="4">
        <v>44442</v>
      </c>
      <c r="G713" s="3" t="s">
        <v>67</v>
      </c>
      <c r="H713" s="3">
        <v>-12.0334</v>
      </c>
      <c r="I713" s="3">
        <v>-77.112110000000001</v>
      </c>
    </row>
    <row r="714" spans="1:9" ht="15.75" customHeight="1" x14ac:dyDescent="0.25">
      <c r="A714" s="3">
        <v>20755188224</v>
      </c>
      <c r="B714" s="3" t="s">
        <v>1624</v>
      </c>
      <c r="C714" s="3" t="s">
        <v>1625</v>
      </c>
      <c r="D714" s="3" t="s">
        <v>20</v>
      </c>
      <c r="E714" s="3" t="s">
        <v>30</v>
      </c>
      <c r="F714" s="4">
        <v>45262</v>
      </c>
      <c r="G714" s="3" t="s">
        <v>1356</v>
      </c>
      <c r="H714" s="3">
        <v>-12.081200000000001</v>
      </c>
      <c r="I714" s="3">
        <v>-77.095100000000002</v>
      </c>
    </row>
    <row r="715" spans="1:9" ht="15.75" customHeight="1" x14ac:dyDescent="0.25">
      <c r="A715" s="3">
        <v>20877188225</v>
      </c>
      <c r="B715" s="3" t="s">
        <v>1626</v>
      </c>
      <c r="C715" s="3" t="s">
        <v>1627</v>
      </c>
      <c r="D715" s="3" t="s">
        <v>26</v>
      </c>
      <c r="E715" s="3" t="s">
        <v>30</v>
      </c>
      <c r="F715" s="4">
        <v>44872</v>
      </c>
      <c r="G715" s="3" t="s">
        <v>889</v>
      </c>
      <c r="H715" s="3">
        <v>-12.0162</v>
      </c>
      <c r="I715" s="3">
        <v>-77.061000000000007</v>
      </c>
    </row>
    <row r="716" spans="1:9" ht="15.75" customHeight="1" x14ac:dyDescent="0.25">
      <c r="A716" s="3">
        <v>20655188226</v>
      </c>
      <c r="B716" s="3" t="s">
        <v>1628</v>
      </c>
      <c r="C716" s="3" t="s">
        <v>1629</v>
      </c>
      <c r="D716" s="3" t="s">
        <v>11</v>
      </c>
      <c r="E716" s="3" t="s">
        <v>30</v>
      </c>
      <c r="F716" s="4">
        <v>44316</v>
      </c>
      <c r="G716" s="3" t="s">
        <v>67</v>
      </c>
      <c r="H716" s="3">
        <v>-12.046200000000001</v>
      </c>
      <c r="I716" s="3">
        <v>-77.130399999999995</v>
      </c>
    </row>
    <row r="717" spans="1:9" ht="15.75" customHeight="1" x14ac:dyDescent="0.25">
      <c r="A717" s="3">
        <v>20988188227</v>
      </c>
      <c r="B717" s="3" t="s">
        <v>1630</v>
      </c>
      <c r="C717" s="3" t="s">
        <v>1631</v>
      </c>
      <c r="D717" s="3" t="s">
        <v>20</v>
      </c>
      <c r="E717" s="3" t="s">
        <v>30</v>
      </c>
      <c r="F717" s="4">
        <v>44985</v>
      </c>
      <c r="G717" s="3" t="s">
        <v>37</v>
      </c>
      <c r="H717" s="3">
        <v>-12.0944</v>
      </c>
      <c r="I717" s="3">
        <v>-77.036109999999994</v>
      </c>
    </row>
    <row r="718" spans="1:9" ht="15.75" customHeight="1" x14ac:dyDescent="0.25">
      <c r="A718" s="3">
        <v>20766188228</v>
      </c>
      <c r="B718" s="3" t="s">
        <v>1632</v>
      </c>
      <c r="C718" s="3" t="s">
        <v>1633</v>
      </c>
      <c r="D718" s="3" t="s">
        <v>26</v>
      </c>
      <c r="E718" s="3" t="s">
        <v>30</v>
      </c>
      <c r="F718" s="4">
        <v>44031</v>
      </c>
      <c r="G718" s="3" t="s">
        <v>112</v>
      </c>
      <c r="H718" s="3">
        <v>-11.9704</v>
      </c>
      <c r="I718" s="3">
        <v>-77.070499999999996</v>
      </c>
    </row>
    <row r="719" spans="1:9" ht="15.75" customHeight="1" x14ac:dyDescent="0.25">
      <c r="A719" s="3">
        <v>20577188229</v>
      </c>
      <c r="B719" s="3" t="s">
        <v>1634</v>
      </c>
      <c r="C719" s="3" t="s">
        <v>1635</v>
      </c>
      <c r="D719" s="3" t="s">
        <v>11</v>
      </c>
      <c r="E719" s="3" t="s">
        <v>30</v>
      </c>
      <c r="F719" s="4">
        <v>43532</v>
      </c>
      <c r="G719" s="3" t="s">
        <v>55</v>
      </c>
      <c r="H719" s="3">
        <v>-12.085699999999999</v>
      </c>
      <c r="I719" s="3">
        <v>-77.040099999999995</v>
      </c>
    </row>
    <row r="720" spans="1:9" ht="15.75" customHeight="1" x14ac:dyDescent="0.25">
      <c r="A720" s="3">
        <v>20811988230</v>
      </c>
      <c r="B720" s="3" t="s">
        <v>1636</v>
      </c>
      <c r="C720" s="3" t="s">
        <v>1637</v>
      </c>
      <c r="D720" s="3" t="s">
        <v>26</v>
      </c>
      <c r="E720" s="3" t="s">
        <v>30</v>
      </c>
      <c r="F720" s="4">
        <v>45033</v>
      </c>
      <c r="G720" s="3" t="s">
        <v>63</v>
      </c>
      <c r="H720" s="3">
        <v>-12.0992</v>
      </c>
      <c r="I720" s="3">
        <v>-76.986000000000004</v>
      </c>
    </row>
    <row r="721" spans="1:9" ht="15.75" customHeight="1" x14ac:dyDescent="0.25">
      <c r="A721" s="3">
        <v>20966188231</v>
      </c>
      <c r="B721" s="3" t="s">
        <v>1638</v>
      </c>
      <c r="C721" s="3" t="s">
        <v>1639</v>
      </c>
      <c r="D721" s="3" t="s">
        <v>20</v>
      </c>
      <c r="E721" s="3" t="s">
        <v>30</v>
      </c>
      <c r="F721" s="4">
        <v>44522</v>
      </c>
      <c r="G721" s="3" t="s">
        <v>67</v>
      </c>
      <c r="H721" s="3">
        <v>-12.0383</v>
      </c>
      <c r="I721" s="3">
        <v>-77.124200000000002</v>
      </c>
    </row>
    <row r="722" spans="1:9" ht="15.75" customHeight="1" x14ac:dyDescent="0.25">
      <c r="A722" s="3">
        <v>20655188232</v>
      </c>
      <c r="B722" s="3" t="s">
        <v>1640</v>
      </c>
      <c r="C722" s="3" t="s">
        <v>1641</v>
      </c>
      <c r="D722" s="3" t="s">
        <v>11</v>
      </c>
      <c r="E722" s="3" t="s">
        <v>30</v>
      </c>
      <c r="F722" s="4">
        <v>44101</v>
      </c>
      <c r="G722" s="3" t="s">
        <v>55</v>
      </c>
      <c r="H722" s="3">
        <v>-12.0871</v>
      </c>
      <c r="I722" s="3">
        <v>-77.032799999999995</v>
      </c>
    </row>
    <row r="723" spans="1:9" ht="15.75" customHeight="1" x14ac:dyDescent="0.25">
      <c r="A723" s="3">
        <v>20777188233</v>
      </c>
      <c r="B723" s="3" t="s">
        <v>1642</v>
      </c>
      <c r="C723" s="3" t="s">
        <v>1643</v>
      </c>
      <c r="D723" s="3" t="s">
        <v>26</v>
      </c>
      <c r="E723" s="3" t="s">
        <v>30</v>
      </c>
      <c r="F723" s="4">
        <v>43599</v>
      </c>
      <c r="G723" s="3" t="s">
        <v>76</v>
      </c>
      <c r="H723" s="3">
        <v>-12.099500000000001</v>
      </c>
      <c r="I723" s="3">
        <v>-76.997699999999995</v>
      </c>
    </row>
    <row r="724" spans="1:9" ht="15.75" customHeight="1" x14ac:dyDescent="0.25">
      <c r="A724" s="3">
        <v>20833988234</v>
      </c>
      <c r="B724" s="3" t="s">
        <v>1644</v>
      </c>
      <c r="C724" s="3" t="s">
        <v>1645</v>
      </c>
      <c r="D724" s="3" t="s">
        <v>20</v>
      </c>
      <c r="E724" s="3" t="s">
        <v>30</v>
      </c>
      <c r="F724" s="4">
        <v>44789</v>
      </c>
      <c r="G724" s="3" t="s">
        <v>1456</v>
      </c>
      <c r="H724" s="3">
        <v>-12.0791</v>
      </c>
      <c r="I724" s="3">
        <v>-77.010111199999997</v>
      </c>
    </row>
    <row r="725" spans="1:9" ht="15.75" customHeight="1" x14ac:dyDescent="0.25">
      <c r="A725" s="3">
        <v>20977188236</v>
      </c>
      <c r="B725" s="3" t="s">
        <v>1646</v>
      </c>
      <c r="C725" s="3" t="s">
        <v>1647</v>
      </c>
      <c r="D725" s="3" t="s">
        <v>26</v>
      </c>
      <c r="E725" s="3" t="s">
        <v>30</v>
      </c>
      <c r="F725" s="4">
        <v>45220</v>
      </c>
      <c r="G725" s="3" t="s">
        <v>79</v>
      </c>
      <c r="H725" s="3">
        <v>-12.125</v>
      </c>
      <c r="I725" s="3">
        <v>-77.035899999999998</v>
      </c>
    </row>
    <row r="726" spans="1:9" ht="15.75" customHeight="1" x14ac:dyDescent="0.25">
      <c r="A726" s="3">
        <v>20855188237</v>
      </c>
      <c r="B726" s="3" t="s">
        <v>1648</v>
      </c>
      <c r="C726" s="3" t="s">
        <v>1649</v>
      </c>
      <c r="D726" s="3" t="s">
        <v>20</v>
      </c>
      <c r="E726" s="3" t="s">
        <v>30</v>
      </c>
      <c r="F726" s="4">
        <v>44727</v>
      </c>
      <c r="G726" s="3" t="s">
        <v>2034</v>
      </c>
      <c r="H726" s="3">
        <v>-12.091900000000001</v>
      </c>
      <c r="I726" s="3">
        <v>-77.070899999999995</v>
      </c>
    </row>
    <row r="727" spans="1:9" ht="15.75" customHeight="1" x14ac:dyDescent="0.25">
      <c r="A727" s="3">
        <v>20766188238</v>
      </c>
      <c r="B727" s="3" t="s">
        <v>1650</v>
      </c>
      <c r="C727" s="3" t="s">
        <v>1651</v>
      </c>
      <c r="D727" s="3" t="s">
        <v>26</v>
      </c>
      <c r="E727" s="3" t="s">
        <v>30</v>
      </c>
      <c r="F727" s="4">
        <v>43895</v>
      </c>
      <c r="G727" s="3" t="s">
        <v>86</v>
      </c>
      <c r="H727" s="3">
        <v>-12.116</v>
      </c>
      <c r="I727" s="3">
        <v>-77.020499999999998</v>
      </c>
    </row>
    <row r="728" spans="1:9" ht="15.75" customHeight="1" x14ac:dyDescent="0.25">
      <c r="A728" s="3">
        <v>20633988239</v>
      </c>
      <c r="B728" s="3" t="s">
        <v>1652</v>
      </c>
      <c r="C728" s="3" t="s">
        <v>1653</v>
      </c>
      <c r="D728" s="3" t="s">
        <v>11</v>
      </c>
      <c r="E728" s="3" t="s">
        <v>30</v>
      </c>
      <c r="F728" s="4">
        <v>43717</v>
      </c>
      <c r="G728" s="3" t="s">
        <v>73</v>
      </c>
      <c r="H728" s="3">
        <v>-12.057399999999999</v>
      </c>
      <c r="I728" s="3">
        <v>-77.071100000000001</v>
      </c>
    </row>
    <row r="729" spans="1:9" ht="15.75" customHeight="1" x14ac:dyDescent="0.25">
      <c r="A729" s="3">
        <v>20977188240</v>
      </c>
      <c r="B729" s="3" t="s">
        <v>1654</v>
      </c>
      <c r="C729" s="3" t="s">
        <v>1655</v>
      </c>
      <c r="D729" s="3" t="s">
        <v>20</v>
      </c>
      <c r="E729" s="3" t="s">
        <v>30</v>
      </c>
      <c r="F729" s="4">
        <v>45120</v>
      </c>
      <c r="G729" s="3" t="s">
        <v>67</v>
      </c>
      <c r="H729" s="3">
        <v>-12.0389</v>
      </c>
      <c r="I729" s="3">
        <v>-77.111699999999999</v>
      </c>
    </row>
    <row r="730" spans="1:9" ht="15.75" customHeight="1" x14ac:dyDescent="0.25">
      <c r="A730" s="3">
        <v>20655188242</v>
      </c>
      <c r="B730" s="3" t="s">
        <v>1656</v>
      </c>
      <c r="C730" s="3" t="s">
        <v>1657</v>
      </c>
      <c r="D730" s="3" t="s">
        <v>11</v>
      </c>
      <c r="E730" s="3" t="s">
        <v>30</v>
      </c>
      <c r="F730" s="4">
        <v>44173</v>
      </c>
      <c r="G730" s="3" t="s">
        <v>1342</v>
      </c>
      <c r="H730" s="3">
        <v>-12.071999999999999</v>
      </c>
      <c r="I730" s="3">
        <v>-77.053100000000001</v>
      </c>
    </row>
    <row r="731" spans="1:9" ht="15.75" customHeight="1" x14ac:dyDescent="0.25">
      <c r="A731" s="3">
        <v>20777188243</v>
      </c>
      <c r="B731" s="3" t="s">
        <v>1658</v>
      </c>
      <c r="C731" s="3" t="s">
        <v>1659</v>
      </c>
      <c r="D731" s="3" t="s">
        <v>20</v>
      </c>
      <c r="E731" s="3" t="s">
        <v>30</v>
      </c>
      <c r="F731" s="4">
        <v>45003</v>
      </c>
      <c r="G731" s="3" t="s">
        <v>1342</v>
      </c>
      <c r="H731" s="3">
        <v>-12.073499999999999</v>
      </c>
      <c r="I731" s="3">
        <v>-77.052000000000007</v>
      </c>
    </row>
    <row r="732" spans="1:9" ht="15.75" customHeight="1" x14ac:dyDescent="0.25">
      <c r="A732" s="3">
        <v>20566188245</v>
      </c>
      <c r="B732" s="3" t="s">
        <v>1660</v>
      </c>
      <c r="C732" s="3" t="s">
        <v>1661</v>
      </c>
      <c r="D732" s="3" t="s">
        <v>11</v>
      </c>
      <c r="E732" s="3" t="s">
        <v>30</v>
      </c>
      <c r="F732" s="4">
        <v>43511</v>
      </c>
      <c r="G732" s="3" t="s">
        <v>67</v>
      </c>
      <c r="H732" s="3">
        <v>-12.0465</v>
      </c>
      <c r="I732" s="3">
        <v>-77.111999999999995</v>
      </c>
    </row>
    <row r="733" spans="1:9" ht="15.75" customHeight="1" x14ac:dyDescent="0.25">
      <c r="A733" s="3">
        <v>20755188246</v>
      </c>
      <c r="B733" s="3" t="s">
        <v>1662</v>
      </c>
      <c r="C733" s="3" t="s">
        <v>1663</v>
      </c>
      <c r="D733" s="3" t="s">
        <v>20</v>
      </c>
      <c r="E733" s="3" t="s">
        <v>30</v>
      </c>
      <c r="F733" s="4">
        <v>44367</v>
      </c>
      <c r="G733" s="3" t="s">
        <v>1377</v>
      </c>
      <c r="H733" s="3">
        <v>-12.111000000000001</v>
      </c>
      <c r="I733" s="3">
        <v>-77.022000000000006</v>
      </c>
    </row>
    <row r="734" spans="1:9" ht="15.75" customHeight="1" x14ac:dyDescent="0.25">
      <c r="A734" s="3">
        <v>20977188247</v>
      </c>
      <c r="B734" s="3" t="s">
        <v>1664</v>
      </c>
      <c r="C734" s="3" t="s">
        <v>1665</v>
      </c>
      <c r="D734" s="3" t="s">
        <v>26</v>
      </c>
      <c r="E734" s="3" t="s">
        <v>30</v>
      </c>
      <c r="F734" s="4">
        <v>45191</v>
      </c>
      <c r="G734" s="3" t="s">
        <v>1353</v>
      </c>
      <c r="H734" s="3">
        <v>-12.1281</v>
      </c>
      <c r="I734" s="3">
        <v>-77.019900000000007</v>
      </c>
    </row>
    <row r="735" spans="1:9" ht="15.75" customHeight="1" x14ac:dyDescent="0.25">
      <c r="A735" s="3">
        <v>20955188241</v>
      </c>
      <c r="B735" s="3" t="s">
        <v>1666</v>
      </c>
      <c r="C735" s="3" t="s">
        <v>1667</v>
      </c>
      <c r="D735" s="3" t="s">
        <v>26</v>
      </c>
      <c r="E735" s="3" t="s">
        <v>30</v>
      </c>
      <c r="F735" s="4">
        <v>44495</v>
      </c>
      <c r="G735" s="3" t="s">
        <v>1328</v>
      </c>
      <c r="H735" s="3">
        <v>-12.081099999999999</v>
      </c>
      <c r="I735" s="3">
        <v>-76.944900000000004</v>
      </c>
    </row>
    <row r="736" spans="1:9" ht="15.75" customHeight="1" x14ac:dyDescent="0.25">
      <c r="A736" s="3">
        <v>20977199011</v>
      </c>
      <c r="B736" s="3" t="s">
        <v>1668</v>
      </c>
      <c r="C736" s="3" t="s">
        <v>1669</v>
      </c>
      <c r="D736" s="3" t="s">
        <v>20</v>
      </c>
      <c r="E736" s="3" t="s">
        <v>30</v>
      </c>
      <c r="F736" s="4">
        <v>44241</v>
      </c>
      <c r="G736" s="3" t="s">
        <v>879</v>
      </c>
      <c r="H736" s="3">
        <v>-12.078110000000001</v>
      </c>
      <c r="I736" s="3">
        <v>-77.084699999999998</v>
      </c>
    </row>
    <row r="737" spans="1:9" ht="15.75" customHeight="1" x14ac:dyDescent="0.25">
      <c r="A737" s="3">
        <v>20977199013</v>
      </c>
      <c r="B737" s="3" t="s">
        <v>1670</v>
      </c>
      <c r="C737" s="3" t="s">
        <v>1671</v>
      </c>
      <c r="D737" s="3" t="s">
        <v>26</v>
      </c>
      <c r="E737" s="3" t="s">
        <v>30</v>
      </c>
      <c r="F737" s="4">
        <v>44163</v>
      </c>
      <c r="G737" s="3" t="s">
        <v>871</v>
      </c>
      <c r="H737" s="3">
        <v>-12.096</v>
      </c>
      <c r="I737" s="3">
        <v>-77.036510000000007</v>
      </c>
    </row>
    <row r="738" spans="1:9" ht="15.75" customHeight="1" x14ac:dyDescent="0.25">
      <c r="A738" s="3">
        <v>20977199015</v>
      </c>
      <c r="B738" s="3" t="s">
        <v>1672</v>
      </c>
      <c r="C738" s="3" t="s">
        <v>1673</v>
      </c>
      <c r="D738" s="3" t="s">
        <v>11</v>
      </c>
      <c r="E738" s="3" t="s">
        <v>30</v>
      </c>
      <c r="F738" s="4">
        <v>44450</v>
      </c>
      <c r="G738" s="3" t="s">
        <v>978</v>
      </c>
      <c r="H738" s="3">
        <v>-11.9724</v>
      </c>
      <c r="I738" s="3">
        <v>-77.065100000000001</v>
      </c>
    </row>
    <row r="739" spans="1:9" ht="15.75" customHeight="1" x14ac:dyDescent="0.25">
      <c r="A739" s="3">
        <v>20977199016</v>
      </c>
      <c r="B739" s="3" t="s">
        <v>1674</v>
      </c>
      <c r="C739" s="3" t="s">
        <v>1675</v>
      </c>
      <c r="D739" s="3" t="s">
        <v>26</v>
      </c>
      <c r="E739" s="3" t="s">
        <v>30</v>
      </c>
      <c r="F739" s="4">
        <v>44001</v>
      </c>
      <c r="G739" s="3" t="s">
        <v>893</v>
      </c>
      <c r="H739" s="3">
        <v>-12.1632</v>
      </c>
      <c r="I739" s="3">
        <v>-77.013999999999996</v>
      </c>
    </row>
    <row r="740" spans="1:9" ht="15.75" customHeight="1" x14ac:dyDescent="0.25">
      <c r="A740" s="3">
        <v>20977199018</v>
      </c>
      <c r="B740" s="3" t="s">
        <v>1676</v>
      </c>
      <c r="C740" s="3" t="s">
        <v>1677</v>
      </c>
      <c r="D740" s="3" t="s">
        <v>11</v>
      </c>
      <c r="E740" s="3" t="s">
        <v>30</v>
      </c>
      <c r="F740" s="4">
        <v>45148</v>
      </c>
      <c r="G740" s="3" t="s">
        <v>879</v>
      </c>
      <c r="H740" s="3">
        <v>-12.0784</v>
      </c>
      <c r="I740" s="3">
        <v>-77.083200000000005</v>
      </c>
    </row>
    <row r="741" spans="1:9" ht="15.75" customHeight="1" x14ac:dyDescent="0.25">
      <c r="A741" s="3">
        <v>20977199019</v>
      </c>
      <c r="B741" s="3" t="s">
        <v>1678</v>
      </c>
      <c r="C741" s="3" t="s">
        <v>1679</v>
      </c>
      <c r="D741" s="3" t="s">
        <v>26</v>
      </c>
      <c r="E741" s="3" t="s">
        <v>30</v>
      </c>
      <c r="F741" s="4">
        <v>44535</v>
      </c>
      <c r="G741" s="3" t="s">
        <v>872</v>
      </c>
      <c r="H741" s="3">
        <v>-12.0733</v>
      </c>
      <c r="I741" s="3">
        <v>-77.055499999999995</v>
      </c>
    </row>
    <row r="742" spans="1:9" ht="15.75" customHeight="1" x14ac:dyDescent="0.25">
      <c r="A742" s="3">
        <v>20977199020</v>
      </c>
      <c r="B742" s="3" t="s">
        <v>1680</v>
      </c>
      <c r="C742" s="3" t="s">
        <v>1681</v>
      </c>
      <c r="D742" s="3" t="s">
        <v>20</v>
      </c>
      <c r="E742" s="3" t="s">
        <v>16</v>
      </c>
      <c r="F742" s="4">
        <v>43730</v>
      </c>
      <c r="G742" s="3" t="s">
        <v>875</v>
      </c>
      <c r="H742" s="3">
        <v>-12.117800000000001</v>
      </c>
      <c r="I742" s="3">
        <v>-77.028099999999995</v>
      </c>
    </row>
    <row r="743" spans="1:9" ht="15.75" customHeight="1" x14ac:dyDescent="0.25">
      <c r="A743" s="3">
        <v>20977199021</v>
      </c>
      <c r="B743" s="3" t="s">
        <v>1682</v>
      </c>
      <c r="C743" s="3" t="s">
        <v>1683</v>
      </c>
      <c r="D743" s="3" t="s">
        <v>11</v>
      </c>
      <c r="E743" s="3" t="s">
        <v>30</v>
      </c>
      <c r="F743" s="4">
        <v>45004</v>
      </c>
      <c r="G743" s="3" t="s">
        <v>73</v>
      </c>
      <c r="H743" s="3">
        <v>-12.045999999999999</v>
      </c>
      <c r="I743" s="3">
        <v>-77.05</v>
      </c>
    </row>
    <row r="744" spans="1:9" ht="15.75" customHeight="1" x14ac:dyDescent="0.25">
      <c r="A744" s="3">
        <v>20977199022</v>
      </c>
      <c r="B744" s="3" t="s">
        <v>1684</v>
      </c>
      <c r="C744" s="3" t="s">
        <v>1685</v>
      </c>
      <c r="D744" s="3" t="s">
        <v>26</v>
      </c>
      <c r="E744" s="3" t="s">
        <v>30</v>
      </c>
      <c r="F744" s="4">
        <v>44106</v>
      </c>
      <c r="G744" s="3" t="s">
        <v>889</v>
      </c>
      <c r="H744" s="3">
        <v>-12.0101</v>
      </c>
      <c r="I744" s="3">
        <v>-77.061099999999996</v>
      </c>
    </row>
    <row r="745" spans="1:9" ht="15.75" customHeight="1" x14ac:dyDescent="0.25">
      <c r="A745" s="3">
        <v>20977199023</v>
      </c>
      <c r="B745" s="3" t="s">
        <v>1686</v>
      </c>
      <c r="C745" s="3" t="s">
        <v>1687</v>
      </c>
      <c r="D745" s="3" t="s">
        <v>20</v>
      </c>
      <c r="E745" s="3" t="s">
        <v>30</v>
      </c>
      <c r="F745" s="4">
        <v>44578</v>
      </c>
      <c r="G745" s="3" t="s">
        <v>63</v>
      </c>
      <c r="H745" s="3">
        <v>-12.148099999999999</v>
      </c>
      <c r="I745" s="3">
        <v>-77.010099999999994</v>
      </c>
    </row>
    <row r="746" spans="1:9" ht="15.75" customHeight="1" x14ac:dyDescent="0.25">
      <c r="A746" s="3">
        <v>20977199024</v>
      </c>
      <c r="B746" s="3" t="s">
        <v>1688</v>
      </c>
      <c r="C746" s="3" t="s">
        <v>1689</v>
      </c>
      <c r="D746" s="3" t="s">
        <v>11</v>
      </c>
      <c r="E746" s="3" t="s">
        <v>30</v>
      </c>
      <c r="F746" s="4">
        <v>43773</v>
      </c>
      <c r="G746" s="3" t="s">
        <v>872</v>
      </c>
      <c r="H746" s="3">
        <v>-12.078099999999999</v>
      </c>
      <c r="I746" s="3">
        <v>-77.054900000000004</v>
      </c>
    </row>
    <row r="747" spans="1:9" ht="15.75" customHeight="1" x14ac:dyDescent="0.25">
      <c r="A747" s="3">
        <v>20977199025</v>
      </c>
      <c r="B747" s="3" t="s">
        <v>1690</v>
      </c>
      <c r="C747" s="3" t="s">
        <v>1691</v>
      </c>
      <c r="D747" s="3" t="s">
        <v>26</v>
      </c>
      <c r="E747" s="3" t="s">
        <v>30</v>
      </c>
      <c r="F747" s="4">
        <v>43917</v>
      </c>
      <c r="G747" s="3" t="s">
        <v>893</v>
      </c>
      <c r="H747" s="3">
        <v>-12.1652</v>
      </c>
      <c r="I747" s="3">
        <v>-77.016099999999994</v>
      </c>
    </row>
    <row r="748" spans="1:9" ht="15.75" customHeight="1" x14ac:dyDescent="0.25">
      <c r="A748" s="3">
        <v>20977199026</v>
      </c>
      <c r="B748" s="3" t="s">
        <v>1692</v>
      </c>
      <c r="C748" s="3" t="s">
        <v>1693</v>
      </c>
      <c r="D748" s="3" t="s">
        <v>20</v>
      </c>
      <c r="E748" s="3" t="s">
        <v>30</v>
      </c>
      <c r="F748" s="4">
        <v>44405</v>
      </c>
      <c r="G748" s="3" t="s">
        <v>67</v>
      </c>
      <c r="H748" s="3">
        <v>-12.0461112</v>
      </c>
      <c r="I748" s="3">
        <v>-77.118300000000005</v>
      </c>
    </row>
    <row r="749" spans="1:9" ht="15.75" customHeight="1" x14ac:dyDescent="0.25">
      <c r="A749" s="3">
        <v>20977199027</v>
      </c>
      <c r="B749" s="3" t="s">
        <v>1694</v>
      </c>
      <c r="C749" s="3" t="s">
        <v>1695</v>
      </c>
      <c r="D749" s="3" t="s">
        <v>11</v>
      </c>
      <c r="E749" s="3" t="s">
        <v>30</v>
      </c>
      <c r="F749" s="4">
        <v>44815</v>
      </c>
      <c r="G749" s="3" t="s">
        <v>879</v>
      </c>
      <c r="H749" s="3">
        <v>-12.074</v>
      </c>
      <c r="I749" s="3">
        <v>-77.082899999999995</v>
      </c>
    </row>
    <row r="750" spans="1:9" ht="15.75" customHeight="1" x14ac:dyDescent="0.25">
      <c r="A750" s="3">
        <v>20977199028</v>
      </c>
      <c r="B750" s="3" t="s">
        <v>1696</v>
      </c>
      <c r="C750" s="3" t="s">
        <v>1697</v>
      </c>
      <c r="D750" s="3" t="s">
        <v>26</v>
      </c>
      <c r="E750" s="3" t="s">
        <v>30</v>
      </c>
      <c r="F750" s="4">
        <v>45066</v>
      </c>
      <c r="G750" s="3" t="s">
        <v>875</v>
      </c>
      <c r="H750" s="3">
        <v>-12.119</v>
      </c>
      <c r="I750" s="3">
        <v>-77.024000000000001</v>
      </c>
    </row>
    <row r="751" spans="1:9" ht="15.75" customHeight="1" x14ac:dyDescent="0.25">
      <c r="A751" s="3">
        <v>20977199029</v>
      </c>
      <c r="B751" s="3" t="s">
        <v>1698</v>
      </c>
      <c r="C751" s="3" t="s">
        <v>1699</v>
      </c>
      <c r="D751" s="3" t="s">
        <v>20</v>
      </c>
      <c r="E751" s="3" t="s">
        <v>30</v>
      </c>
      <c r="F751" s="4">
        <v>44295</v>
      </c>
      <c r="G751" s="3" t="s">
        <v>978</v>
      </c>
      <c r="H751" s="3">
        <v>-11.972899999999999</v>
      </c>
      <c r="I751" s="3">
        <v>-77.064999999999998</v>
      </c>
    </row>
    <row r="752" spans="1:9" ht="15.75" customHeight="1" x14ac:dyDescent="0.25">
      <c r="A752" s="3">
        <v>20977199031</v>
      </c>
      <c r="B752" s="3" t="s">
        <v>1700</v>
      </c>
      <c r="C752" s="3" t="s">
        <v>1701</v>
      </c>
      <c r="D752" s="3" t="s">
        <v>26</v>
      </c>
      <c r="E752" s="3" t="s">
        <v>16</v>
      </c>
      <c r="F752" s="4">
        <v>44909</v>
      </c>
      <c r="G752" s="3" t="s">
        <v>893</v>
      </c>
      <c r="H752" s="3">
        <v>-12.163500000000001</v>
      </c>
      <c r="I752" s="3">
        <v>-77.013800000000003</v>
      </c>
    </row>
    <row r="753" spans="1:9" ht="15.75" customHeight="1" x14ac:dyDescent="0.25">
      <c r="A753" s="3">
        <v>20977199032</v>
      </c>
      <c r="B753" s="3" t="s">
        <v>1702</v>
      </c>
      <c r="C753" s="3" t="s">
        <v>1703</v>
      </c>
      <c r="D753" s="3" t="s">
        <v>20</v>
      </c>
      <c r="E753" s="3" t="s">
        <v>30</v>
      </c>
      <c r="F753" s="4">
        <v>45188</v>
      </c>
      <c r="G753" s="3" t="s">
        <v>67</v>
      </c>
      <c r="H753" s="3">
        <v>-12.0466</v>
      </c>
      <c r="I753" s="3">
        <v>-77.108099999999993</v>
      </c>
    </row>
    <row r="754" spans="1:9" ht="15.75" customHeight="1" x14ac:dyDescent="0.25">
      <c r="A754" s="3">
        <v>20977199033</v>
      </c>
      <c r="B754" s="3" t="s">
        <v>1704</v>
      </c>
      <c r="C754" s="3" t="s">
        <v>1705</v>
      </c>
      <c r="D754" s="3" t="s">
        <v>11</v>
      </c>
      <c r="E754" s="3" t="s">
        <v>30</v>
      </c>
      <c r="F754" s="4">
        <v>44423</v>
      </c>
      <c r="G754" s="3" t="s">
        <v>875</v>
      </c>
      <c r="H754" s="3">
        <v>-12.1159</v>
      </c>
      <c r="I754" s="3">
        <v>-77.0291</v>
      </c>
    </row>
    <row r="755" spans="1:9" ht="15.75" customHeight="1" x14ac:dyDescent="0.25">
      <c r="A755" s="3">
        <v>20977199034</v>
      </c>
      <c r="B755" s="3" t="s">
        <v>1706</v>
      </c>
      <c r="C755" s="3" t="s">
        <v>1707</v>
      </c>
      <c r="D755" s="3" t="s">
        <v>26</v>
      </c>
      <c r="E755" s="3" t="s">
        <v>30</v>
      </c>
      <c r="F755" s="4">
        <v>43902</v>
      </c>
      <c r="G755" s="3" t="s">
        <v>871</v>
      </c>
      <c r="H755" s="3">
        <v>-12.097099999999999</v>
      </c>
      <c r="I755" s="3">
        <v>-77.037199999999999</v>
      </c>
    </row>
    <row r="756" spans="1:9" ht="15.75" customHeight="1" x14ac:dyDescent="0.25">
      <c r="A756" s="3">
        <v>20977199035</v>
      </c>
      <c r="B756" s="3" t="s">
        <v>1708</v>
      </c>
      <c r="C756" s="3" t="s">
        <v>1709</v>
      </c>
      <c r="D756" s="3" t="s">
        <v>20</v>
      </c>
      <c r="E756" s="3" t="s">
        <v>30</v>
      </c>
      <c r="F756" s="4">
        <v>44952</v>
      </c>
      <c r="G756" s="3" t="s">
        <v>73</v>
      </c>
      <c r="H756" s="3">
        <v>-12.0448</v>
      </c>
      <c r="I756" s="3">
        <v>-77.042000000000002</v>
      </c>
    </row>
    <row r="757" spans="1:9" ht="15.75" customHeight="1" x14ac:dyDescent="0.25">
      <c r="A757" s="3">
        <v>20977199036</v>
      </c>
      <c r="B757" s="3" t="s">
        <v>1710</v>
      </c>
      <c r="C757" s="3" t="s">
        <v>1711</v>
      </c>
      <c r="D757" s="3" t="s">
        <v>11</v>
      </c>
      <c r="E757" s="3" t="s">
        <v>30</v>
      </c>
      <c r="F757" s="4">
        <v>44745</v>
      </c>
      <c r="G757" s="3" t="s">
        <v>42</v>
      </c>
      <c r="H757" s="3">
        <v>-12.0909</v>
      </c>
      <c r="I757" s="3">
        <v>-77.068100000000001</v>
      </c>
    </row>
    <row r="758" spans="1:9" ht="15.75" customHeight="1" x14ac:dyDescent="0.25">
      <c r="A758" s="3">
        <v>20977199037</v>
      </c>
      <c r="B758" s="3" t="s">
        <v>1712</v>
      </c>
      <c r="C758" s="3" t="s">
        <v>1713</v>
      </c>
      <c r="D758" s="3" t="s">
        <v>26</v>
      </c>
      <c r="E758" s="3" t="s">
        <v>30</v>
      </c>
      <c r="F758" s="4">
        <v>44345</v>
      </c>
      <c r="G758" s="3" t="s">
        <v>67</v>
      </c>
      <c r="H758" s="3">
        <v>-12.045500000000001</v>
      </c>
      <c r="I758" s="3">
        <v>-77.104410000000001</v>
      </c>
    </row>
    <row r="759" spans="1:9" ht="15.75" customHeight="1" x14ac:dyDescent="0.25">
      <c r="A759" s="3">
        <v>20977199038</v>
      </c>
      <c r="B759" s="3" t="s">
        <v>1714</v>
      </c>
      <c r="C759" s="3" t="s">
        <v>1715</v>
      </c>
      <c r="D759" s="3" t="s">
        <v>20</v>
      </c>
      <c r="E759" s="3" t="s">
        <v>30</v>
      </c>
      <c r="F759" s="4">
        <v>43878</v>
      </c>
      <c r="G759" s="3" t="s">
        <v>889</v>
      </c>
      <c r="H759" s="3">
        <v>-12.008900000000001</v>
      </c>
      <c r="I759" s="3">
        <v>-77.061300000000003</v>
      </c>
    </row>
    <row r="760" spans="1:9" ht="15.75" customHeight="1" x14ac:dyDescent="0.25">
      <c r="A760" s="3">
        <v>20977199040</v>
      </c>
      <c r="B760" s="3" t="s">
        <v>1716</v>
      </c>
      <c r="C760" s="3" t="s">
        <v>1717</v>
      </c>
      <c r="D760" s="3" t="s">
        <v>26</v>
      </c>
      <c r="E760" s="3" t="s">
        <v>30</v>
      </c>
      <c r="F760" s="4">
        <v>44226</v>
      </c>
      <c r="G760" s="3" t="s">
        <v>879</v>
      </c>
      <c r="H760" s="3">
        <v>-12.072900000000001</v>
      </c>
      <c r="I760" s="3">
        <v>-77.081999999999994</v>
      </c>
    </row>
    <row r="761" spans="1:9" ht="15.75" customHeight="1" x14ac:dyDescent="0.25">
      <c r="A761" s="3">
        <v>20977200001</v>
      </c>
      <c r="B761" s="3" t="s">
        <v>1718</v>
      </c>
      <c r="C761" s="3" t="s">
        <v>1719</v>
      </c>
      <c r="D761" s="3" t="s">
        <v>20</v>
      </c>
      <c r="E761" s="3" t="s">
        <v>30</v>
      </c>
      <c r="F761" s="4">
        <v>44814</v>
      </c>
      <c r="G761" s="3" t="s">
        <v>1248</v>
      </c>
      <c r="H761" s="3">
        <v>-12.104100000000001</v>
      </c>
      <c r="I761" s="3">
        <v>-77.034999999999997</v>
      </c>
    </row>
    <row r="762" spans="1:9" ht="15.75" customHeight="1" x14ac:dyDescent="0.25">
      <c r="A762" s="3">
        <v>20977200002</v>
      </c>
      <c r="B762" s="3" t="s">
        <v>1720</v>
      </c>
      <c r="C762" s="3" t="s">
        <v>1721</v>
      </c>
      <c r="D762" s="3" t="s">
        <v>20</v>
      </c>
      <c r="E762" s="3" t="s">
        <v>30</v>
      </c>
      <c r="F762" s="4">
        <v>44503</v>
      </c>
      <c r="G762" s="3" t="s">
        <v>1237</v>
      </c>
      <c r="H762" s="3">
        <v>-12.105278</v>
      </c>
      <c r="I762" s="3">
        <v>-77.024444000000003</v>
      </c>
    </row>
    <row r="763" spans="1:9" ht="15.75" customHeight="1" x14ac:dyDescent="0.25">
      <c r="A763" s="3">
        <v>20977200003</v>
      </c>
      <c r="B763" s="3" t="s">
        <v>1722</v>
      </c>
      <c r="C763" s="3" t="s">
        <v>1723</v>
      </c>
      <c r="D763" s="3" t="s">
        <v>20</v>
      </c>
      <c r="E763" s="3" t="s">
        <v>30</v>
      </c>
      <c r="F763" s="4">
        <v>43997</v>
      </c>
      <c r="G763" s="3" t="s">
        <v>73</v>
      </c>
      <c r="H763" s="3">
        <v>-12.048056000000001</v>
      </c>
      <c r="I763" s="3">
        <v>-77.031389000000004</v>
      </c>
    </row>
    <row r="764" spans="1:9" ht="15.75" customHeight="1" x14ac:dyDescent="0.25">
      <c r="A764" s="3">
        <v>20977200004</v>
      </c>
      <c r="B764" s="3" t="s">
        <v>1724</v>
      </c>
      <c r="C764" s="3" t="s">
        <v>1725</v>
      </c>
      <c r="D764" s="3" t="s">
        <v>20</v>
      </c>
      <c r="E764" s="3" t="s">
        <v>30</v>
      </c>
      <c r="F764" s="4">
        <v>44245</v>
      </c>
      <c r="G764" s="3" t="s">
        <v>67</v>
      </c>
      <c r="H764" s="3">
        <v>-12.049721999999999</v>
      </c>
      <c r="I764" s="3">
        <v>-77.113056</v>
      </c>
    </row>
    <row r="765" spans="1:9" ht="15.75" customHeight="1" x14ac:dyDescent="0.25">
      <c r="A765" s="3">
        <v>20977200005</v>
      </c>
      <c r="B765" s="3" t="s">
        <v>1726</v>
      </c>
      <c r="C765" s="3" t="s">
        <v>1727</v>
      </c>
      <c r="D765" s="3" t="s">
        <v>20</v>
      </c>
      <c r="E765" s="3" t="s">
        <v>30</v>
      </c>
      <c r="F765" s="4">
        <v>44104</v>
      </c>
      <c r="G765" s="3" t="s">
        <v>1245</v>
      </c>
      <c r="H765" s="3">
        <v>-12.078056</v>
      </c>
      <c r="I765" s="3">
        <v>-77.090277999999998</v>
      </c>
    </row>
    <row r="766" spans="1:9" ht="15.75" customHeight="1" x14ac:dyDescent="0.25">
      <c r="A766" s="3">
        <v>20977200006</v>
      </c>
      <c r="B766" s="3" t="s">
        <v>1728</v>
      </c>
      <c r="C766" s="3" t="s">
        <v>1729</v>
      </c>
      <c r="D766" s="3" t="s">
        <v>20</v>
      </c>
      <c r="E766" s="3" t="s">
        <v>30</v>
      </c>
      <c r="F766" s="4">
        <v>44660</v>
      </c>
      <c r="G766" s="3" t="s">
        <v>22</v>
      </c>
      <c r="H766" s="3">
        <v>-12.016389</v>
      </c>
      <c r="I766" s="3">
        <v>-77.008055999999996</v>
      </c>
    </row>
    <row r="767" spans="1:9" ht="15.75" customHeight="1" x14ac:dyDescent="0.25">
      <c r="A767" s="3">
        <v>20977200007</v>
      </c>
      <c r="B767" s="3" t="s">
        <v>1730</v>
      </c>
      <c r="C767" s="3" t="s">
        <v>1731</v>
      </c>
      <c r="D767" s="3" t="s">
        <v>20</v>
      </c>
      <c r="E767" s="3" t="s">
        <v>30</v>
      </c>
      <c r="F767" s="4">
        <v>43635</v>
      </c>
      <c r="G767" s="3" t="s">
        <v>1267</v>
      </c>
      <c r="H767" s="3">
        <v>-12.109166999999999</v>
      </c>
      <c r="I767" s="3">
        <v>-77.030833000000001</v>
      </c>
    </row>
    <row r="768" spans="1:9" ht="15.75" customHeight="1" x14ac:dyDescent="0.25">
      <c r="A768" s="3">
        <v>20977200008</v>
      </c>
      <c r="B768" s="3" t="s">
        <v>1732</v>
      </c>
      <c r="C768" s="3" t="s">
        <v>1733</v>
      </c>
      <c r="D768" s="3" t="s">
        <v>20</v>
      </c>
      <c r="E768" s="3" t="s">
        <v>30</v>
      </c>
      <c r="F768" s="4">
        <v>44208</v>
      </c>
      <c r="G768" s="3" t="s">
        <v>1255</v>
      </c>
      <c r="H768" s="3">
        <v>-11.948055999999999</v>
      </c>
      <c r="I768" s="3">
        <v>-77.080278000000007</v>
      </c>
    </row>
    <row r="769" spans="1:9" ht="15.75" customHeight="1" x14ac:dyDescent="0.25">
      <c r="A769" s="3">
        <v>20977200009</v>
      </c>
      <c r="B769" s="3" t="s">
        <v>1734</v>
      </c>
      <c r="C769" s="3" t="s">
        <v>1735</v>
      </c>
      <c r="D769" s="3" t="s">
        <v>20</v>
      </c>
      <c r="E769" s="3" t="s">
        <v>30</v>
      </c>
      <c r="F769" s="4">
        <v>44176</v>
      </c>
      <c r="G769" s="3" t="s">
        <v>1237</v>
      </c>
      <c r="H769" s="3">
        <v>-12.108333</v>
      </c>
      <c r="I769" s="3">
        <v>-77.011388999999994</v>
      </c>
    </row>
    <row r="770" spans="1:9" ht="15.75" customHeight="1" x14ac:dyDescent="0.25">
      <c r="A770" s="3">
        <v>20977200010</v>
      </c>
      <c r="B770" s="3" t="s">
        <v>1736</v>
      </c>
      <c r="C770" s="3" t="s">
        <v>1737</v>
      </c>
      <c r="D770" s="3" t="s">
        <v>20</v>
      </c>
      <c r="E770" s="3" t="s">
        <v>30</v>
      </c>
      <c r="F770" s="4">
        <v>44790</v>
      </c>
      <c r="G770" s="3" t="s">
        <v>63</v>
      </c>
      <c r="H770" s="3">
        <v>-12.115278</v>
      </c>
      <c r="I770" s="3">
        <v>-77.001666999999998</v>
      </c>
    </row>
    <row r="771" spans="1:9" ht="15.75" customHeight="1" x14ac:dyDescent="0.25">
      <c r="A771" s="3">
        <v>20977200011</v>
      </c>
      <c r="B771" s="3" t="s">
        <v>1738</v>
      </c>
      <c r="C771" s="3" t="s">
        <v>1739</v>
      </c>
      <c r="D771" s="3" t="s">
        <v>20</v>
      </c>
      <c r="E771" s="3" t="s">
        <v>30</v>
      </c>
      <c r="F771" s="4">
        <v>44506</v>
      </c>
      <c r="G771" s="3" t="s">
        <v>67</v>
      </c>
      <c r="H771" s="3">
        <v>-12.049167000000001</v>
      </c>
      <c r="I771" s="3">
        <v>-77.110277999999994</v>
      </c>
    </row>
    <row r="772" spans="1:9" ht="15.75" customHeight="1" x14ac:dyDescent="0.25">
      <c r="A772" s="3">
        <v>20977200012</v>
      </c>
      <c r="B772" s="3" t="s">
        <v>1740</v>
      </c>
      <c r="C772" s="3" t="s">
        <v>1741</v>
      </c>
      <c r="D772" s="3" t="s">
        <v>20</v>
      </c>
      <c r="E772" s="3" t="s">
        <v>30</v>
      </c>
      <c r="F772" s="4">
        <v>45097</v>
      </c>
      <c r="G772" s="3" t="s">
        <v>844</v>
      </c>
      <c r="H772" s="3">
        <v>-12.072778</v>
      </c>
      <c r="I772" s="3">
        <v>-77.048610999999994</v>
      </c>
    </row>
    <row r="773" spans="1:9" ht="15.75" customHeight="1" x14ac:dyDescent="0.25">
      <c r="A773" s="3">
        <v>20977200013</v>
      </c>
      <c r="B773" s="3" t="s">
        <v>1742</v>
      </c>
      <c r="C773" s="3" t="s">
        <v>1743</v>
      </c>
      <c r="D773" s="3" t="s">
        <v>20</v>
      </c>
      <c r="E773" s="3" t="s">
        <v>30</v>
      </c>
      <c r="F773" s="4">
        <v>43891</v>
      </c>
      <c r="G773" s="3" t="s">
        <v>1233</v>
      </c>
      <c r="H773" s="3">
        <v>-12.092222</v>
      </c>
      <c r="I773" s="3">
        <v>-77.001667100000006</v>
      </c>
    </row>
    <row r="774" spans="1:9" ht="15.75" customHeight="1" x14ac:dyDescent="0.25">
      <c r="A774" s="3">
        <v>20977200014</v>
      </c>
      <c r="B774" s="3" t="s">
        <v>1744</v>
      </c>
      <c r="C774" s="3" t="s">
        <v>1745</v>
      </c>
      <c r="D774" s="3" t="s">
        <v>20</v>
      </c>
      <c r="E774" s="3" t="s">
        <v>30</v>
      </c>
      <c r="F774" s="4">
        <v>44890</v>
      </c>
      <c r="G774" s="3" t="s">
        <v>42</v>
      </c>
      <c r="H774" s="3">
        <v>-12.088889</v>
      </c>
      <c r="I774" s="3">
        <v>-77.068055999999999</v>
      </c>
    </row>
    <row r="775" spans="1:9" ht="15.75" customHeight="1" x14ac:dyDescent="0.25">
      <c r="A775" s="3">
        <v>20977200015</v>
      </c>
      <c r="B775" s="3" t="s">
        <v>1746</v>
      </c>
      <c r="C775" s="3" t="s">
        <v>1747</v>
      </c>
      <c r="D775" s="3" t="s">
        <v>20</v>
      </c>
      <c r="E775" s="3" t="s">
        <v>16</v>
      </c>
      <c r="F775" s="4">
        <v>44336</v>
      </c>
      <c r="G775" s="3" t="s">
        <v>2035</v>
      </c>
      <c r="H775" s="3">
        <v>-12.166111000000001</v>
      </c>
      <c r="I775" s="3">
        <v>-77.007221999999999</v>
      </c>
    </row>
    <row r="776" spans="1:9" ht="15.75" customHeight="1" x14ac:dyDescent="0.25">
      <c r="A776" s="3">
        <v>20977200016</v>
      </c>
      <c r="B776" s="3" t="s">
        <v>1748</v>
      </c>
      <c r="C776" s="3" t="s">
        <v>1749</v>
      </c>
      <c r="D776" s="3" t="s">
        <v>20</v>
      </c>
      <c r="E776" s="3" t="s">
        <v>30</v>
      </c>
      <c r="F776" s="4">
        <v>44481</v>
      </c>
      <c r="G776" s="3" t="s">
        <v>1750</v>
      </c>
      <c r="H776" s="3">
        <v>-12.047777999999999</v>
      </c>
      <c r="I776" s="3">
        <v>-77.003056000000001</v>
      </c>
    </row>
    <row r="777" spans="1:9" ht="15.75" customHeight="1" x14ac:dyDescent="0.25">
      <c r="A777" s="3">
        <v>20977200017</v>
      </c>
      <c r="B777" s="3" t="s">
        <v>1751</v>
      </c>
      <c r="C777" s="3" t="s">
        <v>1752</v>
      </c>
      <c r="D777" s="3" t="s">
        <v>20</v>
      </c>
      <c r="E777" s="3" t="s">
        <v>30</v>
      </c>
      <c r="F777" s="4">
        <v>43972</v>
      </c>
      <c r="G777" s="3" t="s">
        <v>22</v>
      </c>
      <c r="H777" s="3">
        <v>-12.011666999999999</v>
      </c>
      <c r="I777" s="3">
        <v>-77.006388999999999</v>
      </c>
    </row>
    <row r="778" spans="1:9" ht="15.75" customHeight="1" x14ac:dyDescent="0.25">
      <c r="A778" s="3">
        <v>20977200019</v>
      </c>
      <c r="B778" s="3" t="s">
        <v>1753</v>
      </c>
      <c r="C778" s="3" t="s">
        <v>1754</v>
      </c>
      <c r="D778" s="3" t="s">
        <v>20</v>
      </c>
      <c r="E778" s="3" t="s">
        <v>30</v>
      </c>
      <c r="F778" s="4">
        <v>44654</v>
      </c>
      <c r="G778" s="3" t="s">
        <v>1300</v>
      </c>
      <c r="H778" s="3">
        <v>-12.078333000000001</v>
      </c>
      <c r="I778" s="3">
        <v>-76.938889000000003</v>
      </c>
    </row>
    <row r="779" spans="1:9" ht="15.75" customHeight="1" x14ac:dyDescent="0.25">
      <c r="A779" s="3">
        <v>20977200020</v>
      </c>
      <c r="B779" s="3" t="s">
        <v>1755</v>
      </c>
      <c r="C779" s="3" t="s">
        <v>1756</v>
      </c>
      <c r="D779" s="3" t="s">
        <v>20</v>
      </c>
      <c r="E779" s="3" t="s">
        <v>30</v>
      </c>
      <c r="F779" s="4">
        <v>44967</v>
      </c>
      <c r="G779" s="3" t="s">
        <v>31</v>
      </c>
      <c r="H779" s="3">
        <v>-12.060278</v>
      </c>
      <c r="I779" s="3">
        <v>-76.929167000000007</v>
      </c>
    </row>
    <row r="780" spans="1:9" ht="15.75" customHeight="1" x14ac:dyDescent="0.25">
      <c r="A780" s="3">
        <v>20977200021</v>
      </c>
      <c r="B780" s="3" t="s">
        <v>1757</v>
      </c>
      <c r="C780" s="3" t="s">
        <v>1758</v>
      </c>
      <c r="D780" s="3" t="s">
        <v>20</v>
      </c>
      <c r="E780" s="3" t="s">
        <v>30</v>
      </c>
      <c r="F780" s="4">
        <v>44071</v>
      </c>
      <c r="G780" s="3" t="s">
        <v>1300</v>
      </c>
      <c r="H780" s="3">
        <v>-12.073611</v>
      </c>
      <c r="I780" s="3">
        <v>-76.938889099999997</v>
      </c>
    </row>
    <row r="781" spans="1:9" ht="15.75" customHeight="1" x14ac:dyDescent="0.25">
      <c r="A781" s="3">
        <v>20977200022</v>
      </c>
      <c r="B781" s="3" t="s">
        <v>1759</v>
      </c>
      <c r="C781" s="3" t="s">
        <v>1760</v>
      </c>
      <c r="D781" s="3" t="s">
        <v>20</v>
      </c>
      <c r="E781" s="3" t="s">
        <v>30</v>
      </c>
      <c r="F781" s="4">
        <v>44269</v>
      </c>
      <c r="G781" s="3" t="s">
        <v>1761</v>
      </c>
      <c r="H781" s="3">
        <v>-11.996943999999999</v>
      </c>
      <c r="I781" s="3">
        <v>-77.057777999999999</v>
      </c>
    </row>
    <row r="782" spans="1:9" ht="15.75" customHeight="1" x14ac:dyDescent="0.25">
      <c r="A782" s="3">
        <v>20977200023</v>
      </c>
      <c r="B782" s="3" t="s">
        <v>1762</v>
      </c>
      <c r="C782" s="3" t="s">
        <v>1763</v>
      </c>
      <c r="D782" s="3" t="s">
        <v>20</v>
      </c>
      <c r="E782" s="3" t="s">
        <v>30</v>
      </c>
      <c r="F782" s="4">
        <v>43506</v>
      </c>
      <c r="G782" s="3" t="s">
        <v>73</v>
      </c>
      <c r="H782" s="3">
        <v>-12.046111</v>
      </c>
      <c r="I782" s="3">
        <v>-77.032777999999993</v>
      </c>
    </row>
    <row r="783" spans="1:9" ht="15.75" customHeight="1" x14ac:dyDescent="0.25">
      <c r="A783" s="3">
        <v>20977200024</v>
      </c>
      <c r="B783" s="3" t="s">
        <v>1764</v>
      </c>
      <c r="C783" s="3" t="s">
        <v>1765</v>
      </c>
      <c r="D783" s="3" t="s">
        <v>20</v>
      </c>
      <c r="E783" s="3" t="s">
        <v>30</v>
      </c>
      <c r="F783" s="4">
        <v>44622</v>
      </c>
      <c r="G783" s="3" t="s">
        <v>889</v>
      </c>
      <c r="H783" s="3">
        <v>-11.995556000000001</v>
      </c>
      <c r="I783" s="3">
        <v>-77.073888999999994</v>
      </c>
    </row>
    <row r="784" spans="1:9" ht="15.75" customHeight="1" x14ac:dyDescent="0.25">
      <c r="A784" s="3">
        <v>20977200025</v>
      </c>
      <c r="B784" s="3" t="s">
        <v>1766</v>
      </c>
      <c r="C784" s="3" t="s">
        <v>1767</v>
      </c>
      <c r="D784" s="3" t="s">
        <v>20</v>
      </c>
      <c r="E784" s="3" t="s">
        <v>30</v>
      </c>
      <c r="F784" s="4">
        <v>44377</v>
      </c>
      <c r="G784" s="3" t="s">
        <v>2035</v>
      </c>
      <c r="H784" s="3">
        <v>-12.160556</v>
      </c>
      <c r="I784" s="3">
        <v>-77.004166999999995</v>
      </c>
    </row>
    <row r="785" spans="1:9" ht="15.75" customHeight="1" x14ac:dyDescent="0.25">
      <c r="A785" s="3">
        <v>20977200026</v>
      </c>
      <c r="B785" s="3" t="s">
        <v>1768</v>
      </c>
      <c r="C785" s="3" t="s">
        <v>1769</v>
      </c>
      <c r="D785" s="3" t="s">
        <v>20</v>
      </c>
      <c r="E785" s="3" t="s">
        <v>30</v>
      </c>
      <c r="F785" s="4">
        <v>43577</v>
      </c>
      <c r="G785" s="3" t="s">
        <v>73</v>
      </c>
      <c r="H785" s="3">
        <v>-12.056388999999999</v>
      </c>
      <c r="I785" s="3">
        <v>-77.035832999999997</v>
      </c>
    </row>
    <row r="786" spans="1:9" ht="15.75" customHeight="1" x14ac:dyDescent="0.25">
      <c r="A786" s="3">
        <v>20977200027</v>
      </c>
      <c r="B786" s="3" t="s">
        <v>1770</v>
      </c>
      <c r="C786" s="3" t="s">
        <v>1771</v>
      </c>
      <c r="D786" s="3" t="s">
        <v>20</v>
      </c>
      <c r="E786" s="3" t="s">
        <v>30</v>
      </c>
      <c r="F786" s="4">
        <v>43849</v>
      </c>
      <c r="G786" s="3" t="s">
        <v>1260</v>
      </c>
      <c r="H786" s="3">
        <v>-12.072222</v>
      </c>
      <c r="I786" s="3">
        <v>-77.067778000000004</v>
      </c>
    </row>
    <row r="787" spans="1:9" ht="15.75" customHeight="1" x14ac:dyDescent="0.25">
      <c r="A787" s="3">
        <v>20977200028</v>
      </c>
      <c r="B787" s="3" t="s">
        <v>1772</v>
      </c>
      <c r="C787" s="3" t="s">
        <v>1773</v>
      </c>
      <c r="D787" s="3" t="s">
        <v>20</v>
      </c>
      <c r="E787" s="3" t="s">
        <v>30</v>
      </c>
      <c r="F787" s="4">
        <v>44447</v>
      </c>
      <c r="G787" s="3" t="s">
        <v>67</v>
      </c>
      <c r="H787" s="3">
        <v>-12.041111000000001</v>
      </c>
      <c r="I787" s="3">
        <v>-77.115278000000004</v>
      </c>
    </row>
    <row r="788" spans="1:9" ht="15.75" customHeight="1" x14ac:dyDescent="0.25">
      <c r="A788" s="3">
        <v>20977200029</v>
      </c>
      <c r="B788" s="3" t="s">
        <v>1774</v>
      </c>
      <c r="C788" s="3" t="s">
        <v>1775</v>
      </c>
      <c r="D788" s="3" t="s">
        <v>20</v>
      </c>
      <c r="E788" s="3" t="s">
        <v>30</v>
      </c>
      <c r="F788" s="4">
        <v>44586</v>
      </c>
      <c r="G788" s="3" t="s">
        <v>63</v>
      </c>
      <c r="H788" s="3">
        <v>-12.144722</v>
      </c>
      <c r="I788" s="3">
        <v>-77.001943999999995</v>
      </c>
    </row>
    <row r="789" spans="1:9" ht="15.75" customHeight="1" x14ac:dyDescent="0.25">
      <c r="A789" s="3">
        <v>20977200030</v>
      </c>
      <c r="B789" s="3" t="s">
        <v>1776</v>
      </c>
      <c r="C789" s="3" t="s">
        <v>1777</v>
      </c>
      <c r="D789" s="3" t="s">
        <v>20</v>
      </c>
      <c r="E789" s="3" t="s">
        <v>30</v>
      </c>
      <c r="F789" s="4">
        <v>44116</v>
      </c>
      <c r="G789" s="3" t="s">
        <v>1248</v>
      </c>
      <c r="H789" s="3">
        <v>-12.113056</v>
      </c>
      <c r="I789" s="3">
        <v>-77.032222000000004</v>
      </c>
    </row>
    <row r="790" spans="1:9" ht="15.75" customHeight="1" x14ac:dyDescent="0.25">
      <c r="A790" s="3">
        <v>20977200031</v>
      </c>
      <c r="B790" s="3" t="s">
        <v>1778</v>
      </c>
      <c r="C790" s="3" t="s">
        <v>1779</v>
      </c>
      <c r="D790" s="3" t="s">
        <v>20</v>
      </c>
      <c r="E790" s="3" t="s">
        <v>30</v>
      </c>
      <c r="F790" s="4">
        <v>44235</v>
      </c>
      <c r="G790" s="3" t="s">
        <v>31</v>
      </c>
      <c r="H790" s="3">
        <v>-12.043889</v>
      </c>
      <c r="I790" s="3">
        <v>-76.921110999999996</v>
      </c>
    </row>
    <row r="791" spans="1:9" ht="15.75" customHeight="1" x14ac:dyDescent="0.25">
      <c r="A791" s="3">
        <v>20977200032</v>
      </c>
      <c r="B791" s="3" t="s">
        <v>1780</v>
      </c>
      <c r="C791" s="3" t="s">
        <v>1781</v>
      </c>
      <c r="D791" s="3" t="s">
        <v>20</v>
      </c>
      <c r="E791" s="3" t="s">
        <v>30</v>
      </c>
      <c r="F791" s="4">
        <v>43634</v>
      </c>
      <c r="G791" s="3" t="s">
        <v>63</v>
      </c>
      <c r="H791" s="3">
        <v>-12.155277999999999</v>
      </c>
      <c r="I791" s="3">
        <v>-76.987222000000003</v>
      </c>
    </row>
    <row r="792" spans="1:9" ht="15.75" customHeight="1" x14ac:dyDescent="0.25">
      <c r="A792" s="3">
        <v>20977200034</v>
      </c>
      <c r="B792" s="3" t="s">
        <v>1782</v>
      </c>
      <c r="C792" s="3" t="s">
        <v>1783</v>
      </c>
      <c r="D792" s="3" t="s">
        <v>20</v>
      </c>
      <c r="E792" s="3" t="s">
        <v>30</v>
      </c>
      <c r="F792" s="4">
        <v>44021</v>
      </c>
      <c r="G792" s="3" t="s">
        <v>42</v>
      </c>
      <c r="H792" s="3">
        <v>-12.090111</v>
      </c>
      <c r="I792" s="3">
        <v>-77.066111000000006</v>
      </c>
    </row>
    <row r="793" spans="1:9" ht="15.75" customHeight="1" x14ac:dyDescent="0.25">
      <c r="A793" s="3">
        <v>20977200035</v>
      </c>
      <c r="B793" s="3" t="s">
        <v>1784</v>
      </c>
      <c r="C793" s="3" t="s">
        <v>1785</v>
      </c>
      <c r="D793" s="3" t="s">
        <v>20</v>
      </c>
      <c r="E793" s="3" t="s">
        <v>30</v>
      </c>
      <c r="F793" s="4">
        <v>44542</v>
      </c>
      <c r="G793" s="3" t="s">
        <v>1233</v>
      </c>
      <c r="H793" s="3">
        <v>-12.097611000000001</v>
      </c>
      <c r="I793" s="3">
        <v>-76.999167</v>
      </c>
    </row>
    <row r="794" spans="1:9" ht="15.75" customHeight="1" x14ac:dyDescent="0.25">
      <c r="A794" s="3">
        <v>20977200036</v>
      </c>
      <c r="B794" s="3" t="s">
        <v>1786</v>
      </c>
      <c r="C794" s="3" t="s">
        <v>1787</v>
      </c>
      <c r="D794" s="3" t="s">
        <v>20</v>
      </c>
      <c r="E794" s="3" t="s">
        <v>30</v>
      </c>
      <c r="F794" s="4">
        <v>44715</v>
      </c>
      <c r="G794" s="3" t="s">
        <v>63</v>
      </c>
      <c r="H794" s="3">
        <v>-12.145</v>
      </c>
      <c r="I794" s="3">
        <v>-76.986666999999997</v>
      </c>
    </row>
    <row r="795" spans="1:9" ht="15.75" customHeight="1" x14ac:dyDescent="0.25">
      <c r="A795" s="3">
        <v>20977200037</v>
      </c>
      <c r="B795" s="3" t="s">
        <v>1788</v>
      </c>
      <c r="C795" s="3" t="s">
        <v>1789</v>
      </c>
      <c r="D795" s="3" t="s">
        <v>20</v>
      </c>
      <c r="E795" s="3" t="s">
        <v>30</v>
      </c>
      <c r="F795" s="4">
        <v>44974</v>
      </c>
      <c r="G795" s="3" t="s">
        <v>94</v>
      </c>
      <c r="H795" s="3">
        <v>-12.075556000000001</v>
      </c>
      <c r="I795" s="3">
        <v>-77.084166999999994</v>
      </c>
    </row>
    <row r="796" spans="1:9" ht="15.75" customHeight="1" x14ac:dyDescent="0.25">
      <c r="A796" s="3">
        <v>20977200038</v>
      </c>
      <c r="B796" s="3" t="s">
        <v>1790</v>
      </c>
      <c r="C796" s="3" t="s">
        <v>1791</v>
      </c>
      <c r="D796" s="3" t="s">
        <v>20</v>
      </c>
      <c r="E796" s="3" t="s">
        <v>30</v>
      </c>
      <c r="F796" s="4">
        <v>43959</v>
      </c>
      <c r="G796" s="3" t="s">
        <v>79</v>
      </c>
      <c r="H796" s="3">
        <v>-12.117000000000001</v>
      </c>
      <c r="I796" s="3">
        <v>-77.036111000000005</v>
      </c>
    </row>
    <row r="797" spans="1:9" ht="15.75" customHeight="1" x14ac:dyDescent="0.25">
      <c r="A797" s="3">
        <v>20977200039</v>
      </c>
      <c r="B797" s="3" t="s">
        <v>1792</v>
      </c>
      <c r="C797" s="3" t="s">
        <v>1793</v>
      </c>
      <c r="D797" s="3" t="s">
        <v>20</v>
      </c>
      <c r="E797" s="3" t="s">
        <v>30</v>
      </c>
      <c r="F797" s="4">
        <v>44393</v>
      </c>
      <c r="G797" s="3" t="s">
        <v>1750</v>
      </c>
      <c r="H797" s="3">
        <v>-12.039889000000001</v>
      </c>
      <c r="I797" s="3">
        <v>-76.999110999999999</v>
      </c>
    </row>
    <row r="798" spans="1:9" ht="15.75" customHeight="1" x14ac:dyDescent="0.25">
      <c r="A798" s="3">
        <v>20977200040</v>
      </c>
      <c r="B798" s="3" t="s">
        <v>1794</v>
      </c>
      <c r="C798" s="3" t="s">
        <v>1795</v>
      </c>
      <c r="D798" s="3" t="s">
        <v>20</v>
      </c>
      <c r="E798" s="3" t="s">
        <v>30</v>
      </c>
      <c r="F798" s="4">
        <v>44853</v>
      </c>
      <c r="G798" s="3" t="s">
        <v>79</v>
      </c>
      <c r="H798" s="3">
        <v>-12.11</v>
      </c>
      <c r="I798" s="3">
        <v>-77.042056000000002</v>
      </c>
    </row>
    <row r="799" spans="1:9" ht="15.75" customHeight="1" x14ac:dyDescent="0.25">
      <c r="A799" s="3">
        <v>20977200042</v>
      </c>
      <c r="B799" s="3" t="s">
        <v>1796</v>
      </c>
      <c r="C799" s="3" t="s">
        <v>1797</v>
      </c>
      <c r="D799" s="3" t="s">
        <v>20</v>
      </c>
      <c r="E799" s="3" t="s">
        <v>30</v>
      </c>
      <c r="F799" s="4">
        <v>37104</v>
      </c>
      <c r="G799" s="3" t="s">
        <v>37</v>
      </c>
      <c r="H799" s="3">
        <v>-12.108110999999999</v>
      </c>
      <c r="I799" s="3">
        <v>-77.030500000000004</v>
      </c>
    </row>
    <row r="800" spans="1:9" ht="15.75" customHeight="1" x14ac:dyDescent="0.25">
      <c r="A800" s="3">
        <v>20977200043</v>
      </c>
      <c r="B800" s="3" t="s">
        <v>1798</v>
      </c>
      <c r="C800" s="3" t="s">
        <v>1799</v>
      </c>
      <c r="D800" s="3" t="s">
        <v>20</v>
      </c>
      <c r="E800" s="3" t="s">
        <v>30</v>
      </c>
      <c r="F800" s="4">
        <v>43895</v>
      </c>
      <c r="G800" s="3" t="s">
        <v>94</v>
      </c>
      <c r="H800" s="3">
        <v>-12.074111</v>
      </c>
      <c r="I800" s="3">
        <v>-77.091110999999998</v>
      </c>
    </row>
    <row r="801" spans="1:9" ht="15.75" customHeight="1" x14ac:dyDescent="0.25">
      <c r="A801" s="3">
        <v>20977200044</v>
      </c>
      <c r="B801" s="3" t="s">
        <v>1800</v>
      </c>
      <c r="C801" s="3" t="s">
        <v>1801</v>
      </c>
      <c r="D801" s="3" t="s">
        <v>20</v>
      </c>
      <c r="E801" s="3" t="s">
        <v>30</v>
      </c>
      <c r="F801" s="4">
        <v>43762</v>
      </c>
      <c r="G801" s="3" t="s">
        <v>67</v>
      </c>
      <c r="H801" s="3">
        <v>-12.044</v>
      </c>
      <c r="I801" s="3">
        <v>-77.113</v>
      </c>
    </row>
    <row r="802" spans="1:9" ht="15.75" customHeight="1" x14ac:dyDescent="0.25">
      <c r="A802" s="3">
        <v>20977200045</v>
      </c>
      <c r="B802" s="3" t="s">
        <v>1802</v>
      </c>
      <c r="C802" s="3" t="s">
        <v>1803</v>
      </c>
      <c r="D802" s="3" t="s">
        <v>20</v>
      </c>
      <c r="E802" s="3" t="s">
        <v>30</v>
      </c>
      <c r="F802" s="4">
        <v>40147</v>
      </c>
      <c r="G802" s="3" t="s">
        <v>94</v>
      </c>
      <c r="H802" s="3">
        <v>-12.076833000000001</v>
      </c>
      <c r="I802" s="3">
        <v>-77.082389000000006</v>
      </c>
    </row>
    <row r="803" spans="1:9" ht="15.75" customHeight="1" x14ac:dyDescent="0.25">
      <c r="A803" s="3">
        <v>20977200046</v>
      </c>
      <c r="B803" s="3" t="s">
        <v>1804</v>
      </c>
      <c r="C803" s="3" t="s">
        <v>1805</v>
      </c>
      <c r="D803" s="3" t="s">
        <v>20</v>
      </c>
      <c r="E803" s="3" t="s">
        <v>30</v>
      </c>
      <c r="F803" s="4">
        <v>42181</v>
      </c>
      <c r="G803" s="3" t="s">
        <v>31</v>
      </c>
      <c r="H803" s="3">
        <v>-12.029</v>
      </c>
      <c r="I803" s="3">
        <v>-76.952055999999999</v>
      </c>
    </row>
    <row r="804" spans="1:9" ht="15.75" customHeight="1" x14ac:dyDescent="0.25">
      <c r="A804" s="3">
        <v>20977200047</v>
      </c>
      <c r="B804" s="3" t="s">
        <v>1806</v>
      </c>
      <c r="C804" s="3" t="s">
        <v>1807</v>
      </c>
      <c r="D804" s="3" t="s">
        <v>20</v>
      </c>
      <c r="E804" s="3" t="s">
        <v>16</v>
      </c>
      <c r="F804" s="4">
        <v>42282</v>
      </c>
      <c r="G804" s="3" t="s">
        <v>889</v>
      </c>
      <c r="H804" s="3">
        <v>-11.994999999999999</v>
      </c>
      <c r="I804" s="3">
        <v>-77.081000000000003</v>
      </c>
    </row>
    <row r="805" spans="1:9" ht="15.75" customHeight="1" x14ac:dyDescent="0.25">
      <c r="A805" s="3">
        <v>20977200048</v>
      </c>
      <c r="B805" s="3" t="s">
        <v>1808</v>
      </c>
      <c r="C805" s="3" t="s">
        <v>1809</v>
      </c>
      <c r="D805" s="3" t="s">
        <v>20</v>
      </c>
      <c r="E805" s="3" t="s">
        <v>30</v>
      </c>
      <c r="F805" s="4">
        <v>44967</v>
      </c>
      <c r="G805" s="3" t="s">
        <v>79</v>
      </c>
      <c r="H805" s="3">
        <v>-12.1191</v>
      </c>
      <c r="I805" s="3">
        <v>-77.028333000000003</v>
      </c>
    </row>
    <row r="806" spans="1:9" ht="15.75" customHeight="1" x14ac:dyDescent="0.25">
      <c r="A806" s="3">
        <v>20977200049</v>
      </c>
      <c r="B806" s="3" t="s">
        <v>1810</v>
      </c>
      <c r="C806" s="3" t="s">
        <v>1811</v>
      </c>
      <c r="D806" s="3" t="s">
        <v>20</v>
      </c>
      <c r="E806" s="3" t="s">
        <v>30</v>
      </c>
      <c r="F806" s="4">
        <v>43326</v>
      </c>
      <c r="G806" s="3" t="s">
        <v>889</v>
      </c>
      <c r="H806" s="3">
        <v>-12.004778</v>
      </c>
      <c r="I806" s="3">
        <v>-77.061389000000005</v>
      </c>
    </row>
    <row r="807" spans="1:9" ht="15.75" customHeight="1" x14ac:dyDescent="0.25">
      <c r="A807" s="3">
        <v>20977200050</v>
      </c>
      <c r="B807" s="3" t="s">
        <v>1812</v>
      </c>
      <c r="C807" s="3" t="s">
        <v>1813</v>
      </c>
      <c r="D807" s="3" t="s">
        <v>20</v>
      </c>
      <c r="E807" s="3" t="s">
        <v>30</v>
      </c>
      <c r="F807" s="4">
        <v>41365</v>
      </c>
      <c r="G807" s="3" t="s">
        <v>67</v>
      </c>
      <c r="H807" s="3">
        <v>-12.057</v>
      </c>
      <c r="I807" s="3">
        <v>-77.112055999999995</v>
      </c>
    </row>
    <row r="808" spans="1:9" ht="15.75" customHeight="1" x14ac:dyDescent="0.25">
      <c r="A808" s="3">
        <v>20977200051</v>
      </c>
      <c r="B808" s="3" t="s">
        <v>1814</v>
      </c>
      <c r="C808" s="3" t="s">
        <v>1815</v>
      </c>
      <c r="D808" s="3" t="s">
        <v>20</v>
      </c>
      <c r="E808" s="3" t="s">
        <v>30</v>
      </c>
      <c r="F808" s="4">
        <v>42195</v>
      </c>
      <c r="G808" s="3" t="s">
        <v>94</v>
      </c>
      <c r="H808" s="3">
        <v>-12.08</v>
      </c>
      <c r="I808" s="3">
        <v>-77.084500000000006</v>
      </c>
    </row>
    <row r="809" spans="1:9" ht="15.75" customHeight="1" x14ac:dyDescent="0.25">
      <c r="A809" s="3">
        <v>20977200052</v>
      </c>
      <c r="B809" s="3" t="s">
        <v>1816</v>
      </c>
      <c r="C809" s="3" t="s">
        <v>1817</v>
      </c>
      <c r="D809" s="3" t="s">
        <v>20</v>
      </c>
      <c r="E809" s="3" t="s">
        <v>30</v>
      </c>
      <c r="F809" s="4">
        <v>44442</v>
      </c>
      <c r="G809" s="3" t="s">
        <v>94</v>
      </c>
      <c r="H809" s="3">
        <v>-12.081</v>
      </c>
      <c r="I809" s="3">
        <v>-77.082999999999998</v>
      </c>
    </row>
    <row r="810" spans="1:9" ht="15.75" customHeight="1" x14ac:dyDescent="0.25">
      <c r="A810" s="3">
        <v>20554416773</v>
      </c>
      <c r="B810" s="3" t="s">
        <v>1818</v>
      </c>
      <c r="C810" s="3" t="s">
        <v>1819</v>
      </c>
      <c r="D810" s="3" t="s">
        <v>26</v>
      </c>
      <c r="E810" s="3" t="s">
        <v>30</v>
      </c>
      <c r="F810" s="4">
        <v>41523</v>
      </c>
      <c r="G810" s="3" t="s">
        <v>978</v>
      </c>
      <c r="H810" s="3">
        <v>-11.973056</v>
      </c>
      <c r="I810" s="3">
        <v>-77.069166999999993</v>
      </c>
    </row>
    <row r="811" spans="1:9" ht="15.75" customHeight="1" x14ac:dyDescent="0.25">
      <c r="A811" s="3">
        <v>20603061277</v>
      </c>
      <c r="B811" s="3" t="s">
        <v>1820</v>
      </c>
      <c r="C811" s="3" t="s">
        <v>1821</v>
      </c>
      <c r="D811" s="3" t="s">
        <v>11</v>
      </c>
      <c r="E811" s="3" t="s">
        <v>30</v>
      </c>
      <c r="F811" s="4">
        <v>44162</v>
      </c>
      <c r="G811" s="3" t="s">
        <v>67</v>
      </c>
      <c r="H811" s="3">
        <v>-12.063000000000001</v>
      </c>
      <c r="I811" s="3">
        <v>-77.093333000000001</v>
      </c>
    </row>
    <row r="812" spans="1:9" ht="15.75" customHeight="1" x14ac:dyDescent="0.25">
      <c r="A812" s="3">
        <v>20556163538</v>
      </c>
      <c r="B812" s="3" t="s">
        <v>1822</v>
      </c>
      <c r="C812" s="3" t="s">
        <v>1823</v>
      </c>
      <c r="D812" s="3" t="s">
        <v>20</v>
      </c>
      <c r="E812" s="3" t="s">
        <v>30</v>
      </c>
      <c r="F812" s="4">
        <v>41659</v>
      </c>
      <c r="G812" s="3" t="s">
        <v>889</v>
      </c>
      <c r="H812" s="3">
        <v>-12.0025</v>
      </c>
      <c r="I812" s="3">
        <v>-77.080111000000002</v>
      </c>
    </row>
    <row r="813" spans="1:9" ht="15.75" customHeight="1" x14ac:dyDescent="0.25">
      <c r="A813" s="3">
        <v>20600981707</v>
      </c>
      <c r="B813" s="3" t="s">
        <v>1824</v>
      </c>
      <c r="C813" s="3" t="s">
        <v>1825</v>
      </c>
      <c r="D813" s="3" t="s">
        <v>11</v>
      </c>
      <c r="E813" s="3" t="s">
        <v>30</v>
      </c>
      <c r="F813" s="4">
        <v>42403</v>
      </c>
      <c r="G813" s="3" t="s">
        <v>879</v>
      </c>
      <c r="H813" s="3">
        <v>-12.074999999999999</v>
      </c>
      <c r="I813" s="3">
        <v>-77.083500000000001</v>
      </c>
    </row>
    <row r="814" spans="1:9" ht="15.75" customHeight="1" x14ac:dyDescent="0.25">
      <c r="A814" s="3">
        <v>20609784882</v>
      </c>
      <c r="B814" s="3" t="s">
        <v>1826</v>
      </c>
      <c r="C814" s="3" t="s">
        <v>1827</v>
      </c>
      <c r="D814" s="3" t="s">
        <v>20</v>
      </c>
      <c r="E814" s="3" t="s">
        <v>16</v>
      </c>
      <c r="F814" s="4">
        <v>44470</v>
      </c>
      <c r="G814" s="3" t="s">
        <v>975</v>
      </c>
      <c r="H814" s="3">
        <v>-11.945456</v>
      </c>
      <c r="I814" s="3">
        <v>-77.055122999999995</v>
      </c>
    </row>
    <row r="815" spans="1:9" ht="15.75" customHeight="1" x14ac:dyDescent="0.25">
      <c r="A815" s="3">
        <v>20312239117</v>
      </c>
      <c r="B815" s="3" t="s">
        <v>1828</v>
      </c>
      <c r="C815" s="3" t="s">
        <v>1829</v>
      </c>
      <c r="D815" s="3" t="s">
        <v>20</v>
      </c>
      <c r="E815" s="3" t="s">
        <v>30</v>
      </c>
      <c r="F815" s="4">
        <v>35100</v>
      </c>
      <c r="G815" s="3" t="s">
        <v>67</v>
      </c>
      <c r="H815" s="3">
        <v>-12.024167</v>
      </c>
      <c r="I815" s="3">
        <v>-77.106110999999999</v>
      </c>
    </row>
    <row r="816" spans="1:9" ht="15.75" customHeight="1" x14ac:dyDescent="0.25">
      <c r="A816" s="3">
        <v>20523634115</v>
      </c>
      <c r="B816" s="3" t="s">
        <v>1833</v>
      </c>
      <c r="C816" s="3" t="s">
        <v>1834</v>
      </c>
      <c r="D816" s="3" t="s">
        <v>20</v>
      </c>
      <c r="E816" s="3" t="s">
        <v>30</v>
      </c>
      <c r="F816" s="4">
        <v>44150</v>
      </c>
      <c r="G816" s="3" t="s">
        <v>872</v>
      </c>
      <c r="H816" s="3">
        <v>-12.07511</v>
      </c>
      <c r="I816" s="3">
        <v>-77.055000000000007</v>
      </c>
    </row>
    <row r="817" spans="1:9" ht="15.75" customHeight="1" x14ac:dyDescent="0.25">
      <c r="A817" s="3">
        <v>20523634116</v>
      </c>
      <c r="B817" s="3" t="s">
        <v>1835</v>
      </c>
      <c r="C817" s="3" t="s">
        <v>1836</v>
      </c>
      <c r="D817" s="3" t="s">
        <v>20</v>
      </c>
      <c r="E817" s="3" t="s">
        <v>30</v>
      </c>
      <c r="F817" s="4">
        <v>44285</v>
      </c>
      <c r="G817" s="3" t="s">
        <v>893</v>
      </c>
      <c r="H817" s="3">
        <v>-12.163</v>
      </c>
      <c r="I817" s="3">
        <v>-77.014110000000002</v>
      </c>
    </row>
    <row r="818" spans="1:9" ht="15.75" customHeight="1" x14ac:dyDescent="0.25">
      <c r="A818" s="3">
        <v>20523634117</v>
      </c>
      <c r="B818" s="3" t="s">
        <v>1837</v>
      </c>
      <c r="C818" s="3" t="s">
        <v>1838</v>
      </c>
      <c r="D818" s="3" t="s">
        <v>20</v>
      </c>
      <c r="E818" s="3" t="s">
        <v>30</v>
      </c>
      <c r="F818" s="4">
        <v>45053</v>
      </c>
      <c r="G818" s="3" t="s">
        <v>73</v>
      </c>
      <c r="H818" s="3">
        <v>-12.05</v>
      </c>
      <c r="I818" s="3">
        <v>-77.045000000000002</v>
      </c>
    </row>
    <row r="819" spans="1:9" ht="15.75" customHeight="1" x14ac:dyDescent="0.25">
      <c r="A819" s="3">
        <v>20523634118</v>
      </c>
      <c r="B819" s="3" t="s">
        <v>1839</v>
      </c>
      <c r="C819" s="3" t="s">
        <v>1840</v>
      </c>
      <c r="D819" s="3" t="s">
        <v>20</v>
      </c>
      <c r="E819" s="3" t="s">
        <v>30</v>
      </c>
      <c r="F819" s="4">
        <v>44764</v>
      </c>
      <c r="G819" s="3" t="s">
        <v>875</v>
      </c>
      <c r="H819" s="3">
        <v>-12.119778</v>
      </c>
      <c r="I819" s="3">
        <v>-77.027889000000002</v>
      </c>
    </row>
    <row r="820" spans="1:9" ht="15.75" customHeight="1" x14ac:dyDescent="0.25">
      <c r="A820" s="3">
        <v>20523634119</v>
      </c>
      <c r="B820" s="3" t="s">
        <v>1841</v>
      </c>
      <c r="C820" s="3" t="s">
        <v>1842</v>
      </c>
      <c r="D820" s="3" t="s">
        <v>20</v>
      </c>
      <c r="E820" s="3" t="s">
        <v>30</v>
      </c>
      <c r="F820" s="4">
        <v>44422</v>
      </c>
      <c r="G820" s="3" t="s">
        <v>871</v>
      </c>
      <c r="H820" s="3">
        <v>-12.0975</v>
      </c>
      <c r="I820" s="3">
        <v>-77.036000000000001</v>
      </c>
    </row>
    <row r="821" spans="1:9" ht="15.75" customHeight="1" x14ac:dyDescent="0.25">
      <c r="A821" s="3">
        <v>20523634120</v>
      </c>
      <c r="B821" s="3" t="s">
        <v>1843</v>
      </c>
      <c r="C821" s="3" t="s">
        <v>1844</v>
      </c>
      <c r="D821" s="3" t="s">
        <v>20</v>
      </c>
      <c r="E821" s="3" t="s">
        <v>30</v>
      </c>
      <c r="F821" s="4">
        <v>44170</v>
      </c>
      <c r="G821" s="3" t="s">
        <v>890</v>
      </c>
      <c r="H821" s="3">
        <v>-12.084</v>
      </c>
      <c r="I821" s="3">
        <v>-77.036500000000004</v>
      </c>
    </row>
    <row r="822" spans="1:9" ht="15.75" customHeight="1" x14ac:dyDescent="0.25">
      <c r="A822" s="3">
        <v>20523634121</v>
      </c>
      <c r="B822" s="3" t="s">
        <v>1845</v>
      </c>
      <c r="C822" s="3" t="s">
        <v>1846</v>
      </c>
      <c r="D822" s="3" t="s">
        <v>20</v>
      </c>
      <c r="E822" s="3" t="s">
        <v>30</v>
      </c>
      <c r="F822" s="4">
        <v>44995</v>
      </c>
      <c r="G822" s="3" t="s">
        <v>893</v>
      </c>
      <c r="H822" s="3">
        <v>-12.163389</v>
      </c>
      <c r="I822" s="3">
        <v>-77.013610999999997</v>
      </c>
    </row>
    <row r="823" spans="1:9" ht="15.75" customHeight="1" x14ac:dyDescent="0.25">
      <c r="A823" s="3">
        <v>20624231047</v>
      </c>
      <c r="B823" s="3" t="s">
        <v>1847</v>
      </c>
      <c r="C823" s="3" t="s">
        <v>1848</v>
      </c>
      <c r="D823" s="3" t="s">
        <v>20</v>
      </c>
      <c r="E823" s="3" t="s">
        <v>30</v>
      </c>
      <c r="F823" s="4">
        <v>44907</v>
      </c>
      <c r="G823" s="3" t="s">
        <v>978</v>
      </c>
      <c r="H823" s="3">
        <v>-11.972222</v>
      </c>
      <c r="I823" s="3">
        <v>-77.070166999999998</v>
      </c>
    </row>
    <row r="824" spans="1:9" ht="15.75" customHeight="1" x14ac:dyDescent="0.25">
      <c r="A824" s="3">
        <v>20624231048</v>
      </c>
      <c r="B824" s="3" t="s">
        <v>1849</v>
      </c>
      <c r="C824" s="3" t="s">
        <v>1850</v>
      </c>
      <c r="D824" s="3" t="s">
        <v>11</v>
      </c>
      <c r="E824" s="3" t="s">
        <v>30</v>
      </c>
      <c r="F824" s="4">
        <v>44979</v>
      </c>
      <c r="G824" s="3" t="s">
        <v>67</v>
      </c>
      <c r="H824" s="3">
        <v>-12.054</v>
      </c>
      <c r="I824" s="3">
        <v>-77.129166999999995</v>
      </c>
    </row>
    <row r="825" spans="1:9" ht="15.75" customHeight="1" x14ac:dyDescent="0.25">
      <c r="A825" s="3">
        <v>20624231049</v>
      </c>
      <c r="B825" s="3" t="s">
        <v>1851</v>
      </c>
      <c r="C825" s="3" t="s">
        <v>1852</v>
      </c>
      <c r="D825" s="3" t="s">
        <v>20</v>
      </c>
      <c r="E825" s="3" t="s">
        <v>30</v>
      </c>
      <c r="F825" s="4">
        <v>44473</v>
      </c>
      <c r="G825" s="3" t="s">
        <v>875</v>
      </c>
      <c r="H825" s="3">
        <v>-12.118499999999999</v>
      </c>
      <c r="I825" s="3">
        <v>-77.025389000000004</v>
      </c>
    </row>
    <row r="826" spans="1:9" ht="15.75" customHeight="1" x14ac:dyDescent="0.25">
      <c r="A826" s="3">
        <v>20624231050</v>
      </c>
      <c r="B826" s="3" t="s">
        <v>1853</v>
      </c>
      <c r="C826" s="3" t="s">
        <v>1854</v>
      </c>
      <c r="D826" s="3" t="s">
        <v>20</v>
      </c>
      <c r="E826" s="3" t="s">
        <v>30</v>
      </c>
      <c r="F826" s="4">
        <v>43938</v>
      </c>
      <c r="G826" s="3" t="s">
        <v>879</v>
      </c>
      <c r="H826" s="3">
        <v>-12.0755</v>
      </c>
      <c r="I826" s="3">
        <v>-77.087999999999994</v>
      </c>
    </row>
    <row r="827" spans="1:9" ht="15.75" customHeight="1" x14ac:dyDescent="0.25">
      <c r="A827" s="3">
        <v>20624231051</v>
      </c>
      <c r="B827" s="3" t="s">
        <v>1855</v>
      </c>
      <c r="C827" s="3" t="s">
        <v>1856</v>
      </c>
      <c r="D827" s="3" t="s">
        <v>20</v>
      </c>
      <c r="E827" s="3" t="s">
        <v>30</v>
      </c>
      <c r="F827" s="4">
        <v>44781</v>
      </c>
      <c r="G827" s="3" t="s">
        <v>1832</v>
      </c>
      <c r="H827" s="3">
        <v>-12.015833000000001</v>
      </c>
      <c r="I827" s="3">
        <v>-76.998778000000001</v>
      </c>
    </row>
    <row r="828" spans="1:9" ht="15.75" customHeight="1" x14ac:dyDescent="0.25">
      <c r="A828" s="3">
        <v>20624231052</v>
      </c>
      <c r="B828" s="3" t="s">
        <v>1857</v>
      </c>
      <c r="C828" s="3" t="s">
        <v>1858</v>
      </c>
      <c r="D828" s="3" t="s">
        <v>20</v>
      </c>
      <c r="E828" s="3" t="s">
        <v>30</v>
      </c>
      <c r="F828" s="4">
        <v>44649</v>
      </c>
      <c r="G828" s="3" t="s">
        <v>42</v>
      </c>
      <c r="H828" s="3">
        <v>-12.093999999999999</v>
      </c>
      <c r="I828" s="3">
        <v>-77.064389000000006</v>
      </c>
    </row>
    <row r="829" spans="1:9" ht="15.75" customHeight="1" x14ac:dyDescent="0.25">
      <c r="A829" s="3">
        <v>20624231053</v>
      </c>
      <c r="B829" s="3" t="s">
        <v>1859</v>
      </c>
      <c r="C829" s="3" t="s">
        <v>1860</v>
      </c>
      <c r="D829" s="3" t="s">
        <v>20</v>
      </c>
      <c r="E829" s="3" t="s">
        <v>30</v>
      </c>
      <c r="F829" s="4">
        <v>43592</v>
      </c>
      <c r="G829" s="3" t="s">
        <v>1861</v>
      </c>
      <c r="H829" s="3">
        <v>-12.079499999999999</v>
      </c>
      <c r="I829" s="3">
        <v>-77.024388999999999</v>
      </c>
    </row>
    <row r="830" spans="1:9" ht="15.75" customHeight="1" x14ac:dyDescent="0.25">
      <c r="A830" s="3">
        <v>20624231054</v>
      </c>
      <c r="B830" s="3" t="s">
        <v>1862</v>
      </c>
      <c r="C830" s="3" t="s">
        <v>1863</v>
      </c>
      <c r="D830" s="3" t="s">
        <v>20</v>
      </c>
      <c r="E830" s="3" t="s">
        <v>30</v>
      </c>
      <c r="F830" s="4">
        <v>44421</v>
      </c>
      <c r="G830" s="3" t="s">
        <v>975</v>
      </c>
      <c r="H830" s="3">
        <v>-11.960110999999999</v>
      </c>
      <c r="I830" s="3">
        <v>-77.056888999999998</v>
      </c>
    </row>
    <row r="831" spans="1:9" ht="15.75" customHeight="1" x14ac:dyDescent="0.25">
      <c r="A831" s="3">
        <v>20624231055</v>
      </c>
      <c r="B831" s="3" t="s">
        <v>1864</v>
      </c>
      <c r="C831" s="3" t="s">
        <v>1830</v>
      </c>
      <c r="D831" s="3" t="s">
        <v>20</v>
      </c>
      <c r="E831" s="3" t="s">
        <v>30</v>
      </c>
      <c r="F831" s="4">
        <v>44723</v>
      </c>
      <c r="G831" s="3" t="s">
        <v>874</v>
      </c>
      <c r="H831" s="3">
        <v>-12.117100000000001</v>
      </c>
      <c r="I831" s="3">
        <v>-77.018000000000001</v>
      </c>
    </row>
    <row r="832" spans="1:9" ht="15.75" customHeight="1" x14ac:dyDescent="0.25">
      <c r="A832" s="3">
        <v>20624231058</v>
      </c>
      <c r="B832" s="3" t="s">
        <v>1865</v>
      </c>
      <c r="C832" s="3" t="s">
        <v>1831</v>
      </c>
      <c r="D832" s="3" t="s">
        <v>11</v>
      </c>
      <c r="E832" s="3" t="s">
        <v>30</v>
      </c>
      <c r="F832" s="4">
        <v>44846</v>
      </c>
      <c r="G832" s="3" t="s">
        <v>1832</v>
      </c>
      <c r="H832" s="3">
        <v>-12.005000000000001</v>
      </c>
      <c r="I832" s="3">
        <v>-77.001999999999995</v>
      </c>
    </row>
    <row r="833" spans="1:9" ht="15.75" customHeight="1" x14ac:dyDescent="0.25">
      <c r="A833" s="3">
        <v>20559756718</v>
      </c>
      <c r="B833" s="3" t="s">
        <v>1867</v>
      </c>
      <c r="C833" s="3" t="s">
        <v>1868</v>
      </c>
      <c r="D833" s="3" t="s">
        <v>20</v>
      </c>
      <c r="E833" s="3" t="s">
        <v>30</v>
      </c>
      <c r="F833" s="4">
        <v>43661</v>
      </c>
      <c r="G833" s="3" t="s">
        <v>998</v>
      </c>
      <c r="H833" s="3">
        <v>-11.998056</v>
      </c>
      <c r="I833" s="3">
        <v>-77.056944000000001</v>
      </c>
    </row>
    <row r="834" spans="1:9" ht="15.75" customHeight="1" x14ac:dyDescent="0.25">
      <c r="A834" s="3">
        <v>20515092936</v>
      </c>
      <c r="B834" s="3" t="s">
        <v>1869</v>
      </c>
      <c r="C834" s="3" t="s">
        <v>1870</v>
      </c>
      <c r="D834" s="3" t="s">
        <v>20</v>
      </c>
      <c r="E834" s="3" t="s">
        <v>30</v>
      </c>
      <c r="F834" s="4">
        <v>42736</v>
      </c>
      <c r="G834" s="3" t="s">
        <v>1871</v>
      </c>
      <c r="H834" s="3">
        <v>-12.0783331</v>
      </c>
      <c r="I834" s="3">
        <v>-76.943055999999999</v>
      </c>
    </row>
    <row r="835" spans="1:9" ht="15.75" customHeight="1" x14ac:dyDescent="0.25">
      <c r="A835" s="3">
        <v>20503552923</v>
      </c>
      <c r="B835" s="3" t="s">
        <v>1872</v>
      </c>
      <c r="C835" s="3" t="s">
        <v>1866</v>
      </c>
      <c r="D835" s="3" t="s">
        <v>20</v>
      </c>
      <c r="E835" s="3" t="s">
        <v>30</v>
      </c>
      <c r="F835" s="4">
        <v>41444</v>
      </c>
      <c r="G835" s="3" t="s">
        <v>73</v>
      </c>
      <c r="H835" s="3">
        <v>-12.046389</v>
      </c>
      <c r="I835" s="3">
        <v>-77.031110999999996</v>
      </c>
    </row>
    <row r="836" spans="1:9" ht="15.75" customHeight="1" x14ac:dyDescent="0.25">
      <c r="A836" s="3">
        <v>20547052634</v>
      </c>
      <c r="B836" s="3" t="s">
        <v>1873</v>
      </c>
      <c r="C836" s="3" t="s">
        <v>1874</v>
      </c>
      <c r="D836" s="3" t="s">
        <v>20</v>
      </c>
      <c r="E836" s="3" t="s">
        <v>30</v>
      </c>
      <c r="F836" s="4">
        <v>41805</v>
      </c>
      <c r="G836" s="3" t="s">
        <v>73</v>
      </c>
      <c r="H836" s="3">
        <v>-12.096389</v>
      </c>
      <c r="I836" s="3">
        <v>-77.034166999999997</v>
      </c>
    </row>
    <row r="837" spans="1:9" ht="15.75" customHeight="1" x14ac:dyDescent="0.25">
      <c r="A837" s="3">
        <v>20389230724</v>
      </c>
      <c r="B837" s="3" t="s">
        <v>1875</v>
      </c>
      <c r="C837" s="3" t="s">
        <v>1876</v>
      </c>
      <c r="D837" s="3" t="s">
        <v>185</v>
      </c>
      <c r="E837" s="3" t="s">
        <v>30</v>
      </c>
      <c r="F837" s="4">
        <v>32874</v>
      </c>
      <c r="G837" s="3" t="s">
        <v>874</v>
      </c>
      <c r="H837" s="3">
        <v>-12.116667</v>
      </c>
      <c r="I837" s="3">
        <v>-77.019443999999993</v>
      </c>
    </row>
    <row r="838" spans="1:9" ht="15.75" customHeight="1" x14ac:dyDescent="0.25">
      <c r="A838" s="3">
        <v>20506471703</v>
      </c>
      <c r="B838" s="3" t="s">
        <v>1877</v>
      </c>
      <c r="C838" s="3" t="s">
        <v>1878</v>
      </c>
      <c r="D838" s="3" t="s">
        <v>20</v>
      </c>
      <c r="E838" s="3" t="s">
        <v>30</v>
      </c>
      <c r="F838" s="4">
        <v>41440</v>
      </c>
      <c r="G838" s="3" t="s">
        <v>890</v>
      </c>
      <c r="H838" s="3">
        <v>-12.084444</v>
      </c>
      <c r="I838" s="3">
        <v>-77.036111099999999</v>
      </c>
    </row>
    <row r="839" spans="1:9" ht="15.75" customHeight="1" x14ac:dyDescent="0.25">
      <c r="A839" s="3">
        <v>20103626448</v>
      </c>
      <c r="B839" s="3" t="s">
        <v>1879</v>
      </c>
      <c r="C839" s="3" t="s">
        <v>1880</v>
      </c>
      <c r="D839" s="3" t="s">
        <v>185</v>
      </c>
      <c r="E839" s="3" t="s">
        <v>30</v>
      </c>
      <c r="F839" s="4">
        <v>33039</v>
      </c>
      <c r="G839" s="3" t="s">
        <v>1861</v>
      </c>
      <c r="H839" s="3">
        <v>-12.081111</v>
      </c>
      <c r="I839" s="3">
        <v>-77.021944000000005</v>
      </c>
    </row>
    <row r="840" spans="1:9" ht="15.75" customHeight="1" x14ac:dyDescent="0.25">
      <c r="A840" s="3">
        <v>20602056113</v>
      </c>
      <c r="B840" s="3" t="s">
        <v>1881</v>
      </c>
      <c r="C840" s="3" t="s">
        <v>1882</v>
      </c>
      <c r="D840" s="3" t="s">
        <v>11</v>
      </c>
      <c r="E840" s="3" t="s">
        <v>30</v>
      </c>
      <c r="F840" s="4">
        <v>43831</v>
      </c>
      <c r="G840" s="3" t="s">
        <v>873</v>
      </c>
      <c r="H840" s="3">
        <v>-12.09</v>
      </c>
      <c r="I840" s="3">
        <v>-76.998999999999995</v>
      </c>
    </row>
    <row r="841" spans="1:9" ht="15.75" customHeight="1" x14ac:dyDescent="0.25">
      <c r="A841" s="3">
        <v>20522572714</v>
      </c>
      <c r="B841" s="3" t="s">
        <v>1883</v>
      </c>
      <c r="C841" s="3" t="s">
        <v>1884</v>
      </c>
      <c r="D841" s="3" t="s">
        <v>20</v>
      </c>
      <c r="E841" s="3" t="s">
        <v>16</v>
      </c>
      <c r="F841" s="4">
        <v>40007</v>
      </c>
      <c r="G841" s="3" t="s">
        <v>1861</v>
      </c>
      <c r="H841" s="3">
        <v>-12.070221999999999</v>
      </c>
      <c r="I841" s="3">
        <v>-77.015833000000001</v>
      </c>
    </row>
    <row r="842" spans="1:9" ht="15.75" customHeight="1" x14ac:dyDescent="0.25">
      <c r="A842" s="3">
        <v>20540015849</v>
      </c>
      <c r="B842" s="3" t="s">
        <v>1885</v>
      </c>
      <c r="C842" s="3" t="s">
        <v>1886</v>
      </c>
      <c r="D842" s="3" t="s">
        <v>20</v>
      </c>
      <c r="E842" s="3" t="s">
        <v>30</v>
      </c>
      <c r="F842" s="4">
        <v>41805</v>
      </c>
      <c r="G842" s="3" t="s">
        <v>1861</v>
      </c>
      <c r="H842" s="3">
        <v>-12.064610999999999</v>
      </c>
      <c r="I842" s="3">
        <v>-77.033056000000002</v>
      </c>
    </row>
    <row r="843" spans="1:9" ht="15.75" customHeight="1" x14ac:dyDescent="0.25">
      <c r="A843" s="3">
        <v>20523621212</v>
      </c>
      <c r="B843" s="3" t="s">
        <v>1887</v>
      </c>
      <c r="C843" s="3" t="s">
        <v>2042</v>
      </c>
      <c r="D843" s="3" t="s">
        <v>20</v>
      </c>
      <c r="E843" s="3" t="s">
        <v>30</v>
      </c>
      <c r="F843" s="4">
        <v>40179</v>
      </c>
      <c r="G843" s="3" t="s">
        <v>73</v>
      </c>
      <c r="H843" s="3">
        <v>-12.06</v>
      </c>
      <c r="I843" s="3">
        <v>-76.929167100000001</v>
      </c>
    </row>
    <row r="844" spans="1:9" ht="15.75" customHeight="1" x14ac:dyDescent="0.25">
      <c r="A844" s="3">
        <v>20613895271</v>
      </c>
      <c r="B844" s="3" t="s">
        <v>1888</v>
      </c>
      <c r="C844" s="3" t="s">
        <v>1889</v>
      </c>
      <c r="D844" s="3" t="s">
        <v>11</v>
      </c>
      <c r="E844" s="3" t="s">
        <v>30</v>
      </c>
      <c r="F844" s="4">
        <v>45184</v>
      </c>
      <c r="G844" s="3" t="s">
        <v>889</v>
      </c>
      <c r="H844" s="3">
        <v>-11.9876541</v>
      </c>
      <c r="I844" s="3">
        <v>-77.068911999999997</v>
      </c>
    </row>
    <row r="845" spans="1:9" ht="15.75" customHeight="1" x14ac:dyDescent="0.25">
      <c r="A845" s="3">
        <v>20613910411</v>
      </c>
      <c r="B845" s="3" t="s">
        <v>1890</v>
      </c>
      <c r="C845" s="3" t="s">
        <v>1891</v>
      </c>
      <c r="D845" s="3" t="s">
        <v>20</v>
      </c>
      <c r="E845" s="3" t="s">
        <v>30</v>
      </c>
      <c r="F845" s="4">
        <v>45200</v>
      </c>
      <c r="G845" s="3" t="s">
        <v>975</v>
      </c>
      <c r="H845" s="3">
        <v>-11.932145</v>
      </c>
      <c r="I845" s="3">
        <v>-77.058762999999999</v>
      </c>
    </row>
    <row r="846" spans="1:9" ht="15.75" customHeight="1" x14ac:dyDescent="0.25">
      <c r="A846" s="3">
        <v>20614023567</v>
      </c>
      <c r="B846" s="3" t="s">
        <v>1892</v>
      </c>
      <c r="C846" s="3" t="s">
        <v>1893</v>
      </c>
      <c r="D846" s="3" t="s">
        <v>11</v>
      </c>
      <c r="E846" s="3" t="s">
        <v>30</v>
      </c>
      <c r="F846" s="4">
        <v>45250</v>
      </c>
      <c r="G846" s="3" t="s">
        <v>1871</v>
      </c>
      <c r="H846" s="3">
        <v>-12.078912000000001</v>
      </c>
      <c r="I846" s="3">
        <v>-76.994567000000004</v>
      </c>
    </row>
    <row r="847" spans="1:9" ht="15.75" customHeight="1" x14ac:dyDescent="0.25">
      <c r="A847" s="3">
        <v>20614138901</v>
      </c>
      <c r="B847" s="3" t="s">
        <v>1894</v>
      </c>
      <c r="C847" s="3" t="s">
        <v>1895</v>
      </c>
      <c r="D847" s="3" t="s">
        <v>20</v>
      </c>
      <c r="E847" s="3" t="s">
        <v>30</v>
      </c>
      <c r="F847" s="4">
        <v>45270</v>
      </c>
      <c r="G847" s="3" t="s">
        <v>871</v>
      </c>
      <c r="H847" s="3">
        <v>-12.099123000000001</v>
      </c>
      <c r="I847" s="3">
        <v>-77.034567100000004</v>
      </c>
    </row>
    <row r="848" spans="1:9" ht="15.75" customHeight="1" x14ac:dyDescent="0.25">
      <c r="A848" s="3">
        <v>20614256789</v>
      </c>
      <c r="B848" s="3" t="s">
        <v>1896</v>
      </c>
      <c r="C848" s="3" t="s">
        <v>1897</v>
      </c>
      <c r="D848" s="3" t="s">
        <v>11</v>
      </c>
      <c r="E848" s="3" t="s">
        <v>30</v>
      </c>
      <c r="F848" s="4">
        <v>45296</v>
      </c>
      <c r="G848" s="3" t="s">
        <v>63</v>
      </c>
      <c r="H848" s="3">
        <v>-12.093456</v>
      </c>
      <c r="I848" s="3">
        <v>-76.998123000000007</v>
      </c>
    </row>
    <row r="849" spans="1:9" ht="15.75" customHeight="1" x14ac:dyDescent="0.25">
      <c r="A849" s="3">
        <v>20614371234</v>
      </c>
      <c r="B849" s="3" t="s">
        <v>1898</v>
      </c>
      <c r="C849" s="3" t="s">
        <v>1899</v>
      </c>
      <c r="D849" s="3" t="s">
        <v>20</v>
      </c>
      <c r="E849" s="3" t="s">
        <v>30</v>
      </c>
      <c r="F849" s="4">
        <v>45340</v>
      </c>
      <c r="G849" s="3" t="s">
        <v>879</v>
      </c>
      <c r="H849" s="3">
        <v>-12.078901</v>
      </c>
      <c r="I849" s="3">
        <v>-77.089012299999993</v>
      </c>
    </row>
    <row r="850" spans="1:9" ht="15.75" customHeight="1" x14ac:dyDescent="0.25">
      <c r="A850" s="3">
        <v>20614489012</v>
      </c>
      <c r="B850" s="3" t="s">
        <v>1900</v>
      </c>
      <c r="C850" s="3" t="s">
        <v>1901</v>
      </c>
      <c r="D850" s="3" t="s">
        <v>11</v>
      </c>
      <c r="E850" s="3" t="s">
        <v>30</v>
      </c>
      <c r="F850" s="4">
        <v>45352</v>
      </c>
      <c r="G850" s="3" t="s">
        <v>73</v>
      </c>
      <c r="H850" s="3">
        <v>-12.051233999999999</v>
      </c>
      <c r="I850" s="3">
        <v>-77.032567</v>
      </c>
    </row>
    <row r="851" spans="1:9" ht="15.75" customHeight="1" x14ac:dyDescent="0.25">
      <c r="A851" s="3">
        <v>20614682341</v>
      </c>
      <c r="B851" s="3" t="s">
        <v>1902</v>
      </c>
      <c r="C851" s="3" t="s">
        <v>1903</v>
      </c>
      <c r="D851" s="3" t="s">
        <v>11</v>
      </c>
      <c r="E851" s="3" t="s">
        <v>30</v>
      </c>
      <c r="F851" s="4">
        <v>45402</v>
      </c>
      <c r="G851" s="3" t="s">
        <v>63</v>
      </c>
      <c r="H851" s="3">
        <v>-12.115432</v>
      </c>
      <c r="I851" s="3">
        <v>-76.987654000000006</v>
      </c>
    </row>
    <row r="852" spans="1:9" ht="15.75" customHeight="1" x14ac:dyDescent="0.25">
      <c r="A852" s="3">
        <v>20614799123</v>
      </c>
      <c r="B852" s="3" t="s">
        <v>1904</v>
      </c>
      <c r="C852" s="3" t="s">
        <v>1905</v>
      </c>
      <c r="D852" s="3" t="s">
        <v>20</v>
      </c>
      <c r="E852" s="3" t="s">
        <v>30</v>
      </c>
      <c r="F852" s="4">
        <v>45422</v>
      </c>
      <c r="G852" s="3" t="s">
        <v>63</v>
      </c>
      <c r="H852" s="3">
        <v>-12.102345100000001</v>
      </c>
      <c r="I852" s="3">
        <v>-76.999876</v>
      </c>
    </row>
    <row r="853" spans="1:9" ht="15.75" customHeight="1" x14ac:dyDescent="0.25">
      <c r="A853" s="3">
        <v>20614815678</v>
      </c>
      <c r="B853" s="3" t="s">
        <v>1906</v>
      </c>
      <c r="C853" s="3" t="s">
        <v>1907</v>
      </c>
      <c r="D853" s="3" t="s">
        <v>11</v>
      </c>
      <c r="E853" s="3" t="s">
        <v>30</v>
      </c>
      <c r="F853" s="4">
        <v>45444</v>
      </c>
      <c r="G853" s="3" t="s">
        <v>875</v>
      </c>
      <c r="H853" s="3">
        <v>-12.112345100000001</v>
      </c>
      <c r="I853" s="3">
        <v>-77.018901099999994</v>
      </c>
    </row>
    <row r="854" spans="1:9" ht="15.75" customHeight="1" x14ac:dyDescent="0.25">
      <c r="A854" s="3">
        <v>20614933456</v>
      </c>
      <c r="B854" s="3" t="s">
        <v>1908</v>
      </c>
      <c r="C854" s="3" t="s">
        <v>1909</v>
      </c>
      <c r="D854" s="3" t="s">
        <v>20</v>
      </c>
      <c r="E854" s="3" t="s">
        <v>30</v>
      </c>
      <c r="F854" s="4">
        <v>45458</v>
      </c>
      <c r="G854" s="3" t="s">
        <v>893</v>
      </c>
      <c r="H854" s="3">
        <v>-12.168901</v>
      </c>
      <c r="I854" s="3">
        <v>-77.015432099999998</v>
      </c>
    </row>
    <row r="855" spans="1:9" ht="15.75" customHeight="1" x14ac:dyDescent="0.25">
      <c r="A855" s="3">
        <v>20615048901</v>
      </c>
      <c r="B855" s="3" t="s">
        <v>1910</v>
      </c>
      <c r="C855" s="3" t="s">
        <v>1911</v>
      </c>
      <c r="D855" s="3" t="s">
        <v>11</v>
      </c>
      <c r="E855" s="3" t="s">
        <v>30</v>
      </c>
      <c r="F855" s="4">
        <v>45474</v>
      </c>
      <c r="G855" s="3" t="s">
        <v>42</v>
      </c>
      <c r="H855" s="3">
        <v>-12.0901233</v>
      </c>
      <c r="I855" s="3">
        <v>-77.065432110000003</v>
      </c>
    </row>
    <row r="856" spans="1:9" ht="15.75" customHeight="1" x14ac:dyDescent="0.25">
      <c r="A856" s="3">
        <v>20615284567</v>
      </c>
      <c r="B856" s="3" t="s">
        <v>1912</v>
      </c>
      <c r="C856" s="3" t="s">
        <v>1913</v>
      </c>
      <c r="D856" s="3" t="s">
        <v>11</v>
      </c>
      <c r="E856" s="3" t="s">
        <v>30</v>
      </c>
      <c r="F856" s="4">
        <v>45514</v>
      </c>
      <c r="G856" s="3" t="s">
        <v>875</v>
      </c>
      <c r="H856" s="3">
        <v>-12.115678109999999</v>
      </c>
      <c r="I856" s="3">
        <v>-77.029122999999998</v>
      </c>
    </row>
    <row r="857" spans="1:9" ht="15.75" customHeight="1" x14ac:dyDescent="0.25">
      <c r="A857" s="3">
        <v>20615392341</v>
      </c>
      <c r="B857" s="3" t="s">
        <v>1914</v>
      </c>
      <c r="C857" s="3" t="s">
        <v>1915</v>
      </c>
      <c r="D857" s="3" t="s">
        <v>20</v>
      </c>
      <c r="E857" s="3" t="s">
        <v>30</v>
      </c>
      <c r="F857" s="4">
        <v>45536</v>
      </c>
      <c r="G857" s="3" t="s">
        <v>875</v>
      </c>
      <c r="H857" s="3">
        <v>-12.130456000000001</v>
      </c>
      <c r="I857" s="3">
        <v>-77.030987109999998</v>
      </c>
    </row>
    <row r="858" spans="1:9" ht="15.75" customHeight="1" x14ac:dyDescent="0.25">
      <c r="A858" s="3">
        <v>20615478901</v>
      </c>
      <c r="B858" s="3" t="s">
        <v>1916</v>
      </c>
      <c r="C858" s="3" t="s">
        <v>1917</v>
      </c>
      <c r="D858" s="3" t="s">
        <v>11</v>
      </c>
      <c r="E858" s="3" t="s">
        <v>30</v>
      </c>
      <c r="F858" s="4">
        <v>45550</v>
      </c>
      <c r="G858" s="3" t="s">
        <v>73</v>
      </c>
      <c r="H858" s="3">
        <v>-12.048765</v>
      </c>
      <c r="I858" s="3">
        <v>-77.029876099999996</v>
      </c>
    </row>
    <row r="859" spans="1:9" ht="15.75" customHeight="1" x14ac:dyDescent="0.25">
      <c r="A859" s="3">
        <v>20615591234</v>
      </c>
      <c r="B859" s="3" t="s">
        <v>1918</v>
      </c>
      <c r="C859" s="3" t="s">
        <v>1919</v>
      </c>
      <c r="D859" s="3" t="s">
        <v>20</v>
      </c>
      <c r="E859" s="3" t="s">
        <v>30</v>
      </c>
      <c r="F859" s="4">
        <v>45566</v>
      </c>
      <c r="G859" s="3" t="s">
        <v>872</v>
      </c>
      <c r="H859" s="3">
        <v>-12.0823451</v>
      </c>
      <c r="I859" s="3">
        <v>-77.039123000000004</v>
      </c>
    </row>
    <row r="860" spans="1:9" ht="15.75" customHeight="1" x14ac:dyDescent="0.25">
      <c r="A860" s="3">
        <v>20613927541</v>
      </c>
      <c r="B860" s="3" t="s">
        <v>1920</v>
      </c>
      <c r="C860" s="3" t="s">
        <v>1921</v>
      </c>
      <c r="D860" s="3" t="s">
        <v>11</v>
      </c>
      <c r="E860" s="3" t="s">
        <v>30</v>
      </c>
      <c r="F860" s="4">
        <v>45366</v>
      </c>
      <c r="G860" s="3" t="s">
        <v>877</v>
      </c>
      <c r="H860" s="3">
        <v>-12.07699848</v>
      </c>
      <c r="I860" s="3">
        <v>-76.964302000000004</v>
      </c>
    </row>
    <row r="861" spans="1:9" ht="15.75" customHeight="1" x14ac:dyDescent="0.25">
      <c r="A861" s="3">
        <v>20613938752</v>
      </c>
      <c r="B861" s="3" t="s">
        <v>1922</v>
      </c>
      <c r="C861" s="3" t="s">
        <v>1923</v>
      </c>
      <c r="D861" s="3" t="s">
        <v>20</v>
      </c>
      <c r="E861" s="3" t="s">
        <v>30</v>
      </c>
      <c r="F861" s="4">
        <v>45402</v>
      </c>
      <c r="G861" s="3" t="s">
        <v>63</v>
      </c>
      <c r="H861" s="3">
        <v>-12.108765</v>
      </c>
      <c r="I861" s="3">
        <v>-76.987234000000001</v>
      </c>
    </row>
    <row r="862" spans="1:9" ht="15.75" customHeight="1" x14ac:dyDescent="0.25">
      <c r="A862" s="3">
        <v>20613949863</v>
      </c>
      <c r="B862" s="3" t="s">
        <v>1924</v>
      </c>
      <c r="C862" s="3" t="s">
        <v>1925</v>
      </c>
      <c r="D862" s="3" t="s">
        <v>11</v>
      </c>
      <c r="E862" s="3" t="s">
        <v>30</v>
      </c>
      <c r="F862" s="4">
        <v>45413</v>
      </c>
      <c r="G862" s="3" t="s">
        <v>879</v>
      </c>
      <c r="H862" s="3">
        <v>-12.078543</v>
      </c>
      <c r="I862" s="3">
        <v>-77.091234</v>
      </c>
    </row>
    <row r="863" spans="1:9" ht="15.75" customHeight="1" x14ac:dyDescent="0.25">
      <c r="A863" s="3">
        <v>20613961085</v>
      </c>
      <c r="B863" s="3" t="s">
        <v>1926</v>
      </c>
      <c r="C863" s="3" t="s">
        <v>947</v>
      </c>
      <c r="D863" s="3" t="s">
        <v>11</v>
      </c>
      <c r="E863" s="3" t="s">
        <v>30</v>
      </c>
      <c r="F863" s="4">
        <v>45493</v>
      </c>
      <c r="G863" s="3" t="s">
        <v>874</v>
      </c>
      <c r="H863" s="3">
        <v>-12.110234</v>
      </c>
      <c r="I863" s="3">
        <v>-77.014567</v>
      </c>
    </row>
    <row r="864" spans="1:9" ht="15.75" customHeight="1" x14ac:dyDescent="0.25">
      <c r="A864" s="3">
        <v>20613972196</v>
      </c>
      <c r="B864" s="3" t="s">
        <v>1927</v>
      </c>
      <c r="C864" s="3" t="s">
        <v>1928</v>
      </c>
      <c r="D864" s="3" t="s">
        <v>20</v>
      </c>
      <c r="E864" s="3" t="s">
        <v>30</v>
      </c>
      <c r="F864" s="4">
        <v>45505</v>
      </c>
      <c r="G864" s="3" t="s">
        <v>1871</v>
      </c>
      <c r="H864" s="3">
        <v>-12.079012000000001</v>
      </c>
      <c r="I864" s="3">
        <v>-76.993455999999995</v>
      </c>
    </row>
    <row r="865" spans="1:9" ht="15.75" customHeight="1" x14ac:dyDescent="0.25">
      <c r="A865" s="3">
        <v>20613983207</v>
      </c>
      <c r="B865" s="3" t="s">
        <v>1929</v>
      </c>
      <c r="C865" s="3" t="s">
        <v>965</v>
      </c>
      <c r="D865" s="3" t="s">
        <v>11</v>
      </c>
      <c r="E865" s="3" t="s">
        <v>30</v>
      </c>
      <c r="F865" s="4">
        <v>45550</v>
      </c>
      <c r="G865" s="3" t="s">
        <v>871</v>
      </c>
      <c r="H865" s="3">
        <v>-12.098765</v>
      </c>
      <c r="I865" s="3">
        <v>-77.036789200000001</v>
      </c>
    </row>
    <row r="866" spans="1:9" ht="15" customHeight="1" x14ac:dyDescent="0.25">
      <c r="A866" s="3">
        <v>20613994318</v>
      </c>
      <c r="B866" s="3" t="s">
        <v>1930</v>
      </c>
      <c r="C866" s="3" t="s">
        <v>1931</v>
      </c>
      <c r="D866" s="3" t="s">
        <v>20</v>
      </c>
      <c r="E866" s="3" t="s">
        <v>30</v>
      </c>
      <c r="F866" s="4">
        <v>45566</v>
      </c>
      <c r="G866" s="3" t="s">
        <v>875</v>
      </c>
      <c r="H866" s="3">
        <v>-12.11543211</v>
      </c>
      <c r="I866" s="3">
        <v>-77.025677999999999</v>
      </c>
    </row>
    <row r="867" spans="1:9" ht="15.75" customHeight="1" x14ac:dyDescent="0.25">
      <c r="A867" s="3">
        <v>20614005429</v>
      </c>
      <c r="B867" s="3" t="s">
        <v>1932</v>
      </c>
      <c r="C867" s="3" t="s">
        <v>1933</v>
      </c>
      <c r="D867" s="3" t="s">
        <v>11</v>
      </c>
      <c r="E867" s="3" t="s">
        <v>30</v>
      </c>
      <c r="F867" s="4">
        <v>45616</v>
      </c>
      <c r="G867" s="3" t="s">
        <v>63</v>
      </c>
      <c r="H867" s="3">
        <v>-12.101234</v>
      </c>
      <c r="I867" s="3">
        <v>-76.999011999999993</v>
      </c>
    </row>
    <row r="868" spans="1:9" ht="15.75" customHeight="1" x14ac:dyDescent="0.25">
      <c r="A868" s="3">
        <v>20614038752</v>
      </c>
      <c r="B868" s="3" t="s">
        <v>1934</v>
      </c>
      <c r="C868" s="3" t="s">
        <v>1935</v>
      </c>
      <c r="D868" s="3" t="s">
        <v>20</v>
      </c>
      <c r="E868" s="3" t="s">
        <v>30</v>
      </c>
      <c r="F868" s="4">
        <v>45658</v>
      </c>
      <c r="G868" s="3" t="s">
        <v>879</v>
      </c>
      <c r="H868" s="3">
        <v>-12.074567099999999</v>
      </c>
      <c r="I868" s="3">
        <v>-77.087654000000001</v>
      </c>
    </row>
    <row r="869" spans="1:9" ht="15.75" customHeight="1" x14ac:dyDescent="0.25">
      <c r="A869" s="3">
        <v>20614049863</v>
      </c>
      <c r="B869" s="3" t="s">
        <v>1936</v>
      </c>
      <c r="C869" s="3" t="s">
        <v>1937</v>
      </c>
      <c r="D869" s="3" t="s">
        <v>11</v>
      </c>
      <c r="E869" s="3" t="s">
        <v>30</v>
      </c>
      <c r="F869" s="4">
        <v>45703</v>
      </c>
      <c r="G869" s="3" t="s">
        <v>875</v>
      </c>
      <c r="H869" s="3">
        <v>-12.121233999999999</v>
      </c>
      <c r="I869" s="3">
        <v>-77.028765000000007</v>
      </c>
    </row>
    <row r="870" spans="1:9" ht="15.75" customHeight="1" x14ac:dyDescent="0.25">
      <c r="A870" s="3">
        <v>20614050974</v>
      </c>
      <c r="B870" s="3" t="s">
        <v>1938</v>
      </c>
      <c r="C870" s="3" t="s">
        <v>1939</v>
      </c>
      <c r="D870" s="3" t="s">
        <v>20</v>
      </c>
      <c r="E870" s="3" t="s">
        <v>30</v>
      </c>
      <c r="F870" s="4">
        <v>45717</v>
      </c>
      <c r="G870" s="3" t="s">
        <v>42</v>
      </c>
      <c r="H870" s="3">
        <v>-12.089123000000001</v>
      </c>
      <c r="I870" s="3">
        <v>-77.066789</v>
      </c>
    </row>
    <row r="871" spans="1:9" ht="15.75" customHeight="1" x14ac:dyDescent="0.25">
      <c r="A871" s="3">
        <v>20614061085</v>
      </c>
      <c r="B871" s="3" t="s">
        <v>1940</v>
      </c>
      <c r="C871" s="3" t="s">
        <v>1941</v>
      </c>
      <c r="D871" s="3" t="s">
        <v>11</v>
      </c>
      <c r="E871" s="3" t="s">
        <v>30</v>
      </c>
      <c r="F871" s="4">
        <v>45767</v>
      </c>
      <c r="G871" s="3" t="s">
        <v>872</v>
      </c>
      <c r="H871" s="3">
        <v>-12.081234</v>
      </c>
      <c r="I871" s="3">
        <v>-77.038901100000004</v>
      </c>
    </row>
    <row r="872" spans="1:9" ht="15.75" customHeight="1" x14ac:dyDescent="0.25">
      <c r="A872" s="3">
        <v>20614072196</v>
      </c>
      <c r="B872" s="3" t="s">
        <v>1942</v>
      </c>
      <c r="C872" s="3" t="s">
        <v>1943</v>
      </c>
      <c r="D872" s="3" t="s">
        <v>20</v>
      </c>
      <c r="E872" s="3" t="s">
        <v>30</v>
      </c>
      <c r="F872" s="4">
        <v>45787</v>
      </c>
      <c r="G872" s="3" t="s">
        <v>67</v>
      </c>
      <c r="H872" s="3">
        <v>-12.024566999999999</v>
      </c>
      <c r="I872" s="3">
        <v>-77.107653999999997</v>
      </c>
    </row>
    <row r="873" spans="1:9" ht="15.75" customHeight="1" x14ac:dyDescent="0.25">
      <c r="A873" s="3">
        <v>20614083207</v>
      </c>
      <c r="B873" s="3" t="s">
        <v>1944</v>
      </c>
      <c r="C873" s="3" t="s">
        <v>951</v>
      </c>
      <c r="D873" s="3" t="s">
        <v>11</v>
      </c>
      <c r="E873" s="3" t="s">
        <v>30</v>
      </c>
      <c r="F873" s="4">
        <v>45809</v>
      </c>
      <c r="G873" s="3" t="s">
        <v>871</v>
      </c>
      <c r="H873" s="3">
        <v>-12.092345</v>
      </c>
      <c r="I873" s="3">
        <v>-77.030987100000004</v>
      </c>
    </row>
    <row r="874" spans="1:9" ht="15.75" customHeight="1" x14ac:dyDescent="0.25">
      <c r="A874" s="3">
        <v>20614094318</v>
      </c>
      <c r="B874" s="3" t="s">
        <v>1945</v>
      </c>
      <c r="C874" s="3" t="s">
        <v>972</v>
      </c>
      <c r="D874" s="3" t="s">
        <v>20</v>
      </c>
      <c r="E874" s="3" t="s">
        <v>30</v>
      </c>
      <c r="F874" s="4">
        <v>45858</v>
      </c>
      <c r="G874" s="3" t="s">
        <v>79</v>
      </c>
      <c r="H874" s="3">
        <v>-12.131233999999999</v>
      </c>
      <c r="I874" s="3">
        <v>-77.031567100000004</v>
      </c>
    </row>
    <row r="875" spans="1:9" ht="15.75" customHeight="1" x14ac:dyDescent="0.25">
      <c r="A875" s="3">
        <v>20614105429</v>
      </c>
      <c r="B875" s="3" t="s">
        <v>1946</v>
      </c>
      <c r="C875" s="3" t="s">
        <v>962</v>
      </c>
      <c r="D875" s="3" t="s">
        <v>11</v>
      </c>
      <c r="E875" s="3" t="s">
        <v>30</v>
      </c>
      <c r="F875" s="4">
        <v>45879</v>
      </c>
      <c r="G875" s="3" t="s">
        <v>79</v>
      </c>
      <c r="H875" s="3">
        <v>-12.117654</v>
      </c>
      <c r="I875" s="3">
        <v>-77.028901110000007</v>
      </c>
    </row>
    <row r="876" spans="1:9" ht="15.75" customHeight="1" x14ac:dyDescent="0.25">
      <c r="A876" s="3">
        <v>20615123456</v>
      </c>
      <c r="B876" s="3" t="s">
        <v>1947</v>
      </c>
      <c r="C876" s="3" t="s">
        <v>1948</v>
      </c>
      <c r="D876" s="3" t="s">
        <v>11</v>
      </c>
      <c r="E876" s="3" t="s">
        <v>30</v>
      </c>
      <c r="F876" s="4">
        <v>45901</v>
      </c>
      <c r="G876" s="3" t="s">
        <v>42</v>
      </c>
      <c r="H876" s="3">
        <v>-12.086543000000001</v>
      </c>
      <c r="I876" s="3">
        <v>-77.065432099999995</v>
      </c>
    </row>
    <row r="877" spans="1:9" ht="15.75" customHeight="1" x14ac:dyDescent="0.25">
      <c r="A877" s="3">
        <v>20615145678</v>
      </c>
      <c r="B877" s="3" t="s">
        <v>1949</v>
      </c>
      <c r="C877" s="3" t="s">
        <v>1950</v>
      </c>
      <c r="D877" s="3" t="s">
        <v>11</v>
      </c>
      <c r="E877" s="3" t="s">
        <v>30</v>
      </c>
      <c r="F877" s="4">
        <v>45962</v>
      </c>
      <c r="G877" s="3" t="s">
        <v>94</v>
      </c>
      <c r="H877" s="3">
        <v>-12.0765432</v>
      </c>
      <c r="I877" s="3">
        <v>-77.090121999999994</v>
      </c>
    </row>
    <row r="878" spans="1:9" ht="15.75" customHeight="1" x14ac:dyDescent="0.25">
      <c r="A878" s="3">
        <v>20615156789</v>
      </c>
      <c r="B878" s="3" t="s">
        <v>1951</v>
      </c>
      <c r="C878" s="3" t="s">
        <v>1952</v>
      </c>
      <c r="D878" s="3" t="s">
        <v>20</v>
      </c>
      <c r="E878" s="3" t="s">
        <v>30</v>
      </c>
      <c r="F878" s="4">
        <v>46011</v>
      </c>
      <c r="G878" s="3" t="s">
        <v>37</v>
      </c>
      <c r="H878" s="3">
        <v>-12.091234099999999</v>
      </c>
      <c r="I878" s="3">
        <v>-77.031566999999995</v>
      </c>
    </row>
    <row r="879" spans="1:9" ht="15.75" customHeight="1" x14ac:dyDescent="0.25">
      <c r="A879" s="3">
        <v>20615178901</v>
      </c>
      <c r="B879" s="3" t="s">
        <v>1953</v>
      </c>
      <c r="C879" s="3" t="s">
        <v>1954</v>
      </c>
      <c r="D879" s="3" t="s">
        <v>20</v>
      </c>
      <c r="E879" s="3" t="s">
        <v>30</v>
      </c>
      <c r="F879" s="4">
        <v>46054</v>
      </c>
      <c r="G879" s="3" t="s">
        <v>63</v>
      </c>
      <c r="H879" s="3">
        <v>-12.103456</v>
      </c>
      <c r="I879" s="3">
        <v>-76.9876541</v>
      </c>
    </row>
    <row r="880" spans="1:9" ht="15.75" customHeight="1" x14ac:dyDescent="0.25">
      <c r="A880" s="3">
        <v>20615189012</v>
      </c>
      <c r="B880" s="3" t="s">
        <v>1955</v>
      </c>
      <c r="C880" s="3" t="s">
        <v>1956</v>
      </c>
      <c r="D880" s="3" t="s">
        <v>11</v>
      </c>
      <c r="E880" s="3" t="s">
        <v>30</v>
      </c>
      <c r="F880" s="4">
        <v>46096</v>
      </c>
      <c r="G880" s="3" t="s">
        <v>42</v>
      </c>
      <c r="H880" s="3">
        <v>-12.0845672</v>
      </c>
      <c r="I880" s="3">
        <v>-77.068901100000005</v>
      </c>
    </row>
    <row r="881" spans="1:9" ht="15.75" customHeight="1" x14ac:dyDescent="0.25">
      <c r="A881" s="3">
        <v>20615211234</v>
      </c>
      <c r="B881" s="3" t="s">
        <v>1957</v>
      </c>
      <c r="C881" s="3" t="s">
        <v>1958</v>
      </c>
      <c r="D881" s="3" t="s">
        <v>11</v>
      </c>
      <c r="E881" s="3" t="s">
        <v>30</v>
      </c>
      <c r="F881" s="4">
        <v>46162</v>
      </c>
      <c r="G881" s="3" t="s">
        <v>79</v>
      </c>
      <c r="H881" s="3">
        <v>-12.119012</v>
      </c>
      <c r="I881" s="3">
        <v>-77.029011999999994</v>
      </c>
    </row>
    <row r="882" spans="1:9" ht="15.75" customHeight="1" x14ac:dyDescent="0.25">
      <c r="A882" s="3">
        <v>20615222345</v>
      </c>
      <c r="B882" s="3" t="s">
        <v>1959</v>
      </c>
      <c r="C882" s="3" t="s">
        <v>1960</v>
      </c>
      <c r="D882" s="3" t="s">
        <v>20</v>
      </c>
      <c r="E882" s="3" t="s">
        <v>30</v>
      </c>
      <c r="F882" s="4">
        <v>46183</v>
      </c>
      <c r="G882" s="3" t="s">
        <v>61</v>
      </c>
      <c r="H882" s="3">
        <v>-12.082345</v>
      </c>
      <c r="I882" s="3">
        <v>-76.938901099999995</v>
      </c>
    </row>
    <row r="883" spans="1:9" ht="15.75" customHeight="1" x14ac:dyDescent="0.25">
      <c r="A883" s="3">
        <v>20615233456</v>
      </c>
      <c r="B883" s="3" t="s">
        <v>1961</v>
      </c>
      <c r="C883" s="3" t="s">
        <v>1962</v>
      </c>
      <c r="D883" s="3" t="s">
        <v>11</v>
      </c>
      <c r="E883" s="3" t="s">
        <v>30</v>
      </c>
      <c r="F883" s="4">
        <v>46204</v>
      </c>
      <c r="G883" s="3" t="s">
        <v>105</v>
      </c>
      <c r="H883" s="3">
        <v>-12.0789011</v>
      </c>
      <c r="I883" s="3">
        <v>-76.991234000000006</v>
      </c>
    </row>
    <row r="884" spans="1:9" ht="15.75" customHeight="1" x14ac:dyDescent="0.25">
      <c r="A884" s="3">
        <v>20615244567</v>
      </c>
      <c r="B884" s="3" t="s">
        <v>1963</v>
      </c>
      <c r="C884" s="3" t="s">
        <v>1964</v>
      </c>
      <c r="D884" s="3" t="s">
        <v>20</v>
      </c>
      <c r="E884" s="3" t="s">
        <v>30</v>
      </c>
      <c r="F884" s="4">
        <v>46249</v>
      </c>
      <c r="G884" s="3" t="s">
        <v>37</v>
      </c>
      <c r="H884" s="3">
        <v>-12.0987974</v>
      </c>
      <c r="I884" s="3">
        <v>-77.0562118</v>
      </c>
    </row>
    <row r="885" spans="1:9" ht="15.75" customHeight="1" x14ac:dyDescent="0.25">
      <c r="A885" s="3">
        <v>20615266789</v>
      </c>
      <c r="B885" s="3" t="s">
        <v>1965</v>
      </c>
      <c r="C885" s="3" t="s">
        <v>1966</v>
      </c>
      <c r="D885" s="3" t="s">
        <v>20</v>
      </c>
      <c r="E885" s="3" t="s">
        <v>30</v>
      </c>
      <c r="F885" s="4">
        <v>46315</v>
      </c>
      <c r="G885" s="3" t="s">
        <v>63</v>
      </c>
      <c r="H885" s="3">
        <v>-12.109012</v>
      </c>
      <c r="I885" s="3">
        <v>-76.985432000000003</v>
      </c>
    </row>
    <row r="886" spans="1:9" ht="15.75" customHeight="1" x14ac:dyDescent="0.25">
      <c r="A886" s="3">
        <v>20615288901</v>
      </c>
      <c r="B886" s="3" t="s">
        <v>1967</v>
      </c>
      <c r="C886" s="3" t="s">
        <v>1968</v>
      </c>
      <c r="D886" s="3" t="s">
        <v>20</v>
      </c>
      <c r="E886" s="3" t="s">
        <v>30</v>
      </c>
      <c r="F886" s="4">
        <v>46357</v>
      </c>
      <c r="G886" s="3" t="s">
        <v>73</v>
      </c>
      <c r="H886" s="3">
        <v>-12.048901000000001</v>
      </c>
      <c r="I886" s="3">
        <v>-77.032345000000007</v>
      </c>
    </row>
    <row r="887" spans="1:9" ht="15.75" customHeight="1" x14ac:dyDescent="0.25">
      <c r="A887" s="3">
        <v>20615310123</v>
      </c>
      <c r="B887" s="3" t="s">
        <v>1969</v>
      </c>
      <c r="C887" s="3" t="s">
        <v>1970</v>
      </c>
      <c r="D887" s="3" t="s">
        <v>20</v>
      </c>
      <c r="E887" s="3" t="s">
        <v>30</v>
      </c>
      <c r="F887" s="4">
        <v>46419</v>
      </c>
      <c r="G887" s="3" t="s">
        <v>63</v>
      </c>
      <c r="H887" s="3">
        <v>-12.107654</v>
      </c>
      <c r="I887" s="3">
        <v>-76.988900999999998</v>
      </c>
    </row>
    <row r="888" spans="1:9" ht="15.75" customHeight="1" x14ac:dyDescent="0.25">
      <c r="A888" s="3">
        <v>20615332345</v>
      </c>
      <c r="B888" s="3" t="s">
        <v>1971</v>
      </c>
      <c r="C888" s="3" t="s">
        <v>1972</v>
      </c>
      <c r="D888" s="3" t="s">
        <v>20</v>
      </c>
      <c r="E888" s="3" t="s">
        <v>30</v>
      </c>
      <c r="F888" s="4">
        <v>46487</v>
      </c>
      <c r="G888" s="3" t="s">
        <v>37</v>
      </c>
      <c r="H888" s="3">
        <v>-12.094567</v>
      </c>
      <c r="I888" s="3">
        <v>-77.039012</v>
      </c>
    </row>
    <row r="889" spans="1:9" ht="15.75" customHeight="1" x14ac:dyDescent="0.25">
      <c r="A889" s="3">
        <v>20615343456</v>
      </c>
      <c r="B889" s="3" t="s">
        <v>1973</v>
      </c>
      <c r="C889" s="3" t="s">
        <v>1974</v>
      </c>
      <c r="D889" s="3" t="s">
        <v>11</v>
      </c>
      <c r="E889" s="3" t="s">
        <v>30</v>
      </c>
      <c r="F889" s="4">
        <v>46508</v>
      </c>
      <c r="G889" s="3" t="s">
        <v>79</v>
      </c>
      <c r="H889" s="3">
        <v>-12.119567</v>
      </c>
      <c r="I889" s="3">
        <v>-77.029900999999995</v>
      </c>
    </row>
    <row r="890" spans="1:9" ht="15.75" customHeight="1" x14ac:dyDescent="0.25">
      <c r="A890" s="3">
        <v>20615354567</v>
      </c>
      <c r="B890" s="3" t="s">
        <v>1975</v>
      </c>
      <c r="C890" s="3" t="s">
        <v>1976</v>
      </c>
      <c r="D890" s="3" t="s">
        <v>20</v>
      </c>
      <c r="E890" s="3" t="s">
        <v>30</v>
      </c>
      <c r="F890" s="4">
        <v>46553</v>
      </c>
      <c r="G890" s="3" t="s">
        <v>76</v>
      </c>
      <c r="H890" s="3">
        <v>-12.087654000000001</v>
      </c>
      <c r="I890" s="3">
        <v>-77.001234100000005</v>
      </c>
    </row>
    <row r="891" spans="1:9" ht="15.75" customHeight="1" x14ac:dyDescent="0.25">
      <c r="A891" s="3">
        <v>20615365678</v>
      </c>
      <c r="B891" s="3" t="s">
        <v>1977</v>
      </c>
      <c r="C891" s="3" t="s">
        <v>1978</v>
      </c>
      <c r="D891" s="3" t="s">
        <v>11</v>
      </c>
      <c r="E891" s="3" t="s">
        <v>30</v>
      </c>
      <c r="F891" s="4">
        <v>46569</v>
      </c>
      <c r="G891" s="3" t="s">
        <v>1075</v>
      </c>
      <c r="H891" s="3">
        <v>-12.149012000000001</v>
      </c>
      <c r="I891" s="3">
        <v>-77.021567000000005</v>
      </c>
    </row>
    <row r="892" spans="1:9" ht="15.75" customHeight="1" x14ac:dyDescent="0.25">
      <c r="A892" s="3">
        <v>20615376789</v>
      </c>
      <c r="B892" s="3" t="s">
        <v>1979</v>
      </c>
      <c r="C892" s="3" t="s">
        <v>1980</v>
      </c>
      <c r="D892" s="3" t="s">
        <v>20</v>
      </c>
      <c r="E892" s="3" t="s">
        <v>30</v>
      </c>
      <c r="F892" s="4">
        <v>46619</v>
      </c>
      <c r="G892" s="3" t="s">
        <v>79</v>
      </c>
      <c r="H892" s="3">
        <v>-12.124567000000001</v>
      </c>
      <c r="I892" s="3">
        <v>-77.031789000000003</v>
      </c>
    </row>
    <row r="893" spans="1:9" ht="15.75" customHeight="1" x14ac:dyDescent="0.25">
      <c r="A893" s="3">
        <v>20615398901</v>
      </c>
      <c r="B893" s="3" t="s">
        <v>1981</v>
      </c>
      <c r="C893" s="3" t="s">
        <v>1982</v>
      </c>
      <c r="D893" s="3" t="s">
        <v>20</v>
      </c>
      <c r="E893" s="3" t="s">
        <v>30</v>
      </c>
      <c r="F893" s="4">
        <v>46661</v>
      </c>
      <c r="G893" s="3" t="s">
        <v>37</v>
      </c>
      <c r="H893" s="3">
        <v>-12.1089012</v>
      </c>
      <c r="I893" s="3">
        <v>-77.030456099999995</v>
      </c>
    </row>
    <row r="894" spans="1:9" ht="15.75" customHeight="1" x14ac:dyDescent="0.25">
      <c r="A894" s="3">
        <v>20615409012</v>
      </c>
      <c r="B894" s="3" t="s">
        <v>1983</v>
      </c>
      <c r="C894" s="3" t="s">
        <v>1984</v>
      </c>
      <c r="D894" s="3" t="s">
        <v>11</v>
      </c>
      <c r="E894" s="3" t="s">
        <v>30</v>
      </c>
      <c r="F894" s="4">
        <v>46706</v>
      </c>
      <c r="G894" s="3" t="s">
        <v>37</v>
      </c>
      <c r="H894" s="3">
        <v>-12.102345</v>
      </c>
      <c r="I894" s="3">
        <v>-77.036789099999993</v>
      </c>
    </row>
    <row r="895" spans="1:9" ht="15.75" customHeight="1" x14ac:dyDescent="0.25">
      <c r="A895" s="3">
        <v>20615410123</v>
      </c>
      <c r="B895" s="3" t="s">
        <v>1985</v>
      </c>
      <c r="C895" s="3" t="s">
        <v>1986</v>
      </c>
      <c r="D895" s="3" t="s">
        <v>20</v>
      </c>
      <c r="E895" s="3" t="s">
        <v>30</v>
      </c>
      <c r="F895" s="4">
        <v>46722</v>
      </c>
      <c r="G895" s="3" t="s">
        <v>342</v>
      </c>
      <c r="H895" s="3">
        <v>-11.943455999999999</v>
      </c>
      <c r="I895" s="3">
        <v>-77.053788999999995</v>
      </c>
    </row>
    <row r="896" spans="1:9" ht="15.75" customHeight="1" x14ac:dyDescent="0.25">
      <c r="A896" s="3">
        <v>20615421234</v>
      </c>
      <c r="B896" s="3" t="s">
        <v>1987</v>
      </c>
      <c r="C896" s="3" t="s">
        <v>1988</v>
      </c>
      <c r="D896" s="3" t="s">
        <v>11</v>
      </c>
      <c r="E896" s="3" t="s">
        <v>30</v>
      </c>
      <c r="F896" s="4">
        <v>46772</v>
      </c>
      <c r="G896" s="3" t="s">
        <v>112</v>
      </c>
      <c r="H896" s="3">
        <v>-11.968901000000001</v>
      </c>
      <c r="I896" s="3">
        <v>-77.072345100000007</v>
      </c>
    </row>
    <row r="897" spans="1:9" ht="15.75" customHeight="1" x14ac:dyDescent="0.25">
      <c r="A897" s="3">
        <v>20615432345</v>
      </c>
      <c r="B897" s="3" t="s">
        <v>1989</v>
      </c>
      <c r="C897" s="3" t="s">
        <v>1990</v>
      </c>
      <c r="D897" s="3" t="s">
        <v>20</v>
      </c>
      <c r="E897" s="3" t="s">
        <v>30</v>
      </c>
      <c r="F897" s="4">
        <v>46793</v>
      </c>
      <c r="G897" s="3" t="s">
        <v>180</v>
      </c>
      <c r="H897" s="3">
        <v>-11.792902</v>
      </c>
      <c r="I897" s="3">
        <v>-76.987347999999997</v>
      </c>
    </row>
    <row r="898" spans="1:9" ht="15.75" customHeight="1" x14ac:dyDescent="0.25">
      <c r="A898" s="3">
        <v>20615454567</v>
      </c>
      <c r="B898" s="3" t="s">
        <v>1991</v>
      </c>
      <c r="C898" s="3" t="s">
        <v>1992</v>
      </c>
      <c r="D898" s="3" t="s">
        <v>20</v>
      </c>
      <c r="E898" s="3" t="s">
        <v>30</v>
      </c>
      <c r="F898" s="4">
        <v>46858</v>
      </c>
      <c r="G898" s="3" t="s">
        <v>67</v>
      </c>
      <c r="H898" s="3">
        <v>-12.05162</v>
      </c>
      <c r="I898" s="3">
        <v>-77.134519999999995</v>
      </c>
    </row>
    <row r="899" spans="1:9" ht="15.75" customHeight="1" x14ac:dyDescent="0.25">
      <c r="A899" s="3">
        <v>20615465678</v>
      </c>
      <c r="B899" s="3" t="s">
        <v>1993</v>
      </c>
      <c r="C899" s="3" t="s">
        <v>1994</v>
      </c>
      <c r="D899" s="3" t="s">
        <v>11</v>
      </c>
      <c r="E899" s="3" t="s">
        <v>30</v>
      </c>
      <c r="F899" s="4">
        <v>46874</v>
      </c>
      <c r="G899" s="3" t="s">
        <v>67</v>
      </c>
      <c r="H899" s="3">
        <v>-12.024567100000001</v>
      </c>
      <c r="I899" s="3">
        <v>-77.106789000000006</v>
      </c>
    </row>
    <row r="900" spans="1:9" ht="15.75" customHeight="1" x14ac:dyDescent="0.25">
      <c r="A900" s="3">
        <v>20615476789</v>
      </c>
      <c r="B900" s="3" t="s">
        <v>1995</v>
      </c>
      <c r="C900" s="3" t="s">
        <v>1996</v>
      </c>
      <c r="D900" s="3" t="s">
        <v>20</v>
      </c>
      <c r="E900" s="3" t="s">
        <v>30</v>
      </c>
      <c r="F900" s="4">
        <v>46924</v>
      </c>
      <c r="G900" s="3" t="s">
        <v>63</v>
      </c>
      <c r="H900" s="3">
        <v>-12.141609000000001</v>
      </c>
      <c r="I900" s="3">
        <v>-76.991816</v>
      </c>
    </row>
    <row r="901" spans="1:9" ht="15.75" customHeight="1" x14ac:dyDescent="0.25">
      <c r="A901" s="3">
        <v>20615487890</v>
      </c>
      <c r="B901" s="3" t="s">
        <v>1997</v>
      </c>
      <c r="C901" s="3" t="s">
        <v>1998</v>
      </c>
      <c r="D901" s="3" t="s">
        <v>11</v>
      </c>
      <c r="E901" s="3" t="s">
        <v>30</v>
      </c>
      <c r="F901" s="4">
        <v>46944</v>
      </c>
      <c r="G901" s="3" t="s">
        <v>45</v>
      </c>
      <c r="H901" s="3">
        <v>-12.187654</v>
      </c>
      <c r="I901" s="3">
        <v>-77.013456099999999</v>
      </c>
    </row>
    <row r="902" spans="1:9" ht="15.75" customHeight="1" x14ac:dyDescent="0.25">
      <c r="A902" s="3">
        <v>20615498901</v>
      </c>
      <c r="B902" s="3" t="s">
        <v>1999</v>
      </c>
      <c r="C902" s="3" t="s">
        <v>2000</v>
      </c>
      <c r="D902" s="3" t="s">
        <v>20</v>
      </c>
      <c r="E902" s="3" t="s">
        <v>30</v>
      </c>
      <c r="F902" s="4">
        <v>46966</v>
      </c>
      <c r="G902" s="3" t="s">
        <v>1075</v>
      </c>
      <c r="H902" s="3">
        <v>-12.146789</v>
      </c>
      <c r="I902" s="3">
        <v>-77.019012000000004</v>
      </c>
    </row>
    <row r="903" spans="1:9" ht="15.75" customHeight="1" x14ac:dyDescent="0.25">
      <c r="A903" s="3">
        <v>20615500123</v>
      </c>
      <c r="B903" s="3" t="s">
        <v>2001</v>
      </c>
      <c r="C903" s="3" t="s">
        <v>2002</v>
      </c>
      <c r="D903" s="3" t="s">
        <v>11</v>
      </c>
      <c r="E903" s="3" t="s">
        <v>30</v>
      </c>
      <c r="F903" s="4">
        <v>47011</v>
      </c>
      <c r="G903" s="3" t="s">
        <v>79</v>
      </c>
      <c r="H903" s="3">
        <v>-12.1156781</v>
      </c>
      <c r="I903" s="3">
        <v>-77.025901000000005</v>
      </c>
    </row>
    <row r="904" spans="1:9" ht="15.75" customHeight="1" x14ac:dyDescent="0.25">
      <c r="A904" s="3">
        <v>20615511234</v>
      </c>
      <c r="B904" s="3" t="s">
        <v>2003</v>
      </c>
      <c r="C904" s="3" t="s">
        <v>2004</v>
      </c>
      <c r="D904" s="3" t="s">
        <v>20</v>
      </c>
      <c r="E904" s="3" t="s">
        <v>30</v>
      </c>
      <c r="F904" s="4">
        <v>47027</v>
      </c>
      <c r="G904" s="3" t="s">
        <v>79</v>
      </c>
      <c r="H904" s="3">
        <v>-12.120123100000001</v>
      </c>
      <c r="I904" s="3">
        <v>-77.029567</v>
      </c>
    </row>
    <row r="905" spans="1:9" ht="15.75" customHeight="1" x14ac:dyDescent="0.25">
      <c r="A905" s="3">
        <v>20615522345</v>
      </c>
      <c r="B905" s="3" t="s">
        <v>2005</v>
      </c>
      <c r="C905" s="3" t="s">
        <v>2006</v>
      </c>
      <c r="D905" s="3" t="s">
        <v>11</v>
      </c>
      <c r="E905" s="3" t="s">
        <v>30</v>
      </c>
      <c r="F905" s="4">
        <v>47077</v>
      </c>
      <c r="G905" s="3" t="s">
        <v>63</v>
      </c>
      <c r="H905" s="3">
        <v>-12.106493</v>
      </c>
      <c r="I905" s="3">
        <v>-76.967332999999996</v>
      </c>
    </row>
    <row r="906" spans="1:9" ht="15.75" customHeight="1" x14ac:dyDescent="0.25">
      <c r="A906" s="3">
        <v>20615533456</v>
      </c>
      <c r="B906" s="3" t="s">
        <v>2007</v>
      </c>
      <c r="C906" s="3" t="s">
        <v>2008</v>
      </c>
      <c r="D906" s="3" t="s">
        <v>20</v>
      </c>
      <c r="E906" s="3" t="s">
        <v>30</v>
      </c>
      <c r="F906" s="4">
        <v>47097</v>
      </c>
      <c r="G906" s="3" t="s">
        <v>63</v>
      </c>
      <c r="H906" s="3">
        <v>-12.125029</v>
      </c>
      <c r="I906" s="3">
        <v>-76.983363999999995</v>
      </c>
    </row>
    <row r="907" spans="1:9" ht="15.75" customHeight="1" x14ac:dyDescent="0.25">
      <c r="A907" s="3">
        <v>20615544567</v>
      </c>
      <c r="B907" s="3" t="s">
        <v>2009</v>
      </c>
      <c r="C907" s="3" t="s">
        <v>2010</v>
      </c>
      <c r="D907" s="3" t="s">
        <v>11</v>
      </c>
      <c r="E907" s="3" t="s">
        <v>30</v>
      </c>
      <c r="F907" s="4">
        <v>47119</v>
      </c>
      <c r="G907" s="3" t="s">
        <v>79</v>
      </c>
      <c r="H907" s="3">
        <v>-12.122553</v>
      </c>
      <c r="I907" s="3">
        <v>-77.030963999999997</v>
      </c>
    </row>
    <row r="908" spans="1:9" ht="15.75" customHeight="1" x14ac:dyDescent="0.25">
      <c r="A908" s="3">
        <v>20615555678</v>
      </c>
      <c r="B908" s="3" t="s">
        <v>2011</v>
      </c>
      <c r="C908" s="3" t="s">
        <v>2012</v>
      </c>
      <c r="D908" s="3" t="s">
        <v>20</v>
      </c>
      <c r="E908" s="3" t="s">
        <v>30</v>
      </c>
      <c r="F908" s="4">
        <v>47164</v>
      </c>
      <c r="G908" s="3" t="s">
        <v>79</v>
      </c>
      <c r="H908" s="3">
        <v>-12.119135999999999</v>
      </c>
      <c r="I908" s="3">
        <v>-77.033738999999997</v>
      </c>
    </row>
    <row r="909" spans="1:9" ht="15.75" customHeight="1" x14ac:dyDescent="0.25">
      <c r="A909" s="3">
        <v>20615566789</v>
      </c>
      <c r="B909" s="3" t="s">
        <v>2013</v>
      </c>
      <c r="C909" s="3" t="s">
        <v>2014</v>
      </c>
      <c r="D909" s="3" t="s">
        <v>11</v>
      </c>
      <c r="E909" s="3" t="s">
        <v>30</v>
      </c>
      <c r="F909" s="4">
        <v>47178</v>
      </c>
      <c r="G909" s="3" t="s">
        <v>37</v>
      </c>
      <c r="H909" s="3">
        <v>-12.097901999999999</v>
      </c>
      <c r="I909" s="3">
        <v>-77.035366999999994</v>
      </c>
    </row>
    <row r="910" spans="1:9" ht="15.75" customHeight="1" x14ac:dyDescent="0.25">
      <c r="A910" s="3">
        <v>20615577890</v>
      </c>
      <c r="B910" s="3" t="s">
        <v>2015</v>
      </c>
      <c r="C910" s="3" t="s">
        <v>948</v>
      </c>
      <c r="D910" s="3" t="s">
        <v>20</v>
      </c>
      <c r="E910" s="3" t="s">
        <v>30</v>
      </c>
      <c r="F910" s="4">
        <v>47228</v>
      </c>
      <c r="G910" s="3" t="s">
        <v>37</v>
      </c>
      <c r="H910" s="3">
        <v>-12.097474999999999</v>
      </c>
      <c r="I910" s="3">
        <v>-77.020470000000003</v>
      </c>
    </row>
    <row r="911" spans="1:9" ht="15.75" customHeight="1" x14ac:dyDescent="0.25">
      <c r="A911" s="3">
        <v>20615588901</v>
      </c>
      <c r="B911" s="3" t="s">
        <v>2016</v>
      </c>
      <c r="C911" s="3" t="s">
        <v>2017</v>
      </c>
      <c r="D911" s="3" t="s">
        <v>11</v>
      </c>
      <c r="E911" s="3" t="s">
        <v>30</v>
      </c>
      <c r="F911" s="4">
        <v>47248</v>
      </c>
      <c r="G911" s="3" t="s">
        <v>37</v>
      </c>
      <c r="H911" s="3">
        <v>-12.092926</v>
      </c>
      <c r="I911" s="3">
        <v>-77.023079999999993</v>
      </c>
    </row>
    <row r="912" spans="1:9" ht="15.75" customHeight="1" x14ac:dyDescent="0.25">
      <c r="A912" s="3">
        <v>20615621234</v>
      </c>
      <c r="B912" s="3" t="s">
        <v>2018</v>
      </c>
      <c r="C912" s="3" t="s">
        <v>2019</v>
      </c>
      <c r="D912" s="3" t="s">
        <v>20</v>
      </c>
      <c r="E912" s="3" t="s">
        <v>30</v>
      </c>
      <c r="F912" s="4">
        <v>47331</v>
      </c>
      <c r="G912" s="3" t="s">
        <v>42</v>
      </c>
      <c r="H912" s="3">
        <v>-12.0876541</v>
      </c>
      <c r="I912" s="3">
        <v>-77.063456000000002</v>
      </c>
    </row>
    <row r="913" spans="1:9" ht="15.75" customHeight="1" x14ac:dyDescent="0.25">
      <c r="A913" s="3">
        <v>20615632345</v>
      </c>
      <c r="B913" s="3" t="s">
        <v>2020</v>
      </c>
      <c r="C913" s="3" t="s">
        <v>2021</v>
      </c>
      <c r="D913" s="3" t="s">
        <v>11</v>
      </c>
      <c r="E913" s="3" t="s">
        <v>30</v>
      </c>
      <c r="F913" s="4">
        <v>47381</v>
      </c>
      <c r="G913" s="3" t="s">
        <v>42</v>
      </c>
      <c r="H913" s="3">
        <v>-12.0854321</v>
      </c>
      <c r="I913" s="3">
        <v>-77.067890000000006</v>
      </c>
    </row>
    <row r="914" spans="1:9" ht="15.75" customHeight="1" x14ac:dyDescent="0.25">
      <c r="A914" s="3">
        <v>20615643456</v>
      </c>
      <c r="B914" s="3" t="s">
        <v>2022</v>
      </c>
      <c r="C914" s="3" t="s">
        <v>2023</v>
      </c>
      <c r="D914" s="3" t="s">
        <v>20</v>
      </c>
      <c r="E914" s="3" t="s">
        <v>1128</v>
      </c>
      <c r="F914" s="4">
        <v>45948</v>
      </c>
      <c r="G914" s="3" t="s">
        <v>79</v>
      </c>
      <c r="H914" s="3">
        <v>-12.133456000000001</v>
      </c>
      <c r="I914" s="3">
        <v>-77.029788999999994</v>
      </c>
    </row>
    <row r="915" spans="1:9" ht="15.75" customHeight="1" x14ac:dyDescent="0.25">
      <c r="A915" s="3">
        <v>20548712345</v>
      </c>
      <c r="B915" s="3" t="s">
        <v>2024</v>
      </c>
      <c r="C915" s="3" t="s">
        <v>2025</v>
      </c>
      <c r="D915" s="3" t="s">
        <v>20</v>
      </c>
      <c r="E915" s="3" t="s">
        <v>471</v>
      </c>
      <c r="F915" s="4">
        <v>41143</v>
      </c>
      <c r="G915" s="3" t="s">
        <v>63</v>
      </c>
      <c r="H915" s="3">
        <v>-12.08392452</v>
      </c>
      <c r="I915" s="3">
        <v>-76.973910799999999</v>
      </c>
    </row>
    <row r="916" spans="1:9" ht="15.75" customHeight="1" x14ac:dyDescent="0.25">
      <c r="A916" s="3">
        <v>20614785231</v>
      </c>
      <c r="B916" s="3" t="s">
        <v>2026</v>
      </c>
      <c r="C916" s="3" t="s">
        <v>2027</v>
      </c>
      <c r="D916" s="3" t="s">
        <v>20</v>
      </c>
      <c r="E916" s="3" t="s">
        <v>30</v>
      </c>
      <c r="F916" s="4">
        <v>45303</v>
      </c>
      <c r="G916" s="3" t="s">
        <v>875</v>
      </c>
      <c r="H916" s="3">
        <v>-12.116036091</v>
      </c>
      <c r="I916" s="3">
        <v>-77.028349000000006</v>
      </c>
    </row>
    <row r="917" spans="1:9" ht="15.75" customHeight="1" x14ac:dyDescent="0.25">
      <c r="A917" s="3">
        <v>20615234987</v>
      </c>
      <c r="B917" s="3" t="s">
        <v>2028</v>
      </c>
      <c r="C917" s="3" t="s">
        <v>2029</v>
      </c>
      <c r="D917" s="3" t="s">
        <v>842</v>
      </c>
      <c r="E917" s="3" t="s">
        <v>2030</v>
      </c>
      <c r="F917" s="4">
        <v>45376</v>
      </c>
      <c r="G917" s="3" t="s">
        <v>890</v>
      </c>
      <c r="H917" s="3">
        <v>-12.084567099999999</v>
      </c>
      <c r="I917" s="3">
        <v>-77.033209999999997</v>
      </c>
    </row>
    <row r="918" spans="1:9" ht="15.75" customHeight="1" x14ac:dyDescent="0.25">
      <c r="A918" s="3">
        <v>20616329874</v>
      </c>
      <c r="B918" s="3" t="s">
        <v>2031</v>
      </c>
      <c r="C918" s="3" t="s">
        <v>2032</v>
      </c>
      <c r="D918" s="3" t="s">
        <v>842</v>
      </c>
      <c r="E918" s="3" t="s">
        <v>30</v>
      </c>
      <c r="F918" s="4">
        <v>45492</v>
      </c>
      <c r="G918" s="3" t="s">
        <v>871</v>
      </c>
      <c r="H918" s="3">
        <v>-12.099012</v>
      </c>
      <c r="I918" s="3">
        <v>-77.034566999999996</v>
      </c>
    </row>
    <row r="919" spans="1:9" ht="15.75" customHeight="1" x14ac:dyDescent="0.25">
      <c r="A919" s="3">
        <v>20499442093</v>
      </c>
      <c r="B919" s="3" t="s">
        <v>2033</v>
      </c>
      <c r="C919" s="3" t="s">
        <v>2040</v>
      </c>
      <c r="D919" s="3" t="s">
        <v>20</v>
      </c>
      <c r="E919" s="3" t="s">
        <v>123</v>
      </c>
      <c r="F919" s="4">
        <v>43720</v>
      </c>
      <c r="G919" s="3" t="s">
        <v>893</v>
      </c>
      <c r="H919" s="3">
        <v>-12.179190939</v>
      </c>
      <c r="I919" s="3">
        <v>-77.001095100000001</v>
      </c>
    </row>
    <row r="920" spans="1:9" ht="15.75" customHeight="1" x14ac:dyDescent="0.2">
      <c r="A920" s="1">
        <v>20610261109</v>
      </c>
      <c r="B920" s="1" t="s">
        <v>2036</v>
      </c>
      <c r="C920" s="1" t="s">
        <v>2037</v>
      </c>
      <c r="D920" s="1" t="s">
        <v>20</v>
      </c>
      <c r="E920" s="1" t="s">
        <v>453</v>
      </c>
      <c r="F920" s="2">
        <v>44885</v>
      </c>
      <c r="G920" s="1" t="s">
        <v>2038</v>
      </c>
      <c r="H920" s="1">
        <v>-12.330797909999999</v>
      </c>
      <c r="I920" s="1">
        <v>-76.826504999999997</v>
      </c>
    </row>
    <row r="921" spans="1:9" ht="15.75" customHeight="1" x14ac:dyDescent="0.2">
      <c r="A921" s="7">
        <v>20259422648</v>
      </c>
      <c r="B921" s="7" t="s">
        <v>2043</v>
      </c>
      <c r="C921" s="7" t="s">
        <v>2044</v>
      </c>
      <c r="D921" s="7" t="s">
        <v>839</v>
      </c>
      <c r="E921" s="7" t="s">
        <v>30</v>
      </c>
      <c r="F921" s="8">
        <v>41075</v>
      </c>
      <c r="G921" s="7" t="s">
        <v>874</v>
      </c>
      <c r="H921" s="7">
        <v>-12.10934</v>
      </c>
      <c r="I921" s="7">
        <v>-77.01567</v>
      </c>
    </row>
    <row r="922" spans="1:9" ht="15.75" customHeight="1" x14ac:dyDescent="0.2">
      <c r="A922" s="7">
        <v>20498765432</v>
      </c>
      <c r="B922" s="7" t="s">
        <v>2047</v>
      </c>
      <c r="C922" s="7" t="s">
        <v>2048</v>
      </c>
      <c r="D922" s="7" t="s">
        <v>20</v>
      </c>
      <c r="E922" s="7" t="s">
        <v>2049</v>
      </c>
      <c r="F922" s="8">
        <v>40402</v>
      </c>
      <c r="G922" s="7" t="s">
        <v>893</v>
      </c>
      <c r="H922" s="7">
        <v>-12.185678100000001</v>
      </c>
      <c r="I922" s="7">
        <v>-77.015432200000006</v>
      </c>
    </row>
    <row r="923" spans="1:9" ht="15.75" customHeight="1" x14ac:dyDescent="0.2">
      <c r="A923" s="7">
        <v>20523456789</v>
      </c>
      <c r="B923" s="7" t="s">
        <v>2051</v>
      </c>
      <c r="C923" s="7" t="s">
        <v>2050</v>
      </c>
      <c r="D923" s="7" t="s">
        <v>20</v>
      </c>
      <c r="E923" s="7" t="s">
        <v>2052</v>
      </c>
      <c r="F923" s="8">
        <v>43685</v>
      </c>
      <c r="G923" s="7" t="s">
        <v>2045</v>
      </c>
      <c r="H923" s="7">
        <v>-12.049931000000001</v>
      </c>
      <c r="I923" s="7">
        <v>-77.047253999999995</v>
      </c>
    </row>
    <row r="924" spans="1:9" ht="15.75" customHeight="1" x14ac:dyDescent="0.2">
      <c r="A924" s="7">
        <v>20604567890</v>
      </c>
      <c r="B924" s="7" t="s">
        <v>2053</v>
      </c>
      <c r="C924" s="7" t="s">
        <v>2054</v>
      </c>
      <c r="D924" s="7" t="s">
        <v>20</v>
      </c>
      <c r="E924" s="7" t="s">
        <v>2055</v>
      </c>
      <c r="F924" s="8">
        <v>44544</v>
      </c>
      <c r="G924" s="7" t="s">
        <v>890</v>
      </c>
      <c r="H924" s="7">
        <v>-12.082341100000001</v>
      </c>
      <c r="I924" s="7">
        <v>-77.028921100000005</v>
      </c>
    </row>
    <row r="925" spans="1:9" ht="15.75" customHeight="1" x14ac:dyDescent="0.25">
      <c r="A925" s="1">
        <v>20617456329</v>
      </c>
      <c r="B925" s="1" t="s">
        <v>2056</v>
      </c>
      <c r="C925" s="1" t="s">
        <v>2057</v>
      </c>
      <c r="D925" s="1" t="s">
        <v>842</v>
      </c>
      <c r="E925" s="1" t="s">
        <v>2058</v>
      </c>
      <c r="F925" s="9">
        <v>44331</v>
      </c>
      <c r="G925" s="9" t="s">
        <v>1861</v>
      </c>
      <c r="H925" s="1">
        <v>-12.0701231</v>
      </c>
      <c r="I925" s="1">
        <v>-77.008455999999995</v>
      </c>
    </row>
    <row r="926" spans="1:9" ht="15.75" customHeight="1" x14ac:dyDescent="0.2">
      <c r="A926" s="1">
        <v>20547132158</v>
      </c>
      <c r="B926" s="1" t="s">
        <v>2059</v>
      </c>
      <c r="C926" s="1" t="s">
        <v>2075</v>
      </c>
      <c r="D926" s="1" t="s">
        <v>20</v>
      </c>
      <c r="E926" s="1" t="s">
        <v>2046</v>
      </c>
      <c r="F926" s="2">
        <v>43668</v>
      </c>
      <c r="G926" s="2" t="s">
        <v>871</v>
      </c>
      <c r="H926" s="1">
        <v>-12.09328914</v>
      </c>
      <c r="I926" s="1">
        <v>-77.021679680000005</v>
      </c>
    </row>
    <row r="927" spans="1:9" ht="15.75" customHeight="1" x14ac:dyDescent="0.2">
      <c r="A927" s="1">
        <v>20516042886</v>
      </c>
      <c r="B927" s="1" t="s">
        <v>2061</v>
      </c>
      <c r="C927" s="7" t="s">
        <v>2060</v>
      </c>
      <c r="D927" s="1" t="s">
        <v>20</v>
      </c>
      <c r="E927" s="1" t="s">
        <v>16</v>
      </c>
      <c r="F927" s="2">
        <v>39234</v>
      </c>
      <c r="G927" s="1" t="s">
        <v>3153</v>
      </c>
      <c r="H927" s="1">
        <v>-12.3912741</v>
      </c>
      <c r="I927" s="1">
        <v>-76.774064999999993</v>
      </c>
    </row>
    <row r="928" spans="1:9" ht="15.75" customHeight="1" x14ac:dyDescent="0.2">
      <c r="A928" s="10">
        <v>20146747970</v>
      </c>
      <c r="B928" s="10" t="s">
        <v>2062</v>
      </c>
      <c r="C928" s="10" t="s">
        <v>2065</v>
      </c>
      <c r="D928" s="10" t="s">
        <v>2063</v>
      </c>
      <c r="E928" s="10" t="s">
        <v>16</v>
      </c>
      <c r="F928" s="2">
        <v>35440</v>
      </c>
      <c r="G928" s="10" t="s">
        <v>2064</v>
      </c>
      <c r="H928" s="10">
        <v>-12.392491870000001</v>
      </c>
      <c r="I928" s="10">
        <v>-76.764887999999999</v>
      </c>
    </row>
    <row r="929" spans="1:9" ht="15.75" customHeight="1" x14ac:dyDescent="0.2">
      <c r="A929" s="10">
        <v>20522427030</v>
      </c>
      <c r="B929" s="10" t="s">
        <v>2066</v>
      </c>
      <c r="C929" s="10" t="s">
        <v>2067</v>
      </c>
      <c r="D929" s="10" t="s">
        <v>1032</v>
      </c>
      <c r="E929" s="10" t="s">
        <v>2068</v>
      </c>
      <c r="F929" s="11">
        <v>39448</v>
      </c>
      <c r="G929" s="10" t="s">
        <v>2069</v>
      </c>
      <c r="H929" s="10">
        <v>-11.997735560000001</v>
      </c>
      <c r="I929" s="10">
        <v>-76.836450321000001</v>
      </c>
    </row>
    <row r="930" spans="1:9" ht="15.75" customHeight="1" x14ac:dyDescent="0.2">
      <c r="A930" s="1">
        <v>20614892731</v>
      </c>
      <c r="B930" s="1" t="s">
        <v>2071</v>
      </c>
      <c r="C930" s="1" t="s">
        <v>2072</v>
      </c>
      <c r="D930" s="1" t="s">
        <v>20</v>
      </c>
      <c r="E930" s="1" t="s">
        <v>2070</v>
      </c>
      <c r="F930" s="2">
        <v>45187</v>
      </c>
      <c r="G930" s="1" t="s">
        <v>2073</v>
      </c>
      <c r="H930" s="1">
        <v>-11.940231799999999</v>
      </c>
      <c r="I930" s="1">
        <v>-76.699995000000001</v>
      </c>
    </row>
    <row r="931" spans="1:9" ht="15.75" customHeight="1" x14ac:dyDescent="0.2">
      <c r="A931" s="1">
        <v>20618456789</v>
      </c>
      <c r="B931" s="1" t="s">
        <v>2113</v>
      </c>
      <c r="C931" s="1" t="s">
        <v>2114</v>
      </c>
      <c r="D931" s="1" t="s">
        <v>11</v>
      </c>
      <c r="E931" s="1" t="s">
        <v>2077</v>
      </c>
      <c r="F931" s="2">
        <v>45550</v>
      </c>
      <c r="G931" s="1" t="s">
        <v>1075</v>
      </c>
      <c r="H931" s="1">
        <v>-12.1489011</v>
      </c>
      <c r="I931" s="1">
        <v>-77.021234000000007</v>
      </c>
    </row>
    <row r="932" spans="1:9" ht="15.75" customHeight="1" x14ac:dyDescent="0.2">
      <c r="A932" s="1">
        <v>20618901230</v>
      </c>
      <c r="B932" s="1" t="s">
        <v>2115</v>
      </c>
      <c r="C932" s="1" t="s">
        <v>2116</v>
      </c>
      <c r="D932" s="1" t="s">
        <v>20</v>
      </c>
      <c r="E932" s="1" t="s">
        <v>30</v>
      </c>
      <c r="F932" s="2">
        <v>45566</v>
      </c>
      <c r="G932" s="1" t="s">
        <v>1075</v>
      </c>
      <c r="H932" s="1">
        <v>-12.1456781</v>
      </c>
      <c r="I932" s="1">
        <v>-77.024567099999999</v>
      </c>
    </row>
    <row r="933" spans="1:9" ht="15.75" customHeight="1" x14ac:dyDescent="0.2">
      <c r="A933" s="1">
        <v>20619345678</v>
      </c>
      <c r="B933" s="1" t="s">
        <v>2117</v>
      </c>
      <c r="C933" s="1" t="s">
        <v>2118</v>
      </c>
      <c r="D933" s="1" t="s">
        <v>20</v>
      </c>
      <c r="E933" s="1" t="s">
        <v>30</v>
      </c>
      <c r="F933" s="2">
        <v>45580</v>
      </c>
      <c r="G933" s="1" t="s">
        <v>1075</v>
      </c>
      <c r="H933" s="1">
        <v>-12.151234000000001</v>
      </c>
      <c r="I933" s="1">
        <v>-77.023456100000004</v>
      </c>
    </row>
    <row r="934" spans="1:9" ht="15.75" customHeight="1" x14ac:dyDescent="0.2">
      <c r="A934" s="1">
        <v>20619790123</v>
      </c>
      <c r="B934" s="1" t="s">
        <v>2119</v>
      </c>
      <c r="C934" s="1" t="s">
        <v>2120</v>
      </c>
      <c r="D934" s="1" t="s">
        <v>20</v>
      </c>
      <c r="E934" s="1" t="s">
        <v>2077</v>
      </c>
      <c r="F934" s="2">
        <v>45597</v>
      </c>
      <c r="G934" s="1" t="s">
        <v>1075</v>
      </c>
      <c r="H934" s="1">
        <v>-12.142345000000001</v>
      </c>
      <c r="I934" s="1">
        <v>-77.018901200000002</v>
      </c>
    </row>
    <row r="935" spans="1:9" ht="15.75" customHeight="1" x14ac:dyDescent="0.2">
      <c r="A935" s="1">
        <v>20620234567</v>
      </c>
      <c r="B935" s="1" t="s">
        <v>2121</v>
      </c>
      <c r="C935" s="1" t="s">
        <v>2122</v>
      </c>
      <c r="D935" s="1" t="s">
        <v>11</v>
      </c>
      <c r="E935" s="1" t="s">
        <v>30</v>
      </c>
      <c r="F935" s="2">
        <v>45611</v>
      </c>
      <c r="G935" s="1" t="s">
        <v>1075</v>
      </c>
      <c r="H935" s="1">
        <v>-12.14789</v>
      </c>
      <c r="I935" s="1">
        <v>-77.019876100000005</v>
      </c>
    </row>
    <row r="936" spans="1:9" ht="15.75" customHeight="1" x14ac:dyDescent="0.2">
      <c r="A936" s="1">
        <v>20510732317</v>
      </c>
      <c r="B936" s="1" t="s">
        <v>2157</v>
      </c>
      <c r="C936" s="1" t="s">
        <v>2158</v>
      </c>
      <c r="D936" s="1" t="s">
        <v>20</v>
      </c>
      <c r="E936" s="1" t="s">
        <v>16</v>
      </c>
      <c r="F936" s="2">
        <v>38384</v>
      </c>
      <c r="G936" s="1" t="s">
        <v>67</v>
      </c>
      <c r="H936" s="1">
        <v>-12.045678000000001</v>
      </c>
      <c r="I936" s="1">
        <v>-77.102345</v>
      </c>
    </row>
    <row r="937" spans="1:9" ht="15.75" customHeight="1" x14ac:dyDescent="0.2">
      <c r="A937" s="1">
        <v>20543302784</v>
      </c>
      <c r="B937" s="1" t="s">
        <v>2159</v>
      </c>
      <c r="C937" s="1" t="s">
        <v>2160</v>
      </c>
      <c r="D937" s="1" t="s">
        <v>20</v>
      </c>
      <c r="E937" s="1" t="s">
        <v>16</v>
      </c>
      <c r="F937" s="2">
        <v>40983</v>
      </c>
      <c r="G937" s="1" t="s">
        <v>112</v>
      </c>
      <c r="H937" s="1">
        <v>-11.956789000000001</v>
      </c>
      <c r="I937" s="1">
        <v>-77.089012100000005</v>
      </c>
    </row>
    <row r="938" spans="1:9" ht="15.75" customHeight="1" x14ac:dyDescent="0.2">
      <c r="A938" s="1">
        <v>20513254785</v>
      </c>
      <c r="B938" s="1" t="s">
        <v>2161</v>
      </c>
      <c r="C938" s="1" t="s">
        <v>2162</v>
      </c>
      <c r="D938" s="1" t="s">
        <v>185</v>
      </c>
      <c r="E938" s="1" t="s">
        <v>16</v>
      </c>
      <c r="F938" s="2">
        <v>38857</v>
      </c>
      <c r="G938" s="1" t="s">
        <v>22</v>
      </c>
      <c r="H938" s="1">
        <v>-11.978901</v>
      </c>
      <c r="I938" s="1">
        <v>-77.001234199999999</v>
      </c>
    </row>
    <row r="939" spans="1:9" ht="15.75" customHeight="1" x14ac:dyDescent="0.2">
      <c r="A939" s="1">
        <v>20550732522</v>
      </c>
      <c r="B939" s="1" t="s">
        <v>2163</v>
      </c>
      <c r="C939" s="1" t="s">
        <v>2164</v>
      </c>
      <c r="D939" s="1" t="s">
        <v>20</v>
      </c>
      <c r="E939" s="1" t="s">
        <v>16</v>
      </c>
      <c r="F939" s="2">
        <v>41496</v>
      </c>
      <c r="G939" s="1" t="s">
        <v>31</v>
      </c>
      <c r="H939" s="1">
        <v>-12.034566999999999</v>
      </c>
      <c r="I939" s="1">
        <v>-76.912345000000002</v>
      </c>
    </row>
    <row r="940" spans="1:9" ht="15.75" customHeight="1" x14ac:dyDescent="0.2">
      <c r="A940" s="1">
        <v>20397510035</v>
      </c>
      <c r="B940" s="1" t="s">
        <v>2165</v>
      </c>
      <c r="C940" s="1" t="s">
        <v>2166</v>
      </c>
      <c r="D940" s="1" t="s">
        <v>11</v>
      </c>
      <c r="E940" s="1" t="s">
        <v>16</v>
      </c>
      <c r="F940" s="2">
        <v>36469</v>
      </c>
      <c r="G940" s="1" t="s">
        <v>82</v>
      </c>
      <c r="H940" s="1">
        <v>-12.031234</v>
      </c>
      <c r="I940" s="1">
        <v>-77.028901000000005</v>
      </c>
    </row>
    <row r="941" spans="1:9" ht="15.75" customHeight="1" x14ac:dyDescent="0.2">
      <c r="A941" s="1">
        <v>20602995641</v>
      </c>
      <c r="B941" s="1" t="s">
        <v>2167</v>
      </c>
      <c r="C941" s="1" t="s">
        <v>2168</v>
      </c>
      <c r="D941" s="1" t="s">
        <v>20</v>
      </c>
      <c r="E941" s="1" t="s">
        <v>16</v>
      </c>
      <c r="F941" s="2">
        <v>43800</v>
      </c>
      <c r="G941" s="1" t="s">
        <v>342</v>
      </c>
      <c r="H941" s="1">
        <v>-11.912345</v>
      </c>
      <c r="I941" s="1">
        <v>-77.045678109999997</v>
      </c>
    </row>
    <row r="942" spans="1:9" ht="15.75" customHeight="1" x14ac:dyDescent="0.2">
      <c r="A942" s="1">
        <v>20602171206</v>
      </c>
      <c r="B942" s="1" t="s">
        <v>2169</v>
      </c>
      <c r="C942" s="1" t="s">
        <v>2170</v>
      </c>
      <c r="D942" s="1" t="s">
        <v>2078</v>
      </c>
      <c r="E942" s="1" t="s">
        <v>16</v>
      </c>
      <c r="F942" s="2">
        <v>43586</v>
      </c>
      <c r="G942" s="1" t="s">
        <v>180</v>
      </c>
      <c r="H942" s="1">
        <v>-11.890123000000001</v>
      </c>
      <c r="I942" s="1">
        <v>-77.034567109999998</v>
      </c>
    </row>
    <row r="943" spans="1:9" ht="15.75" customHeight="1" x14ac:dyDescent="0.2">
      <c r="A943" s="1">
        <v>20548977232</v>
      </c>
      <c r="B943" s="1" t="s">
        <v>2171</v>
      </c>
      <c r="C943" s="1" t="s">
        <v>2172</v>
      </c>
      <c r="D943" s="1" t="s">
        <v>20</v>
      </c>
      <c r="E943" s="1" t="s">
        <v>16</v>
      </c>
      <c r="F943" s="2">
        <v>41253</v>
      </c>
      <c r="G943" s="1" t="s">
        <v>13</v>
      </c>
      <c r="H943" s="1">
        <v>-12.156789</v>
      </c>
      <c r="I943" s="1">
        <v>-76.965432000000007</v>
      </c>
    </row>
    <row r="944" spans="1:9" ht="15.75" customHeight="1" x14ac:dyDescent="0.2">
      <c r="A944" s="1">
        <v>20563670399</v>
      </c>
      <c r="B944" s="1" t="s">
        <v>2173</v>
      </c>
      <c r="C944" s="1" t="s">
        <v>2174</v>
      </c>
      <c r="D944" s="1" t="s">
        <v>11</v>
      </c>
      <c r="E944" s="1" t="s">
        <v>2175</v>
      </c>
      <c r="F944" s="2">
        <v>41734</v>
      </c>
      <c r="G944" s="1" t="s">
        <v>13</v>
      </c>
      <c r="H944" s="1">
        <v>-12.167890999999999</v>
      </c>
      <c r="I944" s="1">
        <v>-76.978900999999993</v>
      </c>
    </row>
    <row r="945" spans="1:9" ht="15.75" customHeight="1" x14ac:dyDescent="0.2">
      <c r="A945" s="1">
        <v>20566564051</v>
      </c>
      <c r="B945" s="1" t="s">
        <v>2176</v>
      </c>
      <c r="C945" s="1" t="s">
        <v>2177</v>
      </c>
      <c r="D945" s="1" t="s">
        <v>11</v>
      </c>
      <c r="E945" s="1" t="s">
        <v>16</v>
      </c>
      <c r="F945" s="2">
        <v>41835</v>
      </c>
      <c r="G945" s="1" t="s">
        <v>13</v>
      </c>
      <c r="H945" s="1">
        <v>-12.178901</v>
      </c>
      <c r="I945" s="1">
        <v>-76.981234000000001</v>
      </c>
    </row>
    <row r="946" spans="1:9" ht="15.75" customHeight="1" x14ac:dyDescent="0.2">
      <c r="A946" s="1">
        <v>20601482569</v>
      </c>
      <c r="B946" s="1" t="s">
        <v>2178</v>
      </c>
      <c r="C946" s="1" t="s">
        <v>2179</v>
      </c>
      <c r="D946" s="1" t="s">
        <v>20</v>
      </c>
      <c r="E946" s="1" t="s">
        <v>30</v>
      </c>
      <c r="F946" s="2">
        <v>42614</v>
      </c>
      <c r="G946" s="1" t="s">
        <v>31</v>
      </c>
      <c r="H946" s="1">
        <v>-12.025677999999999</v>
      </c>
      <c r="I946" s="1">
        <v>-76.812344999999993</v>
      </c>
    </row>
    <row r="947" spans="1:9" ht="15.75" customHeight="1" x14ac:dyDescent="0.2">
      <c r="A947" s="1">
        <v>20491988682</v>
      </c>
      <c r="B947" s="1" t="s">
        <v>2180</v>
      </c>
      <c r="C947" s="1" t="s">
        <v>2181</v>
      </c>
      <c r="D947" s="1" t="s">
        <v>20</v>
      </c>
      <c r="E947" s="1" t="s">
        <v>16</v>
      </c>
      <c r="F947" s="2">
        <v>39685</v>
      </c>
      <c r="G947" s="1" t="s">
        <v>67</v>
      </c>
      <c r="H947" s="1">
        <v>-12.012345</v>
      </c>
      <c r="I947" s="1">
        <v>-77.109876</v>
      </c>
    </row>
    <row r="948" spans="1:9" ht="15.75" customHeight="1" x14ac:dyDescent="0.2">
      <c r="A948" s="1">
        <v>20546730434</v>
      </c>
      <c r="B948" s="1" t="s">
        <v>2182</v>
      </c>
      <c r="C948" s="1" t="s">
        <v>2183</v>
      </c>
      <c r="D948" s="1" t="s">
        <v>20</v>
      </c>
      <c r="E948" s="1" t="s">
        <v>16</v>
      </c>
      <c r="F948" s="2">
        <v>41231</v>
      </c>
      <c r="G948" s="1" t="s">
        <v>31</v>
      </c>
      <c r="H948" s="1">
        <v>-12.034511999999999</v>
      </c>
      <c r="I948" s="1">
        <v>-76.890123000000003</v>
      </c>
    </row>
    <row r="949" spans="1:9" ht="15.75" customHeight="1" x14ac:dyDescent="0.2">
      <c r="A949" s="1">
        <v>20550178240</v>
      </c>
      <c r="B949" s="1" t="s">
        <v>2184</v>
      </c>
      <c r="C949" s="1" t="s">
        <v>2185</v>
      </c>
      <c r="D949" s="1" t="s">
        <v>11</v>
      </c>
      <c r="E949" s="1" t="s">
        <v>16</v>
      </c>
      <c r="F949" s="2">
        <v>41204</v>
      </c>
      <c r="G949" s="1" t="s">
        <v>342</v>
      </c>
      <c r="H949" s="1">
        <v>-11.934566999999999</v>
      </c>
      <c r="I949" s="1">
        <v>-77.056788999999995</v>
      </c>
    </row>
    <row r="950" spans="1:9" ht="15.75" customHeight="1" x14ac:dyDescent="0.2">
      <c r="A950" s="1">
        <v>20606221038</v>
      </c>
      <c r="B950" s="1" t="s">
        <v>2186</v>
      </c>
      <c r="C950" s="1" t="s">
        <v>2187</v>
      </c>
      <c r="D950" s="1" t="s">
        <v>11</v>
      </c>
      <c r="E950" s="1" t="s">
        <v>16</v>
      </c>
      <c r="F950" s="2">
        <v>43905</v>
      </c>
      <c r="G950" s="1" t="s">
        <v>73</v>
      </c>
      <c r="H950" s="1">
        <v>-12.045612</v>
      </c>
      <c r="I950" s="1">
        <v>-77.067891000000003</v>
      </c>
    </row>
    <row r="951" spans="1:9" ht="15.75" customHeight="1" x14ac:dyDescent="0.2">
      <c r="A951" s="1">
        <v>20601508347</v>
      </c>
      <c r="B951" s="1" t="s">
        <v>2188</v>
      </c>
      <c r="C951" s="1" t="s">
        <v>2189</v>
      </c>
      <c r="D951" s="1" t="s">
        <v>20</v>
      </c>
      <c r="E951" s="1" t="s">
        <v>390</v>
      </c>
      <c r="F951" s="2">
        <v>42510</v>
      </c>
      <c r="G951" s="1" t="s">
        <v>129</v>
      </c>
      <c r="H951" s="1">
        <v>-12.001234</v>
      </c>
      <c r="I951" s="1">
        <v>-77.078901099999996</v>
      </c>
    </row>
    <row r="952" spans="1:9" ht="15.75" customHeight="1" x14ac:dyDescent="0.2">
      <c r="A952" s="1">
        <v>20513904828</v>
      </c>
      <c r="B952" s="1" t="s">
        <v>2190</v>
      </c>
      <c r="C952" s="1" t="s">
        <v>2191</v>
      </c>
      <c r="D952" s="1" t="s">
        <v>2078</v>
      </c>
      <c r="E952" s="1" t="s">
        <v>16</v>
      </c>
      <c r="F952" s="2">
        <v>38908</v>
      </c>
      <c r="G952" s="1" t="s">
        <v>22</v>
      </c>
      <c r="H952" s="1">
        <v>-11.967890000000001</v>
      </c>
      <c r="I952" s="1">
        <v>-77.012344999999996</v>
      </c>
    </row>
    <row r="953" spans="1:9" ht="15.75" customHeight="1" x14ac:dyDescent="0.2">
      <c r="A953" s="1">
        <v>20515704729</v>
      </c>
      <c r="B953" s="1" t="s">
        <v>2192</v>
      </c>
      <c r="C953" s="1" t="s">
        <v>2193</v>
      </c>
      <c r="D953" s="1" t="s">
        <v>20</v>
      </c>
      <c r="E953" s="1" t="s">
        <v>16</v>
      </c>
      <c r="F953" s="2">
        <v>39071</v>
      </c>
      <c r="G953" s="1" t="s">
        <v>22</v>
      </c>
      <c r="H953" s="1">
        <v>-11.989012000000001</v>
      </c>
      <c r="I953" s="1">
        <v>-77.008900999999994</v>
      </c>
    </row>
    <row r="954" spans="1:9" ht="15.75" customHeight="1" x14ac:dyDescent="0.2">
      <c r="A954" s="1">
        <v>20517402380</v>
      </c>
      <c r="B954" s="1" t="s">
        <v>2194</v>
      </c>
      <c r="C954" s="1" t="s">
        <v>2195</v>
      </c>
      <c r="D954" s="1" t="s">
        <v>20</v>
      </c>
      <c r="E954" s="1" t="s">
        <v>2175</v>
      </c>
      <c r="F954" s="2">
        <v>39665</v>
      </c>
      <c r="G954" s="1" t="s">
        <v>22</v>
      </c>
      <c r="H954" s="1">
        <v>-11.978945</v>
      </c>
      <c r="I954" s="1">
        <v>-77.012345100000005</v>
      </c>
    </row>
    <row r="955" spans="1:9" ht="15.75" customHeight="1" x14ac:dyDescent="0.2">
      <c r="A955" s="1">
        <v>20547644302</v>
      </c>
      <c r="B955" s="1" t="s">
        <v>2196</v>
      </c>
      <c r="C955" s="1" t="s">
        <v>2197</v>
      </c>
      <c r="D955" s="1" t="s">
        <v>11</v>
      </c>
      <c r="E955" s="1" t="s">
        <v>16</v>
      </c>
      <c r="F955" s="2">
        <v>41255</v>
      </c>
      <c r="G955" s="1" t="s">
        <v>22</v>
      </c>
      <c r="H955" s="1">
        <v>-11.984567</v>
      </c>
      <c r="I955" s="1">
        <v>-76.998901099999998</v>
      </c>
    </row>
    <row r="956" spans="1:9" ht="15.75" customHeight="1" x14ac:dyDescent="0.2">
      <c r="A956" s="1">
        <v>20548496722</v>
      </c>
      <c r="B956" s="1" t="s">
        <v>2198</v>
      </c>
      <c r="C956" s="1" t="s">
        <v>2199</v>
      </c>
      <c r="D956" s="1" t="s">
        <v>11</v>
      </c>
      <c r="E956" s="1" t="s">
        <v>16</v>
      </c>
      <c r="F956" s="2">
        <v>41299</v>
      </c>
      <c r="G956" s="1" t="s">
        <v>22</v>
      </c>
      <c r="H956" s="1">
        <v>-11.971234000000001</v>
      </c>
      <c r="I956" s="1">
        <v>-77.015678300000005</v>
      </c>
    </row>
    <row r="957" spans="1:9" ht="15.75" customHeight="1" x14ac:dyDescent="0.2">
      <c r="A957" s="1">
        <v>20555116323</v>
      </c>
      <c r="B957" s="1" t="s">
        <v>2200</v>
      </c>
      <c r="C957" s="1" t="s">
        <v>2201</v>
      </c>
      <c r="D957" s="1" t="s">
        <v>11</v>
      </c>
      <c r="E957" s="1" t="s">
        <v>16</v>
      </c>
      <c r="F957" s="2">
        <v>41351</v>
      </c>
      <c r="G957" s="1" t="s">
        <v>22</v>
      </c>
      <c r="H957" s="1">
        <v>-11.954321</v>
      </c>
      <c r="I957" s="1">
        <v>-76.987654109999994</v>
      </c>
    </row>
    <row r="958" spans="1:9" ht="15.75" customHeight="1" x14ac:dyDescent="0.2">
      <c r="A958" s="1">
        <v>20568792697</v>
      </c>
      <c r="B958" s="1" t="s">
        <v>2202</v>
      </c>
      <c r="C958" s="1" t="s">
        <v>2203</v>
      </c>
      <c r="D958" s="1" t="s">
        <v>20</v>
      </c>
      <c r="E958" s="1" t="s">
        <v>16</v>
      </c>
      <c r="F958" s="2">
        <v>41953</v>
      </c>
      <c r="G958" s="1" t="s">
        <v>22</v>
      </c>
      <c r="H958" s="1">
        <v>-11.961233999999999</v>
      </c>
      <c r="I958" s="1">
        <v>-76.994320999999999</v>
      </c>
    </row>
    <row r="959" spans="1:9" ht="15.75" customHeight="1" x14ac:dyDescent="0.2">
      <c r="A959" s="1">
        <v>20600170377</v>
      </c>
      <c r="B959" s="1" t="s">
        <v>2204</v>
      </c>
      <c r="C959" s="1" t="s">
        <v>2205</v>
      </c>
      <c r="D959" s="1" t="s">
        <v>20</v>
      </c>
      <c r="E959" s="1" t="s">
        <v>16</v>
      </c>
      <c r="F959" s="2">
        <v>42009</v>
      </c>
      <c r="G959" s="1" t="s">
        <v>22</v>
      </c>
      <c r="H959" s="1">
        <v>-11.987612</v>
      </c>
      <c r="I959" s="1">
        <v>-77.001234299999993</v>
      </c>
    </row>
    <row r="960" spans="1:9" ht="15.75" customHeight="1" x14ac:dyDescent="0.2">
      <c r="A960" s="1">
        <v>20300592121</v>
      </c>
      <c r="B960" s="1" t="s">
        <v>2206</v>
      </c>
      <c r="C960" s="1" t="s">
        <v>2207</v>
      </c>
      <c r="D960" s="1" t="s">
        <v>11</v>
      </c>
      <c r="E960" s="1" t="s">
        <v>16</v>
      </c>
      <c r="F960" s="2">
        <v>35110</v>
      </c>
      <c r="G960" s="1" t="s">
        <v>13</v>
      </c>
      <c r="H960" s="1">
        <v>-12.154320999999999</v>
      </c>
      <c r="I960" s="1">
        <v>-76.975431999999998</v>
      </c>
    </row>
    <row r="961" spans="1:9" ht="15.75" customHeight="1" x14ac:dyDescent="0.2">
      <c r="A961" s="1">
        <v>20166127310</v>
      </c>
      <c r="B961" s="1" t="s">
        <v>2208</v>
      </c>
      <c r="C961" s="1" t="s">
        <v>2209</v>
      </c>
      <c r="D961" s="1" t="s">
        <v>185</v>
      </c>
      <c r="E961" s="1" t="s">
        <v>16</v>
      </c>
      <c r="F961" s="2">
        <v>34474</v>
      </c>
      <c r="G961" s="1" t="s">
        <v>342</v>
      </c>
      <c r="H961" s="1">
        <v>-11.923456</v>
      </c>
      <c r="I961" s="1">
        <v>-77.041234000000003</v>
      </c>
    </row>
    <row r="962" spans="1:9" ht="15.75" customHeight="1" x14ac:dyDescent="0.2">
      <c r="A962" s="1">
        <v>20147892510</v>
      </c>
      <c r="B962" s="1" t="s">
        <v>2210</v>
      </c>
      <c r="C962" s="1" t="s">
        <v>2211</v>
      </c>
      <c r="D962" s="1" t="s">
        <v>185</v>
      </c>
      <c r="E962" s="1" t="s">
        <v>16</v>
      </c>
      <c r="F962" s="2">
        <v>34043</v>
      </c>
      <c r="G962" s="1" t="s">
        <v>115</v>
      </c>
      <c r="H962" s="1">
        <v>-12.06789</v>
      </c>
      <c r="I962" s="1">
        <v>-77.018901</v>
      </c>
    </row>
    <row r="963" spans="1:9" ht="15.75" customHeight="1" x14ac:dyDescent="0.2">
      <c r="A963" s="1">
        <v>20109842380</v>
      </c>
      <c r="B963" s="1" t="s">
        <v>2212</v>
      </c>
      <c r="C963" s="1" t="s">
        <v>2213</v>
      </c>
      <c r="D963" s="1" t="s">
        <v>185</v>
      </c>
      <c r="E963" s="1" t="s">
        <v>16</v>
      </c>
      <c r="F963" s="2">
        <v>33613</v>
      </c>
      <c r="G963" s="1" t="s">
        <v>112</v>
      </c>
      <c r="H963" s="1">
        <v>-11.995431999999999</v>
      </c>
      <c r="I963" s="1">
        <v>-77.062344999999993</v>
      </c>
    </row>
    <row r="964" spans="1:9" ht="15.75" customHeight="1" x14ac:dyDescent="0.2">
      <c r="A964" s="1">
        <v>20131214350</v>
      </c>
      <c r="B964" s="1" t="s">
        <v>2214</v>
      </c>
      <c r="C964" s="1" t="s">
        <v>2215</v>
      </c>
      <c r="D964" s="1" t="s">
        <v>185</v>
      </c>
      <c r="E964" s="1" t="s">
        <v>16</v>
      </c>
      <c r="F964" s="2">
        <v>34145</v>
      </c>
      <c r="G964" s="1" t="s">
        <v>129</v>
      </c>
      <c r="H964" s="1">
        <v>-12.012345099999999</v>
      </c>
      <c r="I964" s="1">
        <v>-77.074567000000002</v>
      </c>
    </row>
    <row r="965" spans="1:9" ht="15.75" customHeight="1" x14ac:dyDescent="0.2">
      <c r="A965" s="1">
        <v>20117182640</v>
      </c>
      <c r="B965" s="1" t="s">
        <v>2216</v>
      </c>
      <c r="C965" s="1" t="s">
        <v>2217</v>
      </c>
      <c r="D965" s="1" t="s">
        <v>185</v>
      </c>
      <c r="E965" s="1" t="s">
        <v>16</v>
      </c>
      <c r="F965" s="2">
        <v>33865</v>
      </c>
      <c r="G965" s="1" t="s">
        <v>22</v>
      </c>
      <c r="H965" s="1">
        <v>-11.998765000000001</v>
      </c>
      <c r="I965" s="1">
        <v>-77.005432099999993</v>
      </c>
    </row>
    <row r="966" spans="1:9" ht="15.75" customHeight="1" x14ac:dyDescent="0.2">
      <c r="A966" s="1">
        <v>20457920050</v>
      </c>
      <c r="B966" s="1" t="s">
        <v>2220</v>
      </c>
      <c r="C966" s="1" t="s">
        <v>2221</v>
      </c>
      <c r="D966" s="1" t="s">
        <v>20</v>
      </c>
      <c r="E966" s="1" t="s">
        <v>16</v>
      </c>
      <c r="F966" s="2">
        <v>36027</v>
      </c>
      <c r="G966" s="1" t="s">
        <v>22</v>
      </c>
      <c r="H966" s="1">
        <v>-11.98321</v>
      </c>
      <c r="I966" s="1">
        <v>-76.9912341</v>
      </c>
    </row>
    <row r="967" spans="1:9" ht="15.75" customHeight="1" x14ac:dyDescent="0.2">
      <c r="A967" s="1">
        <v>20545458196</v>
      </c>
      <c r="B967" s="1" t="s">
        <v>2234</v>
      </c>
      <c r="C967" s="1" t="s">
        <v>2235</v>
      </c>
      <c r="D967" s="1" t="s">
        <v>20</v>
      </c>
      <c r="E967" s="1" t="s">
        <v>30</v>
      </c>
      <c r="F967" s="2">
        <v>41223</v>
      </c>
      <c r="G967" s="1" t="s">
        <v>73</v>
      </c>
      <c r="H967" s="1">
        <v>-12.0463</v>
      </c>
      <c r="I967" s="1">
        <v>-77.064499999999995</v>
      </c>
    </row>
    <row r="968" spans="1:9" ht="15.75" customHeight="1" x14ac:dyDescent="0.2">
      <c r="A968" s="1">
        <v>20566293782</v>
      </c>
      <c r="B968" s="1" t="s">
        <v>2236</v>
      </c>
      <c r="C968" s="1" t="s">
        <v>2237</v>
      </c>
      <c r="D968" s="1" t="s">
        <v>20</v>
      </c>
      <c r="E968" s="1" t="s">
        <v>48</v>
      </c>
      <c r="F968" s="2">
        <v>41871</v>
      </c>
      <c r="G968" s="1" t="s">
        <v>67</v>
      </c>
      <c r="H968" s="1">
        <v>-11.941815</v>
      </c>
      <c r="I968" s="1">
        <v>-77.132373000000001</v>
      </c>
    </row>
    <row r="969" spans="1:9" ht="15.75" customHeight="1" x14ac:dyDescent="0.2">
      <c r="A969" s="1">
        <v>20606007885</v>
      </c>
      <c r="B969" s="1" t="s">
        <v>2238</v>
      </c>
      <c r="C969" s="1" t="s">
        <v>2239</v>
      </c>
      <c r="D969" s="1" t="s">
        <v>11</v>
      </c>
      <c r="E969" s="1" t="s">
        <v>390</v>
      </c>
      <c r="F969" s="2">
        <v>43971</v>
      </c>
      <c r="G969" s="1" t="s">
        <v>67</v>
      </c>
      <c r="H969" s="1">
        <v>-11.963900000000001</v>
      </c>
      <c r="I969" s="1">
        <v>-77.117999999999995</v>
      </c>
    </row>
    <row r="970" spans="1:9" ht="15.75" customHeight="1" x14ac:dyDescent="0.2">
      <c r="A970" s="1">
        <v>20601776554</v>
      </c>
      <c r="B970" s="1" t="s">
        <v>2240</v>
      </c>
      <c r="C970" s="1" t="s">
        <v>2241</v>
      </c>
      <c r="D970" s="1" t="s">
        <v>20</v>
      </c>
      <c r="E970" s="1" t="s">
        <v>16</v>
      </c>
      <c r="F970" s="2">
        <v>42653</v>
      </c>
      <c r="G970" s="1" t="s">
        <v>129</v>
      </c>
      <c r="H970" s="1">
        <v>-11.968</v>
      </c>
      <c r="I970" s="1">
        <v>-77.078199999999995</v>
      </c>
    </row>
    <row r="971" spans="1:9" ht="15.75" customHeight="1" x14ac:dyDescent="0.2">
      <c r="A971" s="1">
        <v>20605219188</v>
      </c>
      <c r="B971" s="1" t="s">
        <v>116</v>
      </c>
      <c r="C971" s="1" t="s">
        <v>2242</v>
      </c>
      <c r="D971" s="1" t="s">
        <v>20</v>
      </c>
      <c r="E971" s="1" t="s">
        <v>30</v>
      </c>
      <c r="F971" s="2">
        <v>43753</v>
      </c>
      <c r="G971" s="1" t="s">
        <v>45</v>
      </c>
      <c r="H971" s="1">
        <v>-12.189671000000001</v>
      </c>
      <c r="I971" s="1">
        <v>-77.008920000000003</v>
      </c>
    </row>
    <row r="972" spans="1:9" ht="15" customHeight="1" x14ac:dyDescent="0.2">
      <c r="A972" s="1">
        <v>20605149711</v>
      </c>
      <c r="B972" s="1" t="s">
        <v>2079</v>
      </c>
      <c r="C972" s="1" t="s">
        <v>2080</v>
      </c>
      <c r="D972" s="1" t="s">
        <v>20</v>
      </c>
      <c r="E972" s="1" t="s">
        <v>30</v>
      </c>
      <c r="F972" s="2">
        <v>43728</v>
      </c>
      <c r="G972" s="1" t="s">
        <v>67</v>
      </c>
      <c r="H972" s="1">
        <v>-12.050230000000001</v>
      </c>
      <c r="I972" s="1">
        <v>-77.120450000000005</v>
      </c>
    </row>
    <row r="973" spans="1:9" ht="15.75" customHeight="1" x14ac:dyDescent="0.2">
      <c r="A973" s="1">
        <v>20552362121</v>
      </c>
      <c r="B973" s="1" t="s">
        <v>2244</v>
      </c>
      <c r="C973" s="1" t="s">
        <v>2081</v>
      </c>
      <c r="D973" s="1" t="s">
        <v>20</v>
      </c>
      <c r="E973" s="1" t="s">
        <v>30</v>
      </c>
      <c r="F973" s="2">
        <v>40913</v>
      </c>
      <c r="G973" s="1" t="s">
        <v>13</v>
      </c>
      <c r="H973" s="1">
        <v>-12.165889999999999</v>
      </c>
      <c r="I973" s="1">
        <v>-76.97345</v>
      </c>
    </row>
    <row r="974" spans="1:9" ht="15.75" customHeight="1" x14ac:dyDescent="0.2">
      <c r="A974" s="1">
        <v>20615443456</v>
      </c>
      <c r="B974" s="1" t="s">
        <v>2082</v>
      </c>
      <c r="C974" s="1" t="s">
        <v>2083</v>
      </c>
      <c r="D974" s="1" t="s">
        <v>11</v>
      </c>
      <c r="E974" s="1" t="s">
        <v>30</v>
      </c>
      <c r="F974" s="2">
        <v>45352</v>
      </c>
      <c r="G974" s="1" t="s">
        <v>250</v>
      </c>
      <c r="H974" s="1">
        <v>-11.868449999999999</v>
      </c>
      <c r="I974" s="1">
        <v>-77.078921100000002</v>
      </c>
    </row>
    <row r="975" spans="1:9" ht="15.75" customHeight="1" x14ac:dyDescent="0.2">
      <c r="A975" s="1">
        <v>20613894512</v>
      </c>
      <c r="B975" s="1" t="s">
        <v>2084</v>
      </c>
      <c r="C975" s="1" t="s">
        <v>2085</v>
      </c>
      <c r="D975" s="1" t="s">
        <v>20</v>
      </c>
      <c r="E975" s="1" t="s">
        <v>30</v>
      </c>
      <c r="F975" s="2">
        <v>45306</v>
      </c>
      <c r="G975" s="1" t="s">
        <v>55</v>
      </c>
      <c r="H975" s="1">
        <v>-12.12189</v>
      </c>
      <c r="I975" s="1">
        <v>-77.028919999999999</v>
      </c>
    </row>
    <row r="976" spans="1:9" ht="15.75" customHeight="1" x14ac:dyDescent="0.2">
      <c r="A976" s="1">
        <v>20615632341</v>
      </c>
      <c r="B976" s="1" t="s">
        <v>2086</v>
      </c>
      <c r="C976" s="1" t="s">
        <v>2087</v>
      </c>
      <c r="D976" s="1" t="s">
        <v>11</v>
      </c>
      <c r="E976" s="1" t="s">
        <v>30</v>
      </c>
      <c r="F976" s="2">
        <v>45397</v>
      </c>
      <c r="G976" s="1" t="s">
        <v>42</v>
      </c>
      <c r="H976" s="1">
        <v>-12.085432000000001</v>
      </c>
      <c r="I976" s="1">
        <v>-77.067891099999997</v>
      </c>
    </row>
    <row r="977" spans="1:9" ht="15.75" customHeight="1" x14ac:dyDescent="0.2">
      <c r="A977" s="1">
        <v>20616987412</v>
      </c>
      <c r="B977" s="1" t="s">
        <v>2088</v>
      </c>
      <c r="C977" s="1" t="s">
        <v>2089</v>
      </c>
      <c r="D977" s="1" t="s">
        <v>20</v>
      </c>
      <c r="E977" s="1" t="s">
        <v>16</v>
      </c>
      <c r="F977" s="2">
        <v>45427</v>
      </c>
      <c r="G977" s="1" t="s">
        <v>94</v>
      </c>
      <c r="H977" s="1">
        <v>-12.0765431</v>
      </c>
      <c r="I977" s="1">
        <v>-77.088901199999995</v>
      </c>
    </row>
    <row r="978" spans="1:9" ht="21" customHeight="1" x14ac:dyDescent="0.25">
      <c r="A978" s="16">
        <v>20602177111</v>
      </c>
      <c r="B978" s="16" t="s">
        <v>2243</v>
      </c>
      <c r="C978" s="16" t="s">
        <v>2090</v>
      </c>
      <c r="D978" s="16" t="s">
        <v>20</v>
      </c>
      <c r="E978" s="16" t="s">
        <v>30</v>
      </c>
      <c r="F978" s="17">
        <v>42840</v>
      </c>
      <c r="G978" s="16" t="s">
        <v>86</v>
      </c>
      <c r="H978" s="16">
        <v>-12.119339999999999</v>
      </c>
      <c r="I978" s="16">
        <v>-77.008921999999998</v>
      </c>
    </row>
    <row r="979" spans="1:9" ht="21" customHeight="1" x14ac:dyDescent="0.25">
      <c r="A979" s="16">
        <v>20607215731</v>
      </c>
      <c r="B979" s="16" t="s">
        <v>2091</v>
      </c>
      <c r="C979" s="16" t="s">
        <v>2092</v>
      </c>
      <c r="D979" s="16" t="s">
        <v>20</v>
      </c>
      <c r="E979" s="16" t="s">
        <v>30</v>
      </c>
      <c r="F979" s="17">
        <v>44185</v>
      </c>
      <c r="G979" s="16" t="s">
        <v>86</v>
      </c>
      <c r="H979" s="16">
        <v>-12.118919999999999</v>
      </c>
      <c r="I979" s="16">
        <v>-77.008921000000001</v>
      </c>
    </row>
    <row r="980" spans="1:9" ht="21" customHeight="1" x14ac:dyDescent="0.25">
      <c r="A980" s="16">
        <v>20612489673</v>
      </c>
      <c r="B980" s="16" t="s">
        <v>2093</v>
      </c>
      <c r="C980" s="16" t="s">
        <v>2094</v>
      </c>
      <c r="D980" s="16" t="s">
        <v>20</v>
      </c>
      <c r="E980" s="16" t="s">
        <v>30</v>
      </c>
      <c r="F980" s="17">
        <v>45265</v>
      </c>
      <c r="G980" s="16" t="s">
        <v>45</v>
      </c>
      <c r="H980" s="16">
        <v>-12.175432000000001</v>
      </c>
      <c r="I980" s="16">
        <v>-77.015678199999996</v>
      </c>
    </row>
    <row r="981" spans="1:9" ht="21" customHeight="1" x14ac:dyDescent="0.25">
      <c r="A981" s="16">
        <v>20612890564</v>
      </c>
      <c r="B981" s="16" t="s">
        <v>2095</v>
      </c>
      <c r="C981" s="16" t="s">
        <v>2096</v>
      </c>
      <c r="D981" s="16" t="s">
        <v>20</v>
      </c>
      <c r="E981" s="16" t="s">
        <v>16</v>
      </c>
      <c r="F981" s="17">
        <v>45306</v>
      </c>
      <c r="G981" s="16" t="s">
        <v>45</v>
      </c>
      <c r="H981" s="16">
        <v>-12.189012</v>
      </c>
      <c r="I981" s="16">
        <v>-77.004566999999994</v>
      </c>
    </row>
    <row r="982" spans="1:9" ht="14.25" customHeight="1" x14ac:dyDescent="0.25">
      <c r="A982" s="16">
        <v>20613098765</v>
      </c>
      <c r="B982" s="16" t="s">
        <v>2097</v>
      </c>
      <c r="C982" s="16" t="s">
        <v>2098</v>
      </c>
      <c r="D982" s="16" t="s">
        <v>11</v>
      </c>
      <c r="E982" s="16" t="s">
        <v>30</v>
      </c>
      <c r="F982" s="17">
        <v>45342</v>
      </c>
      <c r="G982" s="16" t="s">
        <v>45</v>
      </c>
      <c r="H982" s="16">
        <v>-12.195677999999999</v>
      </c>
      <c r="I982" s="16">
        <v>-77.019875999999996</v>
      </c>
    </row>
    <row r="983" spans="1:9" ht="15.75" customHeight="1" x14ac:dyDescent="0.25">
      <c r="A983" s="16">
        <v>20613567890</v>
      </c>
      <c r="B983" s="16" t="s">
        <v>2099</v>
      </c>
      <c r="C983" s="16" t="s">
        <v>2100</v>
      </c>
      <c r="D983" s="16" t="s">
        <v>20</v>
      </c>
      <c r="E983" s="16" t="s">
        <v>16</v>
      </c>
      <c r="F983" s="17">
        <v>45356</v>
      </c>
      <c r="G983" s="16" t="s">
        <v>45</v>
      </c>
      <c r="H983" s="16">
        <v>-12.184321000000001</v>
      </c>
      <c r="I983" s="16">
        <v>-77.012345199999999</v>
      </c>
    </row>
    <row r="984" spans="1:9" ht="15.75" customHeight="1" x14ac:dyDescent="0.25">
      <c r="A984" s="16">
        <v>20614987654</v>
      </c>
      <c r="B984" s="16" t="s">
        <v>2101</v>
      </c>
      <c r="C984" s="16" t="s">
        <v>2102</v>
      </c>
      <c r="D984" s="16" t="s">
        <v>20</v>
      </c>
      <c r="E984" s="16" t="s">
        <v>16</v>
      </c>
      <c r="F984" s="17">
        <v>45427</v>
      </c>
      <c r="G984" s="16" t="s">
        <v>72</v>
      </c>
      <c r="H984" s="16">
        <v>-12.0845673</v>
      </c>
      <c r="I984" s="16">
        <v>-77.062345100000002</v>
      </c>
    </row>
    <row r="985" spans="1:9" ht="15.75" customHeight="1" x14ac:dyDescent="0.25">
      <c r="A985" s="16">
        <v>20615345678</v>
      </c>
      <c r="B985" s="16" t="s">
        <v>2103</v>
      </c>
      <c r="C985" s="16" t="s">
        <v>2104</v>
      </c>
      <c r="D985" s="16" t="s">
        <v>20</v>
      </c>
      <c r="E985" s="16" t="s">
        <v>30</v>
      </c>
      <c r="F985" s="17">
        <v>45444</v>
      </c>
      <c r="G985" s="16" t="s">
        <v>72</v>
      </c>
      <c r="H985" s="16">
        <v>-12.072345</v>
      </c>
      <c r="I985" s="16">
        <v>-77.068901199999999</v>
      </c>
    </row>
    <row r="986" spans="1:9" ht="15.75" customHeight="1" x14ac:dyDescent="0.25">
      <c r="A986" s="16">
        <v>20615789011</v>
      </c>
      <c r="B986" s="16" t="s">
        <v>2105</v>
      </c>
      <c r="C986" s="16" t="s">
        <v>2106</v>
      </c>
      <c r="D986" s="16" t="s">
        <v>20</v>
      </c>
      <c r="E986" s="16" t="s">
        <v>30</v>
      </c>
      <c r="F986" s="17">
        <v>45458</v>
      </c>
      <c r="G986" s="16" t="s">
        <v>72</v>
      </c>
      <c r="H986" s="16">
        <v>-12.079876000000001</v>
      </c>
      <c r="I986" s="16">
        <v>-77.073455999999993</v>
      </c>
    </row>
    <row r="987" spans="1:9" ht="15.75" customHeight="1" x14ac:dyDescent="0.25">
      <c r="A987" s="16">
        <v>20616234567</v>
      </c>
      <c r="B987" s="16" t="s">
        <v>2107</v>
      </c>
      <c r="C987" s="16" t="s">
        <v>2108</v>
      </c>
      <c r="D987" s="16" t="s">
        <v>11</v>
      </c>
      <c r="E987" s="16" t="s">
        <v>30</v>
      </c>
      <c r="F987" s="17">
        <v>45474</v>
      </c>
      <c r="G987" s="16" t="s">
        <v>42</v>
      </c>
      <c r="H987" s="16">
        <v>-12.09123411</v>
      </c>
      <c r="I987" s="16">
        <v>-77.069875999999994</v>
      </c>
    </row>
    <row r="988" spans="1:9" ht="15.75" customHeight="1" x14ac:dyDescent="0.25">
      <c r="A988" s="16">
        <v>20617123456</v>
      </c>
      <c r="B988" s="16" t="s">
        <v>2109</v>
      </c>
      <c r="C988" s="16" t="s">
        <v>2110</v>
      </c>
      <c r="D988" s="16" t="s">
        <v>11</v>
      </c>
      <c r="E988" s="16" t="s">
        <v>30</v>
      </c>
      <c r="F988" s="17">
        <v>45505</v>
      </c>
      <c r="G988" s="16" t="s">
        <v>42</v>
      </c>
      <c r="H988" s="16">
        <v>-12.0890121</v>
      </c>
      <c r="I988" s="16">
        <v>-77.062197999999995</v>
      </c>
    </row>
    <row r="989" spans="1:9" ht="15.75" customHeight="1" x14ac:dyDescent="0.25">
      <c r="A989" s="16">
        <v>20618012345</v>
      </c>
      <c r="B989" s="16" t="s">
        <v>2111</v>
      </c>
      <c r="C989" s="16" t="s">
        <v>2112</v>
      </c>
      <c r="D989" s="16" t="s">
        <v>20</v>
      </c>
      <c r="E989" s="16" t="s">
        <v>30</v>
      </c>
      <c r="F989" s="17">
        <v>45536</v>
      </c>
      <c r="G989" s="16" t="s">
        <v>42</v>
      </c>
      <c r="H989" s="16">
        <v>-12.096788999999999</v>
      </c>
      <c r="I989" s="16">
        <v>-77.067892000000001</v>
      </c>
    </row>
    <row r="990" spans="1:9" ht="15.75" customHeight="1" x14ac:dyDescent="0.25">
      <c r="A990" s="16">
        <v>20620679012</v>
      </c>
      <c r="B990" s="16" t="s">
        <v>2123</v>
      </c>
      <c r="C990" s="16" t="s">
        <v>2124</v>
      </c>
      <c r="D990" s="16" t="s">
        <v>20</v>
      </c>
      <c r="E990" s="16" t="s">
        <v>30</v>
      </c>
      <c r="F990" s="17">
        <v>45627</v>
      </c>
      <c r="G990" s="16" t="s">
        <v>191</v>
      </c>
      <c r="H990" s="16">
        <v>-12.056789200000001</v>
      </c>
      <c r="I990" s="16">
        <v>-77.054321000000002</v>
      </c>
    </row>
    <row r="991" spans="1:9" ht="15.75" customHeight="1" x14ac:dyDescent="0.25">
      <c r="A991" s="16">
        <v>20621123456</v>
      </c>
      <c r="B991" s="16" t="s">
        <v>2125</v>
      </c>
      <c r="C991" s="16" t="s">
        <v>2126</v>
      </c>
      <c r="D991" s="16" t="s">
        <v>20</v>
      </c>
      <c r="E991" s="16" t="s">
        <v>16</v>
      </c>
      <c r="F991" s="17">
        <v>45641</v>
      </c>
      <c r="G991" s="16" t="s">
        <v>191</v>
      </c>
      <c r="H991" s="16">
        <v>-12.053456000000001</v>
      </c>
      <c r="I991" s="16">
        <v>-77.0498762</v>
      </c>
    </row>
    <row r="992" spans="1:9" ht="15.75" customHeight="1" x14ac:dyDescent="0.25">
      <c r="A992" s="16">
        <v>20621567901</v>
      </c>
      <c r="B992" s="16" t="s">
        <v>2127</v>
      </c>
      <c r="C992" s="16" t="s">
        <v>2128</v>
      </c>
      <c r="D992" s="16" t="s">
        <v>11</v>
      </c>
      <c r="E992" s="16" t="s">
        <v>30</v>
      </c>
      <c r="F992" s="17">
        <v>45658</v>
      </c>
      <c r="G992" s="16" t="s">
        <v>191</v>
      </c>
      <c r="H992" s="16">
        <v>-12.0589011</v>
      </c>
      <c r="I992" s="16">
        <v>-77.051233999999994</v>
      </c>
    </row>
    <row r="993" spans="1:9" ht="15.75" customHeight="1" x14ac:dyDescent="0.25">
      <c r="A993" s="16">
        <v>20622012345</v>
      </c>
      <c r="B993" s="16" t="s">
        <v>2129</v>
      </c>
      <c r="C993" s="16" t="s">
        <v>2130</v>
      </c>
      <c r="D993" s="16" t="s">
        <v>20</v>
      </c>
      <c r="E993" s="16" t="s">
        <v>30</v>
      </c>
      <c r="F993" s="17">
        <v>45672</v>
      </c>
      <c r="G993" s="16" t="s">
        <v>191</v>
      </c>
      <c r="H993" s="16">
        <v>-12.061234000000001</v>
      </c>
      <c r="I993" s="16">
        <v>-77.048901099999995</v>
      </c>
    </row>
    <row r="994" spans="1:9" ht="15.75" customHeight="1" x14ac:dyDescent="0.25">
      <c r="A994" s="16">
        <v>20622456789</v>
      </c>
      <c r="B994" s="16" t="s">
        <v>2131</v>
      </c>
      <c r="C994" s="16" t="s">
        <v>2132</v>
      </c>
      <c r="D994" s="16" t="s">
        <v>11</v>
      </c>
      <c r="E994" s="16" t="s">
        <v>30</v>
      </c>
      <c r="F994" s="17">
        <v>45689</v>
      </c>
      <c r="G994" s="16" t="s">
        <v>191</v>
      </c>
      <c r="H994" s="16">
        <v>-12.054567</v>
      </c>
      <c r="I994" s="16">
        <v>-77.056789100000003</v>
      </c>
    </row>
    <row r="995" spans="1:9" ht="15.75" customHeight="1" x14ac:dyDescent="0.25">
      <c r="A995" s="16">
        <v>20623345678</v>
      </c>
      <c r="B995" s="16" t="s">
        <v>2133</v>
      </c>
      <c r="C995" s="16" t="s">
        <v>2134</v>
      </c>
      <c r="D995" s="16" t="s">
        <v>20</v>
      </c>
      <c r="E995" s="16" t="s">
        <v>30</v>
      </c>
      <c r="F995" s="17">
        <v>45717</v>
      </c>
      <c r="G995" s="16" t="s">
        <v>115</v>
      </c>
      <c r="H995" s="16">
        <v>-12.069012000000001</v>
      </c>
      <c r="I995" s="16">
        <v>-77.028901200000007</v>
      </c>
    </row>
    <row r="996" spans="1:9" ht="15.75" customHeight="1" x14ac:dyDescent="0.25">
      <c r="A996" s="16">
        <v>20624679012</v>
      </c>
      <c r="B996" s="16" t="s">
        <v>2135</v>
      </c>
      <c r="C996" s="16" t="s">
        <v>2136</v>
      </c>
      <c r="D996" s="16" t="s">
        <v>20</v>
      </c>
      <c r="E996" s="16" t="s">
        <v>30</v>
      </c>
      <c r="F996" s="17">
        <v>45762</v>
      </c>
      <c r="G996" s="16" t="s">
        <v>115</v>
      </c>
      <c r="H996" s="16">
        <v>-12.065678</v>
      </c>
      <c r="I996" s="16">
        <v>-77.013456199999993</v>
      </c>
    </row>
    <row r="997" spans="1:9" ht="15.75" customHeight="1" x14ac:dyDescent="0.25">
      <c r="A997" s="16">
        <v>20626012345</v>
      </c>
      <c r="B997" s="16" t="s">
        <v>2137</v>
      </c>
      <c r="C997" s="16" t="s">
        <v>2138</v>
      </c>
      <c r="D997" s="16" t="s">
        <v>20</v>
      </c>
      <c r="E997" s="16" t="s">
        <v>30</v>
      </c>
      <c r="F997" s="17">
        <v>45809</v>
      </c>
      <c r="G997" s="16" t="s">
        <v>192</v>
      </c>
      <c r="H997" s="16">
        <v>-12.075678</v>
      </c>
      <c r="I997" s="16">
        <v>-77.042345100000006</v>
      </c>
    </row>
    <row r="998" spans="1:9" ht="15.75" customHeight="1" x14ac:dyDescent="0.25">
      <c r="A998" s="16">
        <v>20626456789</v>
      </c>
      <c r="B998" s="16" t="s">
        <v>2139</v>
      </c>
      <c r="C998" s="16" t="s">
        <v>2140</v>
      </c>
      <c r="D998" s="16" t="s">
        <v>11</v>
      </c>
      <c r="E998" s="16" t="s">
        <v>30</v>
      </c>
      <c r="F998" s="17">
        <v>45823</v>
      </c>
      <c r="G998" s="16" t="s">
        <v>192</v>
      </c>
      <c r="H998" s="16">
        <v>-12.071234</v>
      </c>
      <c r="I998" s="16">
        <v>-77.038901199999998</v>
      </c>
    </row>
    <row r="999" spans="1:9" ht="15.75" customHeight="1" x14ac:dyDescent="0.25">
      <c r="A999" s="16">
        <v>20605070931</v>
      </c>
      <c r="B999" s="16" t="s">
        <v>2141</v>
      </c>
      <c r="C999" s="16" t="s">
        <v>2142</v>
      </c>
      <c r="D999" s="16" t="s">
        <v>20</v>
      </c>
      <c r="E999" s="16" t="s">
        <v>16</v>
      </c>
      <c r="F999" s="17">
        <v>43692</v>
      </c>
      <c r="G999" s="16" t="s">
        <v>586</v>
      </c>
      <c r="H999" s="16">
        <v>-12.11543</v>
      </c>
      <c r="I999" s="16">
        <v>-76.765421000000003</v>
      </c>
    </row>
    <row r="1000" spans="1:9" ht="15.75" customHeight="1" x14ac:dyDescent="0.25">
      <c r="A1000" s="16">
        <v>20501566056</v>
      </c>
      <c r="B1000" s="16" t="s">
        <v>2143</v>
      </c>
      <c r="C1000" s="16" t="s">
        <v>2144</v>
      </c>
      <c r="D1000" s="16" t="s">
        <v>2145</v>
      </c>
      <c r="E1000" s="16" t="s">
        <v>2146</v>
      </c>
      <c r="F1000" s="17">
        <v>37987</v>
      </c>
      <c r="G1000" s="16" t="s">
        <v>586</v>
      </c>
      <c r="H1000" s="16">
        <v>-12.11234</v>
      </c>
      <c r="I1000" s="16">
        <v>-76.771230000000003</v>
      </c>
    </row>
    <row r="1001" spans="1:9" ht="15.75" customHeight="1" x14ac:dyDescent="0.25">
      <c r="A1001" s="16">
        <v>20307248957</v>
      </c>
      <c r="B1001" s="16" t="s">
        <v>2147</v>
      </c>
      <c r="C1001" s="16" t="s">
        <v>2148</v>
      </c>
      <c r="D1001" s="16" t="s">
        <v>2078</v>
      </c>
      <c r="E1001" s="16" t="s">
        <v>16</v>
      </c>
      <c r="F1001" s="17">
        <v>38482</v>
      </c>
      <c r="G1001" s="16" t="s">
        <v>586</v>
      </c>
      <c r="H1001" s="16">
        <v>-12.1189011</v>
      </c>
      <c r="I1001" s="16">
        <v>-76.762344999999996</v>
      </c>
    </row>
    <row r="1002" spans="1:9" ht="15.75" customHeight="1" x14ac:dyDescent="0.25">
      <c r="A1002" s="16">
        <v>20501850871</v>
      </c>
      <c r="B1002" s="16" t="s">
        <v>2149</v>
      </c>
      <c r="C1002" s="16" t="s">
        <v>2150</v>
      </c>
      <c r="D1002" s="16" t="s">
        <v>2145</v>
      </c>
      <c r="E1002" s="16" t="s">
        <v>2151</v>
      </c>
      <c r="F1002" s="17">
        <v>39619</v>
      </c>
      <c r="G1002" s="16" t="s">
        <v>586</v>
      </c>
      <c r="H1002" s="16">
        <v>-12.114560000000001</v>
      </c>
      <c r="I1002" s="16">
        <v>-76.768901</v>
      </c>
    </row>
    <row r="1003" spans="1:9" ht="15.75" customHeight="1" x14ac:dyDescent="0.25">
      <c r="A1003" s="16">
        <v>20602935249</v>
      </c>
      <c r="B1003" s="16" t="s">
        <v>2152</v>
      </c>
      <c r="C1003" s="16" t="s">
        <v>2153</v>
      </c>
      <c r="D1003" s="16" t="s">
        <v>20</v>
      </c>
      <c r="E1003" s="16" t="s">
        <v>16</v>
      </c>
      <c r="F1003" s="17">
        <v>43171</v>
      </c>
      <c r="G1003" s="16" t="s">
        <v>2154</v>
      </c>
      <c r="H1003" s="16">
        <v>-12.403449999999999</v>
      </c>
      <c r="I1003" s="16">
        <v>-76.775670000000005</v>
      </c>
    </row>
    <row r="1004" spans="1:9" ht="15.75" customHeight="1" x14ac:dyDescent="0.25">
      <c r="A1004" s="16">
        <v>20546284699</v>
      </c>
      <c r="B1004" s="16" t="s">
        <v>2155</v>
      </c>
      <c r="C1004" s="16" t="s">
        <v>2156</v>
      </c>
      <c r="D1004" s="16" t="s">
        <v>1032</v>
      </c>
      <c r="E1004" s="16" t="s">
        <v>30</v>
      </c>
      <c r="F1004" s="17">
        <v>41262</v>
      </c>
      <c r="G1004" s="16" t="s">
        <v>351</v>
      </c>
      <c r="H1004" s="16">
        <v>-12.285600000000001</v>
      </c>
      <c r="I1004" s="16">
        <v>-76.852099999999993</v>
      </c>
    </row>
    <row r="1005" spans="1:9" ht="15.75" customHeight="1" x14ac:dyDescent="0.25">
      <c r="A1005" s="16">
        <v>20206816750</v>
      </c>
      <c r="B1005" s="16" t="s">
        <v>2218</v>
      </c>
      <c r="C1005" s="16" t="s">
        <v>2219</v>
      </c>
      <c r="D1005" s="16" t="s">
        <v>185</v>
      </c>
      <c r="E1005" s="16" t="s">
        <v>16</v>
      </c>
      <c r="F1005" s="17">
        <v>34801</v>
      </c>
      <c r="G1005" s="16" t="s">
        <v>22</v>
      </c>
      <c r="H1005" s="16">
        <v>-11.965432</v>
      </c>
      <c r="I1005" s="16">
        <v>-76.998765000000006</v>
      </c>
    </row>
    <row r="1006" spans="1:9" ht="15.75" customHeight="1" x14ac:dyDescent="0.25">
      <c r="A1006" s="16">
        <v>20303118251</v>
      </c>
      <c r="B1006" s="16" t="s">
        <v>2222</v>
      </c>
      <c r="C1006" s="16" t="s">
        <v>2223</v>
      </c>
      <c r="D1006" s="16" t="s">
        <v>185</v>
      </c>
      <c r="E1006" s="16" t="s">
        <v>16</v>
      </c>
      <c r="F1006" s="17">
        <v>35079</v>
      </c>
      <c r="G1006" s="16" t="s">
        <v>72</v>
      </c>
      <c r="H1006" s="16">
        <v>-12.078944999999999</v>
      </c>
      <c r="I1006" s="16">
        <v>-77.065432000000001</v>
      </c>
    </row>
    <row r="1007" spans="1:9" ht="15.75" customHeight="1" x14ac:dyDescent="0.25">
      <c r="A1007" s="16">
        <v>20212971601</v>
      </c>
      <c r="B1007" s="16" t="s">
        <v>2224</v>
      </c>
      <c r="C1007" s="16" t="s">
        <v>2225</v>
      </c>
      <c r="D1007" s="16" t="s">
        <v>185</v>
      </c>
      <c r="E1007" s="16" t="s">
        <v>16</v>
      </c>
      <c r="F1007" s="17">
        <v>34982</v>
      </c>
      <c r="G1007" s="16" t="s">
        <v>115</v>
      </c>
      <c r="H1007" s="16">
        <v>-12.064567</v>
      </c>
      <c r="I1007" s="16">
        <v>-77.016789000000003</v>
      </c>
    </row>
    <row r="1008" spans="1:9" ht="15.75" customHeight="1" x14ac:dyDescent="0.25">
      <c r="A1008" s="16">
        <v>20252130501</v>
      </c>
      <c r="B1008" s="16" t="s">
        <v>2226</v>
      </c>
      <c r="C1008" s="16" t="s">
        <v>2227</v>
      </c>
      <c r="D1008" s="16" t="s">
        <v>2078</v>
      </c>
      <c r="E1008" s="16" t="s">
        <v>16</v>
      </c>
      <c r="F1008" s="17">
        <v>34686</v>
      </c>
      <c r="G1008" s="16" t="s">
        <v>112</v>
      </c>
      <c r="H1008" s="16">
        <v>-11.975432100000001</v>
      </c>
      <c r="I1008" s="16">
        <v>-77.076543000000001</v>
      </c>
    </row>
    <row r="1009" spans="1:9" ht="15.75" customHeight="1" x14ac:dyDescent="0.25">
      <c r="A1009" s="16">
        <v>20517464571</v>
      </c>
      <c r="B1009" s="16" t="s">
        <v>2228</v>
      </c>
      <c r="C1009" s="16" t="s">
        <v>2424</v>
      </c>
      <c r="D1009" s="16" t="s">
        <v>20</v>
      </c>
      <c r="E1009" s="16" t="s">
        <v>16</v>
      </c>
      <c r="F1009" s="17">
        <v>39644</v>
      </c>
      <c r="G1009" s="16" t="s">
        <v>22</v>
      </c>
      <c r="H1009" s="16">
        <v>-11.972345000000001</v>
      </c>
      <c r="I1009" s="16">
        <v>-76.993210000000005</v>
      </c>
    </row>
    <row r="1010" spans="1:9" ht="15.75" customHeight="1" x14ac:dyDescent="0.25">
      <c r="A1010" s="16">
        <v>20131322161</v>
      </c>
      <c r="B1010" s="16" t="s">
        <v>2230</v>
      </c>
      <c r="C1010" s="16" t="s">
        <v>2231</v>
      </c>
      <c r="D1010" s="16" t="s">
        <v>20</v>
      </c>
      <c r="E1010" s="16" t="s">
        <v>16</v>
      </c>
      <c r="F1010" s="17">
        <v>34020</v>
      </c>
      <c r="G1010" s="16" t="s">
        <v>31</v>
      </c>
      <c r="H1010" s="16">
        <v>-12.023456100000001</v>
      </c>
      <c r="I1010" s="16">
        <v>-76.876542999999998</v>
      </c>
    </row>
    <row r="1011" spans="1:9" ht="15.75" customHeight="1" x14ac:dyDescent="0.25">
      <c r="A1011" s="16">
        <v>20166324221</v>
      </c>
      <c r="B1011" s="16" t="s">
        <v>2232</v>
      </c>
      <c r="C1011" s="16" t="s">
        <v>2233</v>
      </c>
      <c r="D1011" s="16" t="s">
        <v>20</v>
      </c>
      <c r="E1011" s="16" t="s">
        <v>16</v>
      </c>
      <c r="F1011" s="17">
        <v>34663</v>
      </c>
      <c r="G1011" s="16" t="s">
        <v>191</v>
      </c>
      <c r="H1011" s="16">
        <v>-12.0567891</v>
      </c>
      <c r="I1011" s="16">
        <v>-77.043210000000002</v>
      </c>
    </row>
    <row r="1012" spans="1:9" ht="15.75" customHeight="1" x14ac:dyDescent="0.25">
      <c r="A1012" s="16">
        <v>20608567210</v>
      </c>
      <c r="B1012" s="16" t="s">
        <v>2245</v>
      </c>
      <c r="C1012" s="16" t="s">
        <v>2246</v>
      </c>
      <c r="D1012" s="16" t="s">
        <v>11</v>
      </c>
      <c r="E1012" s="16" t="s">
        <v>30</v>
      </c>
      <c r="F1012" s="17">
        <v>44387</v>
      </c>
      <c r="G1012" s="16" t="s">
        <v>31</v>
      </c>
      <c r="H1012" s="16">
        <v>-12.030105000000001</v>
      </c>
      <c r="I1012" s="16">
        <v>-76.885600999999994</v>
      </c>
    </row>
    <row r="1013" spans="1:9" ht="15.75" customHeight="1" x14ac:dyDescent="0.25">
      <c r="A1013" s="16">
        <v>20608567221</v>
      </c>
      <c r="B1013" s="16" t="s">
        <v>2247</v>
      </c>
      <c r="C1013" s="16" t="s">
        <v>2248</v>
      </c>
      <c r="D1013" s="16" t="s">
        <v>11</v>
      </c>
      <c r="E1013" s="16" t="s">
        <v>16</v>
      </c>
      <c r="F1013" s="17">
        <v>44388</v>
      </c>
      <c r="G1013" s="16" t="s">
        <v>94</v>
      </c>
      <c r="H1013" s="16">
        <v>-12.079010999999999</v>
      </c>
      <c r="I1013" s="16">
        <v>-77.086011999999997</v>
      </c>
    </row>
    <row r="1014" spans="1:9" ht="15.75" customHeight="1" x14ac:dyDescent="0.25">
      <c r="A1014" s="16">
        <v>20608567232</v>
      </c>
      <c r="B1014" s="16" t="s">
        <v>2249</v>
      </c>
      <c r="C1014" s="16" t="s">
        <v>2250</v>
      </c>
      <c r="D1014" s="16" t="s">
        <v>20</v>
      </c>
      <c r="E1014" s="16" t="s">
        <v>30</v>
      </c>
      <c r="F1014" s="17">
        <v>44389</v>
      </c>
      <c r="G1014" s="16" t="s">
        <v>342</v>
      </c>
      <c r="H1014" s="16">
        <v>-11.905678</v>
      </c>
      <c r="I1014" s="16">
        <v>-77.050123099999993</v>
      </c>
    </row>
    <row r="1015" spans="1:9" ht="15.75" customHeight="1" x14ac:dyDescent="0.25">
      <c r="A1015" s="16">
        <v>20608567243</v>
      </c>
      <c r="B1015" s="16" t="s">
        <v>2251</v>
      </c>
      <c r="C1015" s="16" t="s">
        <v>2252</v>
      </c>
      <c r="D1015" s="16" t="s">
        <v>2078</v>
      </c>
      <c r="E1015" s="16" t="s">
        <v>16</v>
      </c>
      <c r="F1015" s="17">
        <v>44390</v>
      </c>
      <c r="G1015" s="16" t="s">
        <v>67</v>
      </c>
      <c r="H1015" s="16">
        <v>-12.0401232</v>
      </c>
      <c r="I1015" s="16">
        <v>-77.100987000000003</v>
      </c>
    </row>
    <row r="1016" spans="1:9" ht="15.75" customHeight="1" x14ac:dyDescent="0.25">
      <c r="A1016" s="16">
        <v>20608567254</v>
      </c>
      <c r="B1016" s="16" t="s">
        <v>2253</v>
      </c>
      <c r="C1016" s="16" t="s">
        <v>2254</v>
      </c>
      <c r="D1016" s="16" t="s">
        <v>11</v>
      </c>
      <c r="E1016" s="16" t="s">
        <v>390</v>
      </c>
      <c r="F1016" s="17">
        <v>44391</v>
      </c>
      <c r="G1016" s="16" t="s">
        <v>17</v>
      </c>
      <c r="H1016" s="16">
        <v>-12.210986999999999</v>
      </c>
      <c r="I1016" s="16">
        <v>-76.945678000000001</v>
      </c>
    </row>
    <row r="1017" spans="1:9" ht="15.75" customHeight="1" x14ac:dyDescent="0.25">
      <c r="A1017" s="16">
        <v>20608567265</v>
      </c>
      <c r="B1017" s="16" t="s">
        <v>2255</v>
      </c>
      <c r="C1017" s="16" t="s">
        <v>2256</v>
      </c>
      <c r="D1017" s="16" t="s">
        <v>20</v>
      </c>
      <c r="E1017" s="16" t="s">
        <v>30</v>
      </c>
      <c r="F1017" s="17">
        <v>44392</v>
      </c>
      <c r="G1017" s="16" t="s">
        <v>351</v>
      </c>
      <c r="H1017" s="16">
        <v>-12.290123100000001</v>
      </c>
      <c r="I1017" s="16">
        <v>-76.840123000000006</v>
      </c>
    </row>
    <row r="1018" spans="1:9" ht="15.75" customHeight="1" x14ac:dyDescent="0.25">
      <c r="A1018" s="16">
        <v>20608567276</v>
      </c>
      <c r="B1018" s="16" t="s">
        <v>2257</v>
      </c>
      <c r="C1018" s="16" t="s">
        <v>2258</v>
      </c>
      <c r="D1018" s="16" t="s">
        <v>11</v>
      </c>
      <c r="E1018" s="16" t="s">
        <v>16</v>
      </c>
      <c r="F1018" s="17">
        <v>44393</v>
      </c>
      <c r="G1018" s="16" t="s">
        <v>27</v>
      </c>
      <c r="H1018" s="16">
        <v>-12.1601231</v>
      </c>
      <c r="I1018" s="16">
        <v>-76.930123100000003</v>
      </c>
    </row>
    <row r="1019" spans="1:9" ht="15.75" customHeight="1" x14ac:dyDescent="0.25">
      <c r="A1019" s="16">
        <v>20608567287</v>
      </c>
      <c r="B1019" s="16" t="s">
        <v>2259</v>
      </c>
      <c r="C1019" s="16" t="s">
        <v>2260</v>
      </c>
      <c r="D1019" s="16" t="s">
        <v>2078</v>
      </c>
      <c r="E1019" s="16" t="s">
        <v>16</v>
      </c>
      <c r="F1019" s="17">
        <v>44394</v>
      </c>
      <c r="G1019" s="16" t="s">
        <v>250</v>
      </c>
      <c r="H1019" s="16">
        <v>-11.850123099999999</v>
      </c>
      <c r="I1019" s="16">
        <v>-77.050123200000002</v>
      </c>
    </row>
    <row r="1020" spans="1:9" ht="15.75" customHeight="1" x14ac:dyDescent="0.25">
      <c r="A1020" s="16">
        <v>20608567309</v>
      </c>
      <c r="B1020" s="16" t="s">
        <v>2261</v>
      </c>
      <c r="C1020" s="16" t="s">
        <v>2262</v>
      </c>
      <c r="D1020" s="16" t="s">
        <v>11</v>
      </c>
      <c r="E1020" s="16" t="s">
        <v>30</v>
      </c>
      <c r="F1020" s="17">
        <v>44396</v>
      </c>
      <c r="G1020" s="16" t="s">
        <v>22</v>
      </c>
      <c r="H1020" s="16">
        <v>-11.9901231</v>
      </c>
      <c r="I1020" s="16">
        <v>-77.000123299999998</v>
      </c>
    </row>
    <row r="1021" spans="1:9" ht="15.75" customHeight="1" x14ac:dyDescent="0.25">
      <c r="A1021" s="16">
        <v>20608567510</v>
      </c>
      <c r="B1021" s="16" t="s">
        <v>2267</v>
      </c>
      <c r="C1021" s="16" t="s">
        <v>2268</v>
      </c>
      <c r="D1021" s="16" t="s">
        <v>20</v>
      </c>
      <c r="E1021" s="16" t="s">
        <v>16</v>
      </c>
      <c r="F1021" s="17">
        <v>44417</v>
      </c>
      <c r="G1021" s="16" t="s">
        <v>129</v>
      </c>
      <c r="H1021" s="16">
        <v>-12.015012</v>
      </c>
      <c r="I1021" s="16">
        <v>-77.060123099999998</v>
      </c>
    </row>
    <row r="1022" spans="1:9" ht="15.75" customHeight="1" x14ac:dyDescent="0.25">
      <c r="A1022" s="16">
        <v>20608567643</v>
      </c>
      <c r="B1022" s="16" t="s">
        <v>2275</v>
      </c>
      <c r="C1022" s="16" t="s">
        <v>2276</v>
      </c>
      <c r="D1022" s="16" t="s">
        <v>20</v>
      </c>
      <c r="E1022" s="16" t="s">
        <v>390</v>
      </c>
      <c r="F1022" s="17">
        <v>44430</v>
      </c>
      <c r="G1022" s="16" t="s">
        <v>13</v>
      </c>
      <c r="H1022" s="16">
        <v>-12.165012000000001</v>
      </c>
      <c r="I1022" s="16">
        <v>-76.970123099999995</v>
      </c>
    </row>
    <row r="1023" spans="1:9" ht="15" customHeight="1" x14ac:dyDescent="0.25">
      <c r="A1023" s="16">
        <v>20608567998</v>
      </c>
      <c r="B1023" s="16" t="s">
        <v>2293</v>
      </c>
      <c r="C1023" s="16" t="s">
        <v>2294</v>
      </c>
      <c r="D1023" s="16" t="s">
        <v>2078</v>
      </c>
      <c r="E1023" s="16" t="s">
        <v>16</v>
      </c>
      <c r="F1023" s="17">
        <v>44465</v>
      </c>
      <c r="G1023" s="16" t="s">
        <v>67</v>
      </c>
      <c r="H1023" s="16">
        <v>-12.030123100000001</v>
      </c>
      <c r="I1023" s="16">
        <v>-77.125011999999998</v>
      </c>
    </row>
    <row r="1024" spans="1:9" ht="15" customHeight="1" x14ac:dyDescent="0.25">
      <c r="A1024" s="16">
        <v>20608568009</v>
      </c>
      <c r="B1024" s="16" t="s">
        <v>2295</v>
      </c>
      <c r="C1024" s="16" t="s">
        <v>2296</v>
      </c>
      <c r="D1024" s="16" t="s">
        <v>11</v>
      </c>
      <c r="E1024" s="16" t="s">
        <v>30</v>
      </c>
      <c r="F1024" s="17">
        <v>44466</v>
      </c>
      <c r="G1024" s="16" t="s">
        <v>45</v>
      </c>
      <c r="H1024" s="16">
        <v>-12.1901238</v>
      </c>
      <c r="I1024" s="16">
        <v>-77.010122999999993</v>
      </c>
    </row>
    <row r="1025" spans="1:9" ht="15" customHeight="1" x14ac:dyDescent="0.25">
      <c r="A1025" s="16">
        <v>20608568010</v>
      </c>
      <c r="B1025" s="16" t="s">
        <v>2297</v>
      </c>
      <c r="C1025" s="16" t="s">
        <v>2298</v>
      </c>
      <c r="D1025" s="16" t="s">
        <v>20</v>
      </c>
      <c r="E1025" s="16" t="s">
        <v>390</v>
      </c>
      <c r="F1025" s="17">
        <v>44467</v>
      </c>
      <c r="G1025" s="16" t="s">
        <v>45</v>
      </c>
      <c r="H1025" s="16">
        <v>-12.185012</v>
      </c>
      <c r="I1025" s="16">
        <v>-77.005011999999994</v>
      </c>
    </row>
    <row r="1026" spans="1:9" ht="15" customHeight="1" x14ac:dyDescent="0.25">
      <c r="A1026" s="16">
        <v>20608568021</v>
      </c>
      <c r="B1026" s="16" t="s">
        <v>2299</v>
      </c>
      <c r="C1026" s="16" t="s">
        <v>2300</v>
      </c>
      <c r="D1026" s="16" t="s">
        <v>20</v>
      </c>
      <c r="E1026" s="16" t="s">
        <v>16</v>
      </c>
      <c r="F1026" s="17">
        <v>44468</v>
      </c>
      <c r="G1026" s="16" t="s">
        <v>82</v>
      </c>
      <c r="H1026" s="16">
        <v>-12.025012</v>
      </c>
      <c r="I1026" s="16">
        <v>-77.020123100000006</v>
      </c>
    </row>
    <row r="1027" spans="1:9" ht="15" customHeight="1" x14ac:dyDescent="0.25">
      <c r="A1027" s="16">
        <v>20608568032</v>
      </c>
      <c r="B1027" s="16" t="s">
        <v>2301</v>
      </c>
      <c r="C1027" s="16" t="s">
        <v>2302</v>
      </c>
      <c r="D1027" s="16" t="s">
        <v>2078</v>
      </c>
      <c r="E1027" s="16" t="s">
        <v>30</v>
      </c>
      <c r="F1027" s="17">
        <v>44469</v>
      </c>
      <c r="G1027" s="16" t="s">
        <v>87</v>
      </c>
      <c r="H1027" s="16">
        <v>-12.035012</v>
      </c>
      <c r="I1027" s="16">
        <v>-77.005012300000004</v>
      </c>
    </row>
    <row r="1028" spans="1:9" ht="15" customHeight="1" x14ac:dyDescent="0.25">
      <c r="A1028" s="16">
        <v>20608568065</v>
      </c>
      <c r="B1028" s="16" t="s">
        <v>2303</v>
      </c>
      <c r="C1028" s="16" t="s">
        <v>2304</v>
      </c>
      <c r="D1028" s="16" t="s">
        <v>11</v>
      </c>
      <c r="E1028" s="16" t="s">
        <v>30</v>
      </c>
      <c r="F1028" s="17">
        <v>44472</v>
      </c>
      <c r="G1028" s="16" t="s">
        <v>342</v>
      </c>
      <c r="H1028" s="16">
        <v>-11.910123</v>
      </c>
      <c r="I1028" s="16">
        <v>-77.055019999999999</v>
      </c>
    </row>
    <row r="1029" spans="1:9" ht="15" customHeight="1" x14ac:dyDescent="0.25">
      <c r="A1029" s="16">
        <v>20608568076</v>
      </c>
      <c r="B1029" s="16" t="s">
        <v>2338</v>
      </c>
      <c r="C1029" s="16" t="s">
        <v>2305</v>
      </c>
      <c r="D1029" s="16" t="s">
        <v>20</v>
      </c>
      <c r="E1029" s="16" t="s">
        <v>390</v>
      </c>
      <c r="F1029" s="17">
        <v>44473</v>
      </c>
      <c r="G1029" s="16" t="s">
        <v>31</v>
      </c>
      <c r="H1029" s="16">
        <v>-12.045012099999999</v>
      </c>
      <c r="I1029" s="16">
        <v>-76.895011999999994</v>
      </c>
    </row>
    <row r="1030" spans="1:9" ht="15" customHeight="1" x14ac:dyDescent="0.25">
      <c r="A1030" s="16">
        <v>20608568087</v>
      </c>
      <c r="B1030" s="16" t="s">
        <v>2306</v>
      </c>
      <c r="C1030" s="16" t="s">
        <v>2307</v>
      </c>
      <c r="D1030" s="16" t="s">
        <v>20</v>
      </c>
      <c r="E1030" s="16" t="s">
        <v>16</v>
      </c>
      <c r="F1030" s="17">
        <v>44474</v>
      </c>
      <c r="G1030" s="16" t="s">
        <v>17</v>
      </c>
      <c r="H1030" s="16">
        <v>-12.210122999999999</v>
      </c>
      <c r="I1030" s="16">
        <v>-76.950123120000001</v>
      </c>
    </row>
    <row r="1031" spans="1:9" ht="15" customHeight="1" x14ac:dyDescent="0.25">
      <c r="A1031" s="16">
        <v>20608568109</v>
      </c>
      <c r="B1031" s="16" t="s">
        <v>2308</v>
      </c>
      <c r="C1031" s="16" t="s">
        <v>2309</v>
      </c>
      <c r="D1031" s="16" t="s">
        <v>2078</v>
      </c>
      <c r="E1031" s="16" t="s">
        <v>390</v>
      </c>
      <c r="F1031" s="17">
        <v>44476</v>
      </c>
      <c r="G1031" s="16" t="s">
        <v>250</v>
      </c>
      <c r="H1031" s="16">
        <v>-11.845012000000001</v>
      </c>
      <c r="I1031" s="16">
        <v>-77.055012099999999</v>
      </c>
    </row>
    <row r="1032" spans="1:9" ht="15" customHeight="1" x14ac:dyDescent="0.25">
      <c r="A1032" s="16">
        <v>20608568121</v>
      </c>
      <c r="B1032" s="16" t="s">
        <v>2310</v>
      </c>
      <c r="C1032" s="16" t="s">
        <v>2311</v>
      </c>
      <c r="D1032" s="16" t="s">
        <v>11</v>
      </c>
      <c r="E1032" s="16" t="s">
        <v>30</v>
      </c>
      <c r="F1032" s="17">
        <v>44478</v>
      </c>
      <c r="G1032" s="16" t="s">
        <v>22</v>
      </c>
      <c r="H1032" s="16">
        <v>-11.985011999999999</v>
      </c>
      <c r="I1032" s="16">
        <v>-77.005012100000002</v>
      </c>
    </row>
    <row r="1033" spans="1:9" ht="15" customHeight="1" x14ac:dyDescent="0.25">
      <c r="A1033" s="16">
        <v>20608568143</v>
      </c>
      <c r="B1033" s="16" t="s">
        <v>2312</v>
      </c>
      <c r="C1033" s="16" t="s">
        <v>2313</v>
      </c>
      <c r="D1033" s="16" t="s">
        <v>11</v>
      </c>
      <c r="E1033" s="16" t="s">
        <v>16</v>
      </c>
      <c r="F1033" s="17">
        <v>44480</v>
      </c>
      <c r="G1033" s="16" t="s">
        <v>87</v>
      </c>
      <c r="H1033" s="16">
        <v>-12.040122999999999</v>
      </c>
      <c r="I1033" s="16">
        <v>-77.000123000000002</v>
      </c>
    </row>
    <row r="1034" spans="1:9" ht="15" customHeight="1" x14ac:dyDescent="0.25">
      <c r="A1034" s="16">
        <v>20608568221</v>
      </c>
      <c r="B1034" s="16" t="s">
        <v>2263</v>
      </c>
      <c r="C1034" s="16" t="s">
        <v>2314</v>
      </c>
      <c r="D1034" s="16" t="s">
        <v>20</v>
      </c>
      <c r="E1034" s="16" t="s">
        <v>16</v>
      </c>
      <c r="F1034" s="17">
        <v>44488</v>
      </c>
      <c r="G1034" s="16" t="s">
        <v>112</v>
      </c>
      <c r="H1034" s="16">
        <v>-11.985012100000001</v>
      </c>
      <c r="I1034" s="16">
        <v>-77.070123100000004</v>
      </c>
    </row>
    <row r="1035" spans="1:9" ht="15" customHeight="1" x14ac:dyDescent="0.25">
      <c r="A1035" s="16">
        <v>20608568232</v>
      </c>
      <c r="B1035" s="16" t="s">
        <v>2264</v>
      </c>
      <c r="C1035" s="16" t="s">
        <v>2315</v>
      </c>
      <c r="D1035" s="16" t="s">
        <v>11</v>
      </c>
      <c r="E1035" s="16" t="s">
        <v>30</v>
      </c>
      <c r="F1035" s="17">
        <v>44489</v>
      </c>
      <c r="G1035" s="16" t="s">
        <v>351</v>
      </c>
      <c r="H1035" s="16">
        <v>-12.290122999999999</v>
      </c>
      <c r="I1035" s="16">
        <v>-76.850122999999996</v>
      </c>
    </row>
    <row r="1036" spans="1:9" ht="15" customHeight="1" x14ac:dyDescent="0.25">
      <c r="A1036" s="16">
        <v>20608568276</v>
      </c>
      <c r="B1036" s="16" t="s">
        <v>2265</v>
      </c>
      <c r="C1036" s="16" t="s">
        <v>2316</v>
      </c>
      <c r="D1036" s="16" t="s">
        <v>11</v>
      </c>
      <c r="E1036" s="16" t="s">
        <v>16</v>
      </c>
      <c r="F1036" s="17">
        <v>44493</v>
      </c>
      <c r="G1036" s="16" t="s">
        <v>17</v>
      </c>
      <c r="H1036" s="16">
        <v>-12.225012</v>
      </c>
      <c r="I1036" s="16">
        <v>-76.935012</v>
      </c>
    </row>
    <row r="1037" spans="1:9" ht="15" customHeight="1" x14ac:dyDescent="0.25">
      <c r="A1037" s="16">
        <v>20608568287</v>
      </c>
      <c r="B1037" s="16" t="s">
        <v>2337</v>
      </c>
      <c r="C1037" s="16" t="s">
        <v>2317</v>
      </c>
      <c r="D1037" s="16" t="s">
        <v>11</v>
      </c>
      <c r="E1037" s="16" t="s">
        <v>16</v>
      </c>
      <c r="F1037" s="17">
        <v>44494</v>
      </c>
      <c r="G1037" s="16" t="s">
        <v>13</v>
      </c>
      <c r="H1037" s="16">
        <v>-12.1701231</v>
      </c>
      <c r="I1037" s="16">
        <v>-76.975012000000007</v>
      </c>
    </row>
    <row r="1038" spans="1:9" ht="15" customHeight="1" x14ac:dyDescent="0.25">
      <c r="A1038" s="16">
        <v>20608568309</v>
      </c>
      <c r="B1038" s="16" t="s">
        <v>2266</v>
      </c>
      <c r="C1038" s="16" t="s">
        <v>2318</v>
      </c>
      <c r="D1038" s="16" t="s">
        <v>2078</v>
      </c>
      <c r="E1038" s="16" t="s">
        <v>390</v>
      </c>
      <c r="F1038" s="17">
        <v>44496</v>
      </c>
      <c r="G1038" s="16" t="s">
        <v>115</v>
      </c>
      <c r="H1038" s="16">
        <v>-12.055012</v>
      </c>
      <c r="I1038" s="16">
        <v>-77.030123200000006</v>
      </c>
    </row>
    <row r="1039" spans="1:9" ht="14.25" customHeight="1" x14ac:dyDescent="0.25">
      <c r="A1039" s="16">
        <v>20608568343</v>
      </c>
      <c r="B1039" s="16" t="s">
        <v>2269</v>
      </c>
      <c r="C1039" s="16" t="s">
        <v>2319</v>
      </c>
      <c r="D1039" s="16" t="s">
        <v>11</v>
      </c>
      <c r="E1039" s="16" t="s">
        <v>390</v>
      </c>
      <c r="F1039" s="17">
        <v>44500</v>
      </c>
      <c r="G1039" s="16" t="s">
        <v>129</v>
      </c>
      <c r="H1039" s="16">
        <v>-12.005012000000001</v>
      </c>
      <c r="I1039" s="16">
        <v>-77.0901231</v>
      </c>
    </row>
    <row r="1040" spans="1:9" ht="15" customHeight="1" x14ac:dyDescent="0.25">
      <c r="A1040" s="16">
        <v>20608568365</v>
      </c>
      <c r="B1040" s="16" t="s">
        <v>2270</v>
      </c>
      <c r="C1040" s="16" t="s">
        <v>2286</v>
      </c>
      <c r="D1040" s="16" t="s">
        <v>2078</v>
      </c>
      <c r="E1040" s="16" t="s">
        <v>16</v>
      </c>
      <c r="F1040" s="17">
        <v>44502</v>
      </c>
      <c r="G1040" s="16" t="s">
        <v>27</v>
      </c>
      <c r="H1040" s="16">
        <v>-12.175012000000001</v>
      </c>
      <c r="I1040" s="16">
        <v>-76.945012000000006</v>
      </c>
    </row>
    <row r="1041" spans="1:9" ht="15" customHeight="1" x14ac:dyDescent="0.25">
      <c r="A1041" s="16">
        <v>20608568387</v>
      </c>
      <c r="B1041" s="16" t="s">
        <v>2271</v>
      </c>
      <c r="C1041" s="16" t="s">
        <v>2320</v>
      </c>
      <c r="D1041" s="16" t="s">
        <v>11</v>
      </c>
      <c r="E1041" s="16" t="s">
        <v>30</v>
      </c>
      <c r="F1041" s="17">
        <v>44504</v>
      </c>
      <c r="G1041" s="16" t="s">
        <v>112</v>
      </c>
      <c r="H1041" s="16">
        <v>-11.965012</v>
      </c>
      <c r="I1041" s="16">
        <v>-77.085012199999994</v>
      </c>
    </row>
    <row r="1042" spans="1:9" ht="15" customHeight="1" x14ac:dyDescent="0.25">
      <c r="A1042" s="16">
        <v>20608568421</v>
      </c>
      <c r="B1042" s="16" t="s">
        <v>2274</v>
      </c>
      <c r="C1042" s="16" t="s">
        <v>2321</v>
      </c>
      <c r="D1042" s="16" t="s">
        <v>20</v>
      </c>
      <c r="E1042" s="16" t="s">
        <v>16</v>
      </c>
      <c r="F1042" s="17">
        <v>44508</v>
      </c>
      <c r="G1042" s="16" t="s">
        <v>112</v>
      </c>
      <c r="H1042" s="16">
        <v>-11.975012</v>
      </c>
      <c r="I1042" s="16">
        <v>-77.075012099999995</v>
      </c>
    </row>
    <row r="1043" spans="1:9" ht="15" customHeight="1" x14ac:dyDescent="0.25">
      <c r="A1043" s="16">
        <v>20608568509</v>
      </c>
      <c r="B1043" s="16" t="s">
        <v>2277</v>
      </c>
      <c r="C1043" s="16" t="s">
        <v>2322</v>
      </c>
      <c r="D1043" s="16" t="s">
        <v>11</v>
      </c>
      <c r="E1043" s="16" t="s">
        <v>30</v>
      </c>
      <c r="F1043" s="17">
        <v>44516</v>
      </c>
      <c r="G1043" s="16" t="s">
        <v>17</v>
      </c>
      <c r="H1043" s="16">
        <v>-12.235011999999999</v>
      </c>
      <c r="I1043" s="16">
        <v>-76.9450121</v>
      </c>
    </row>
    <row r="1044" spans="1:9" ht="15" customHeight="1" x14ac:dyDescent="0.25">
      <c r="A1044" s="16">
        <v>20608568510</v>
      </c>
      <c r="B1044" s="16" t="s">
        <v>2278</v>
      </c>
      <c r="C1044" s="16" t="s">
        <v>2323</v>
      </c>
      <c r="D1044" s="16" t="s">
        <v>20</v>
      </c>
      <c r="E1044" s="16" t="s">
        <v>16</v>
      </c>
      <c r="F1044" s="17">
        <v>44517</v>
      </c>
      <c r="G1044" s="16" t="s">
        <v>31</v>
      </c>
      <c r="H1044" s="16">
        <v>-12.0450122</v>
      </c>
      <c r="I1044" s="16">
        <v>-76.915012200000007</v>
      </c>
    </row>
    <row r="1045" spans="1:9" ht="15" customHeight="1" x14ac:dyDescent="0.25">
      <c r="A1045" s="16">
        <v>20608568521</v>
      </c>
      <c r="B1045" s="16" t="s">
        <v>2279</v>
      </c>
      <c r="C1045" s="16" t="s">
        <v>2324</v>
      </c>
      <c r="D1045" s="16" t="s">
        <v>2078</v>
      </c>
      <c r="E1045" s="16" t="s">
        <v>30</v>
      </c>
      <c r="F1045" s="17">
        <v>44518</v>
      </c>
      <c r="G1045" s="16" t="s">
        <v>31</v>
      </c>
      <c r="H1045" s="16">
        <v>-12.0501231</v>
      </c>
      <c r="I1045" s="16">
        <v>-76.920123000000004</v>
      </c>
    </row>
    <row r="1046" spans="1:9" ht="15" customHeight="1" x14ac:dyDescent="0.25">
      <c r="A1046" s="16">
        <v>20608568554</v>
      </c>
      <c r="B1046" s="16" t="s">
        <v>2280</v>
      </c>
      <c r="C1046" s="16" t="s">
        <v>2325</v>
      </c>
      <c r="D1046" s="16" t="s">
        <v>11</v>
      </c>
      <c r="E1046" s="16" t="s">
        <v>30</v>
      </c>
      <c r="F1046" s="17">
        <v>44521</v>
      </c>
      <c r="G1046" s="16" t="s">
        <v>129</v>
      </c>
      <c r="H1046" s="16">
        <v>-12.0150121</v>
      </c>
      <c r="I1046" s="16">
        <v>-77.075012200000003</v>
      </c>
    </row>
    <row r="1047" spans="1:9" ht="15" customHeight="1" x14ac:dyDescent="0.25">
      <c r="A1047" s="16">
        <v>20608568587</v>
      </c>
      <c r="B1047" s="16" t="s">
        <v>2281</v>
      </c>
      <c r="C1047" s="16" t="s">
        <v>2326</v>
      </c>
      <c r="D1047" s="16" t="s">
        <v>20</v>
      </c>
      <c r="E1047" s="16" t="s">
        <v>30</v>
      </c>
      <c r="F1047" s="17">
        <v>44524</v>
      </c>
      <c r="G1047" s="16" t="s">
        <v>112</v>
      </c>
      <c r="H1047" s="16">
        <v>-11.960122999999999</v>
      </c>
      <c r="I1047" s="16">
        <v>-77.080123099999994</v>
      </c>
    </row>
    <row r="1048" spans="1:9" ht="15" customHeight="1" x14ac:dyDescent="0.25">
      <c r="A1048" s="16">
        <v>20608568632</v>
      </c>
      <c r="B1048" s="16" t="s">
        <v>2282</v>
      </c>
      <c r="C1048" s="16" t="s">
        <v>2327</v>
      </c>
      <c r="D1048" s="16" t="s">
        <v>2078</v>
      </c>
      <c r="E1048" s="16" t="s">
        <v>16</v>
      </c>
      <c r="F1048" s="17">
        <v>44529</v>
      </c>
      <c r="G1048" s="16" t="s">
        <v>112</v>
      </c>
      <c r="H1048" s="16">
        <v>-11.955012</v>
      </c>
      <c r="I1048" s="16">
        <v>-77.090123199999994</v>
      </c>
    </row>
    <row r="1049" spans="1:9" ht="15" customHeight="1" x14ac:dyDescent="0.25">
      <c r="A1049" s="16">
        <v>20608568643</v>
      </c>
      <c r="B1049" s="16" t="s">
        <v>2283</v>
      </c>
      <c r="C1049" s="16" t="s">
        <v>2328</v>
      </c>
      <c r="D1049" s="16" t="s">
        <v>20</v>
      </c>
      <c r="E1049" s="16" t="s">
        <v>390</v>
      </c>
      <c r="F1049" s="17">
        <v>44530</v>
      </c>
      <c r="G1049" s="16" t="s">
        <v>191</v>
      </c>
      <c r="H1049" s="16">
        <v>-12.05938815</v>
      </c>
      <c r="I1049" s="16">
        <v>-77.041938999999999</v>
      </c>
    </row>
    <row r="1050" spans="1:9" ht="15" customHeight="1" x14ac:dyDescent="0.25">
      <c r="A1050" s="16">
        <v>20608568654</v>
      </c>
      <c r="B1050" s="16" t="s">
        <v>2273</v>
      </c>
      <c r="C1050" s="16" t="s">
        <v>2329</v>
      </c>
      <c r="D1050" s="16" t="s">
        <v>11</v>
      </c>
      <c r="E1050" s="16" t="s">
        <v>30</v>
      </c>
      <c r="F1050" s="17">
        <v>44531</v>
      </c>
      <c r="G1050" s="16" t="s">
        <v>73</v>
      </c>
      <c r="H1050" s="16">
        <v>-12.055012118</v>
      </c>
      <c r="I1050" s="16">
        <v>-77.040123100000002</v>
      </c>
    </row>
    <row r="1051" spans="1:9" ht="15" customHeight="1" x14ac:dyDescent="0.25">
      <c r="A1051" s="16">
        <v>20608568665</v>
      </c>
      <c r="B1051" s="16" t="s">
        <v>2284</v>
      </c>
      <c r="C1051" s="16" t="s">
        <v>2330</v>
      </c>
      <c r="D1051" s="16" t="s">
        <v>20</v>
      </c>
      <c r="E1051" s="16" t="s">
        <v>16</v>
      </c>
      <c r="F1051" s="17">
        <v>44532</v>
      </c>
      <c r="G1051" s="16" t="s">
        <v>73</v>
      </c>
      <c r="H1051" s="16">
        <v>-12.045012399999999</v>
      </c>
      <c r="I1051" s="16">
        <v>-77.045012099999994</v>
      </c>
    </row>
    <row r="1052" spans="1:9" ht="15" customHeight="1" x14ac:dyDescent="0.25">
      <c r="A1052" s="16">
        <v>20608568676</v>
      </c>
      <c r="B1052" s="16" t="s">
        <v>2285</v>
      </c>
      <c r="C1052" s="16" t="s">
        <v>2331</v>
      </c>
      <c r="D1052" s="16" t="s">
        <v>2078</v>
      </c>
      <c r="E1052" s="16" t="s">
        <v>390</v>
      </c>
      <c r="F1052" s="17">
        <v>44533</v>
      </c>
      <c r="G1052" s="16" t="s">
        <v>17</v>
      </c>
      <c r="H1052" s="16">
        <v>-12.220122999999999</v>
      </c>
      <c r="I1052" s="16">
        <v>-76.950123099999999</v>
      </c>
    </row>
    <row r="1053" spans="1:9" ht="15" customHeight="1" x14ac:dyDescent="0.25">
      <c r="A1053" s="16">
        <v>20608568687</v>
      </c>
      <c r="B1053" s="16" t="s">
        <v>2287</v>
      </c>
      <c r="C1053" s="16" t="s">
        <v>2332</v>
      </c>
      <c r="D1053" s="16" t="s">
        <v>11</v>
      </c>
      <c r="E1053" s="16" t="s">
        <v>30</v>
      </c>
      <c r="F1053" s="17">
        <v>44534</v>
      </c>
      <c r="G1053" s="16" t="s">
        <v>17</v>
      </c>
      <c r="H1053" s="16">
        <v>-12.230123000000001</v>
      </c>
      <c r="I1053" s="16">
        <v>-76.940123099999994</v>
      </c>
    </row>
    <row r="1054" spans="1:9" ht="15" customHeight="1" x14ac:dyDescent="0.25">
      <c r="A1054" s="16">
        <v>20608568709</v>
      </c>
      <c r="B1054" s="16" t="s">
        <v>2288</v>
      </c>
      <c r="C1054" s="16" t="s">
        <v>2333</v>
      </c>
      <c r="D1054" s="16" t="s">
        <v>20</v>
      </c>
      <c r="E1054" s="16" t="s">
        <v>390</v>
      </c>
      <c r="F1054" s="17">
        <v>44536</v>
      </c>
      <c r="G1054" s="16" t="s">
        <v>342</v>
      </c>
      <c r="H1054" s="16">
        <v>-11.935012</v>
      </c>
      <c r="I1054" s="16">
        <v>-77.055012300000001</v>
      </c>
    </row>
    <row r="1055" spans="1:9" ht="15" customHeight="1" x14ac:dyDescent="0.25">
      <c r="A1055" s="16">
        <v>20608568721</v>
      </c>
      <c r="B1055" s="16" t="s">
        <v>2289</v>
      </c>
      <c r="C1055" s="16" t="s">
        <v>2334</v>
      </c>
      <c r="D1055" s="16" t="s">
        <v>11</v>
      </c>
      <c r="E1055" s="16" t="s">
        <v>16</v>
      </c>
      <c r="F1055" s="17">
        <v>44538</v>
      </c>
      <c r="G1055" s="16" t="s">
        <v>129</v>
      </c>
      <c r="H1055" s="16">
        <v>-12.010123</v>
      </c>
      <c r="I1055" s="16">
        <v>-77.080123200000003</v>
      </c>
    </row>
    <row r="1056" spans="1:9" ht="15" customHeight="1" x14ac:dyDescent="0.25">
      <c r="A1056" s="16">
        <v>20608568732</v>
      </c>
      <c r="B1056" s="16" t="s">
        <v>2290</v>
      </c>
      <c r="C1056" s="16" t="s">
        <v>2335</v>
      </c>
      <c r="D1056" s="16" t="s">
        <v>20</v>
      </c>
      <c r="E1056" s="16" t="s">
        <v>30</v>
      </c>
      <c r="F1056" s="17">
        <v>44539</v>
      </c>
      <c r="G1056" s="16" t="s">
        <v>351</v>
      </c>
      <c r="H1056" s="16">
        <v>-12.275012</v>
      </c>
      <c r="I1056" s="16">
        <v>-76.855012299999999</v>
      </c>
    </row>
    <row r="1057" spans="1:9" ht="15" customHeight="1" x14ac:dyDescent="0.25">
      <c r="A1057" s="16">
        <v>20608568765</v>
      </c>
      <c r="B1057" s="16" t="s">
        <v>2292</v>
      </c>
      <c r="C1057" s="16" t="s">
        <v>2336</v>
      </c>
      <c r="D1057" s="16" t="s">
        <v>11</v>
      </c>
      <c r="E1057" s="16" t="s">
        <v>30</v>
      </c>
      <c r="F1057" s="17">
        <v>44542</v>
      </c>
      <c r="G1057" s="16" t="s">
        <v>112</v>
      </c>
      <c r="H1057" s="16">
        <v>-11.980123000000001</v>
      </c>
      <c r="I1057" s="16">
        <v>-77.0850121</v>
      </c>
    </row>
    <row r="1058" spans="1:9" ht="15" customHeight="1" x14ac:dyDescent="0.25">
      <c r="A1058" s="16">
        <v>20608568854</v>
      </c>
      <c r="B1058" s="16" t="s">
        <v>2339</v>
      </c>
      <c r="C1058" s="16" t="s">
        <v>2340</v>
      </c>
      <c r="D1058" s="16" t="s">
        <v>20</v>
      </c>
      <c r="E1058" s="16" t="s">
        <v>16</v>
      </c>
      <c r="F1058" s="17">
        <v>44551</v>
      </c>
      <c r="G1058" s="16" t="s">
        <v>22</v>
      </c>
      <c r="H1058" s="16">
        <v>-12.0001237</v>
      </c>
      <c r="I1058" s="16">
        <v>-77.010123800000002</v>
      </c>
    </row>
    <row r="1059" spans="1:9" ht="15" customHeight="1" x14ac:dyDescent="0.25">
      <c r="A1059" s="16">
        <v>20608568910</v>
      </c>
      <c r="B1059" s="16" t="s">
        <v>2341</v>
      </c>
      <c r="C1059" s="16" t="s">
        <v>2342</v>
      </c>
      <c r="D1059" s="16" t="s">
        <v>11</v>
      </c>
      <c r="E1059" s="16" t="s">
        <v>16</v>
      </c>
      <c r="F1059" s="17">
        <v>44557</v>
      </c>
      <c r="G1059" s="16" t="s">
        <v>115</v>
      </c>
      <c r="H1059" s="16">
        <v>-12.065012599999999</v>
      </c>
      <c r="I1059" s="16">
        <v>-77.010123699999994</v>
      </c>
    </row>
    <row r="1060" spans="1:9" ht="15" customHeight="1" x14ac:dyDescent="0.25">
      <c r="A1060" s="16">
        <v>20608568921</v>
      </c>
      <c r="B1060" s="16" t="s">
        <v>2343</v>
      </c>
      <c r="C1060" s="16" t="s">
        <v>2344</v>
      </c>
      <c r="D1060" s="16" t="s">
        <v>20</v>
      </c>
      <c r="E1060" s="16" t="s">
        <v>30</v>
      </c>
      <c r="F1060" s="17">
        <v>44558</v>
      </c>
      <c r="G1060" s="16" t="s">
        <v>13</v>
      </c>
      <c r="H1060" s="16">
        <v>-12.180123</v>
      </c>
      <c r="I1060" s="16">
        <v>-76.980123000000006</v>
      </c>
    </row>
    <row r="1061" spans="1:9" ht="15" customHeight="1" x14ac:dyDescent="0.25">
      <c r="A1061" s="16">
        <v>20608568932</v>
      </c>
      <c r="B1061" s="16" t="s">
        <v>2345</v>
      </c>
      <c r="C1061" s="16" t="s">
        <v>2346</v>
      </c>
      <c r="D1061" s="16" t="s">
        <v>11</v>
      </c>
      <c r="E1061" s="16" t="s">
        <v>390</v>
      </c>
      <c r="F1061" s="17">
        <v>44559</v>
      </c>
      <c r="G1061" s="16" t="s">
        <v>112</v>
      </c>
      <c r="H1061" s="16">
        <v>-11.990123000000001</v>
      </c>
      <c r="I1061" s="16">
        <v>-77.075012000000001</v>
      </c>
    </row>
    <row r="1062" spans="1:9" ht="15" customHeight="1" x14ac:dyDescent="0.25">
      <c r="A1062" s="16">
        <v>20608568943</v>
      </c>
      <c r="B1062" s="16" t="s">
        <v>2347</v>
      </c>
      <c r="C1062" s="16" t="s">
        <v>2348</v>
      </c>
      <c r="D1062" s="16" t="s">
        <v>20</v>
      </c>
      <c r="E1062" s="16" t="s">
        <v>16</v>
      </c>
      <c r="F1062" s="17">
        <v>44560</v>
      </c>
      <c r="G1062" s="16" t="s">
        <v>17</v>
      </c>
      <c r="H1062" s="16">
        <v>-12.215012099999999</v>
      </c>
      <c r="I1062" s="16">
        <v>-76.955011999999996</v>
      </c>
    </row>
    <row r="1063" spans="1:9" ht="15" customHeight="1" x14ac:dyDescent="0.25">
      <c r="A1063" s="16">
        <v>20608568965</v>
      </c>
      <c r="B1063" s="16" t="s">
        <v>2349</v>
      </c>
      <c r="C1063" s="16" t="s">
        <v>2350</v>
      </c>
      <c r="D1063" s="16" t="s">
        <v>11</v>
      </c>
      <c r="E1063" s="16" t="s">
        <v>390</v>
      </c>
      <c r="F1063" s="17">
        <v>44562</v>
      </c>
      <c r="G1063" s="16" t="s">
        <v>45</v>
      </c>
      <c r="H1063" s="16">
        <v>-12.195012500000001</v>
      </c>
      <c r="I1063" s="16">
        <v>-77.0101236</v>
      </c>
    </row>
    <row r="1064" spans="1:9" ht="15" customHeight="1" x14ac:dyDescent="0.25">
      <c r="A1064" s="16">
        <v>20608569021</v>
      </c>
      <c r="B1064" s="16" t="s">
        <v>2351</v>
      </c>
      <c r="C1064" s="16" t="s">
        <v>2352</v>
      </c>
      <c r="D1064" s="16" t="s">
        <v>11</v>
      </c>
      <c r="E1064" s="16" t="s">
        <v>390</v>
      </c>
      <c r="F1064" s="17">
        <v>44568</v>
      </c>
      <c r="G1064" s="16" t="s">
        <v>27</v>
      </c>
      <c r="H1064" s="16">
        <v>-12.190123099999999</v>
      </c>
      <c r="I1064" s="16">
        <v>-76.955012120000006</v>
      </c>
    </row>
    <row r="1065" spans="1:9" ht="15" customHeight="1" x14ac:dyDescent="0.25">
      <c r="A1065" s="16">
        <v>20608569087</v>
      </c>
      <c r="B1065" s="16" t="s">
        <v>2353</v>
      </c>
      <c r="C1065" s="16" t="s">
        <v>2354</v>
      </c>
      <c r="D1065" s="16" t="s">
        <v>20</v>
      </c>
      <c r="E1065" s="16" t="s">
        <v>390</v>
      </c>
      <c r="F1065" s="17">
        <v>44574</v>
      </c>
      <c r="G1065" s="16" t="s">
        <v>191</v>
      </c>
      <c r="H1065" s="16">
        <v>-12.05501215</v>
      </c>
      <c r="I1065" s="16">
        <v>-77.045012</v>
      </c>
    </row>
    <row r="1066" spans="1:9" ht="15" customHeight="1" x14ac:dyDescent="0.25">
      <c r="A1066" s="16">
        <v>20608569109</v>
      </c>
      <c r="B1066" s="16" t="s">
        <v>2355</v>
      </c>
      <c r="C1066" s="16" t="s">
        <v>2356</v>
      </c>
      <c r="D1066" s="16" t="s">
        <v>11</v>
      </c>
      <c r="E1066" s="16" t="s">
        <v>30</v>
      </c>
      <c r="F1066" s="17">
        <v>44576</v>
      </c>
      <c r="G1066" s="16" t="s">
        <v>45</v>
      </c>
      <c r="H1066" s="16">
        <v>-12.195012</v>
      </c>
      <c r="I1066" s="16">
        <v>-77.015012100000007</v>
      </c>
    </row>
    <row r="1067" spans="1:9" ht="15" customHeight="1" x14ac:dyDescent="0.25">
      <c r="A1067" s="16">
        <v>20608569110</v>
      </c>
      <c r="B1067" s="16" t="s">
        <v>2357</v>
      </c>
      <c r="C1067" s="16" t="s">
        <v>2358</v>
      </c>
      <c r="D1067" s="16" t="s">
        <v>11</v>
      </c>
      <c r="E1067" s="16" t="s">
        <v>390</v>
      </c>
      <c r="F1067" s="17">
        <v>44577</v>
      </c>
      <c r="G1067" s="16" t="s">
        <v>45</v>
      </c>
      <c r="H1067" s="16">
        <v>-12.200123400000001</v>
      </c>
      <c r="I1067" s="16">
        <v>-77.010123500000006</v>
      </c>
    </row>
    <row r="1068" spans="1:9" ht="15" customHeight="1" x14ac:dyDescent="0.25">
      <c r="A1068" s="16">
        <v>20608569132</v>
      </c>
      <c r="B1068" s="16" t="s">
        <v>2359</v>
      </c>
      <c r="C1068" s="16" t="s">
        <v>2360</v>
      </c>
      <c r="D1068" s="16" t="s">
        <v>11</v>
      </c>
      <c r="E1068" s="16" t="s">
        <v>30</v>
      </c>
      <c r="F1068" s="17">
        <v>44579</v>
      </c>
      <c r="G1068" s="16" t="s">
        <v>87</v>
      </c>
      <c r="H1068" s="16">
        <v>-12.04501239</v>
      </c>
      <c r="I1068" s="16">
        <v>-77.010123399999998</v>
      </c>
    </row>
    <row r="1069" spans="1:9" ht="15" customHeight="1" x14ac:dyDescent="0.25">
      <c r="A1069" s="16">
        <v>20608569143</v>
      </c>
      <c r="B1069" s="16" t="s">
        <v>2361</v>
      </c>
      <c r="C1069" s="16" t="s">
        <v>2362</v>
      </c>
      <c r="D1069" s="16" t="s">
        <v>20</v>
      </c>
      <c r="E1069" s="16" t="s">
        <v>390</v>
      </c>
      <c r="F1069" s="17">
        <v>44580</v>
      </c>
      <c r="G1069" s="16" t="s">
        <v>191</v>
      </c>
      <c r="H1069" s="16">
        <v>-12.070123000000001</v>
      </c>
      <c r="I1069" s="16">
        <v>-77.050122999999999</v>
      </c>
    </row>
    <row r="1070" spans="1:9" ht="15" customHeight="1" x14ac:dyDescent="0.25">
      <c r="A1070" s="16">
        <v>20608569165</v>
      </c>
      <c r="B1070" s="16" t="s">
        <v>2363</v>
      </c>
      <c r="C1070" s="16" t="s">
        <v>2364</v>
      </c>
      <c r="D1070" s="16" t="s">
        <v>20</v>
      </c>
      <c r="E1070" s="16" t="s">
        <v>30</v>
      </c>
      <c r="F1070" s="17">
        <v>44582</v>
      </c>
      <c r="G1070" s="16" t="s">
        <v>342</v>
      </c>
      <c r="H1070" s="16">
        <v>-11.915012000000001</v>
      </c>
      <c r="I1070" s="16">
        <v>-77.06012312</v>
      </c>
    </row>
    <row r="1071" spans="1:9" ht="15" customHeight="1" x14ac:dyDescent="0.25">
      <c r="A1071" s="16">
        <v>20608569176</v>
      </c>
      <c r="B1071" s="16" t="s">
        <v>2365</v>
      </c>
      <c r="C1071" s="16" t="s">
        <v>2366</v>
      </c>
      <c r="D1071" s="16" t="s">
        <v>2078</v>
      </c>
      <c r="E1071" s="16" t="s">
        <v>390</v>
      </c>
      <c r="F1071" s="17">
        <v>44583</v>
      </c>
      <c r="G1071" s="16" t="s">
        <v>31</v>
      </c>
      <c r="H1071" s="16">
        <v>-12.050122999999999</v>
      </c>
      <c r="I1071" s="16">
        <v>-76.900122999999994</v>
      </c>
    </row>
    <row r="1072" spans="1:9" ht="15" customHeight="1" x14ac:dyDescent="0.25">
      <c r="A1072" s="16">
        <v>20608569198</v>
      </c>
      <c r="B1072" s="16" t="s">
        <v>2367</v>
      </c>
      <c r="C1072" s="16" t="s">
        <v>2368</v>
      </c>
      <c r="D1072" s="16" t="s">
        <v>20</v>
      </c>
      <c r="E1072" s="16" t="s">
        <v>30</v>
      </c>
      <c r="F1072" s="17">
        <v>44585</v>
      </c>
      <c r="G1072" s="16" t="s">
        <v>27</v>
      </c>
      <c r="H1072" s="16">
        <v>-12.170123</v>
      </c>
      <c r="I1072" s="16">
        <v>-76.940123</v>
      </c>
    </row>
    <row r="1073" spans="1:9" ht="15" customHeight="1" x14ac:dyDescent="0.25">
      <c r="A1073" s="16">
        <v>20608569209</v>
      </c>
      <c r="B1073" s="16" t="s">
        <v>2369</v>
      </c>
      <c r="C1073" s="16" t="s">
        <v>2370</v>
      </c>
      <c r="D1073" s="16" t="s">
        <v>11</v>
      </c>
      <c r="E1073" s="16" t="s">
        <v>390</v>
      </c>
      <c r="F1073" s="17">
        <v>44586</v>
      </c>
      <c r="G1073" s="16" t="s">
        <v>250</v>
      </c>
      <c r="H1073" s="16">
        <v>-11.840123</v>
      </c>
      <c r="I1073" s="16">
        <v>-77.060123000000004</v>
      </c>
    </row>
    <row r="1074" spans="1:9" ht="15" customHeight="1" x14ac:dyDescent="0.25">
      <c r="A1074" s="16">
        <v>20608569221</v>
      </c>
      <c r="B1074" s="16" t="s">
        <v>2371</v>
      </c>
      <c r="C1074" s="16" t="s">
        <v>2372</v>
      </c>
      <c r="D1074" s="16" t="s">
        <v>11</v>
      </c>
      <c r="E1074" s="16" t="s">
        <v>30</v>
      </c>
      <c r="F1074" s="17">
        <v>44588</v>
      </c>
      <c r="G1074" s="16" t="s">
        <v>22</v>
      </c>
      <c r="H1074" s="16">
        <v>-11.9801232</v>
      </c>
      <c r="I1074" s="16">
        <v>-77.010123300000004</v>
      </c>
    </row>
    <row r="1075" spans="1:9" ht="15" customHeight="1" x14ac:dyDescent="0.25">
      <c r="A1075" s="16">
        <v>20608569265</v>
      </c>
      <c r="B1075" s="16" t="s">
        <v>2373</v>
      </c>
      <c r="C1075" s="16" t="s">
        <v>2374</v>
      </c>
      <c r="D1075" s="16" t="s">
        <v>20</v>
      </c>
      <c r="E1075" s="16" t="s">
        <v>390</v>
      </c>
      <c r="F1075" s="17">
        <v>44592</v>
      </c>
      <c r="G1075" s="16" t="s">
        <v>55</v>
      </c>
      <c r="H1075" s="16">
        <v>-12.085012000000001</v>
      </c>
      <c r="I1075" s="16">
        <v>-77.040122999999994</v>
      </c>
    </row>
    <row r="1076" spans="1:9" ht="15" customHeight="1" x14ac:dyDescent="0.25">
      <c r="A1076" s="16">
        <v>20608569287</v>
      </c>
      <c r="B1076" s="16" t="s">
        <v>2375</v>
      </c>
      <c r="C1076" s="16" t="s">
        <v>2376</v>
      </c>
      <c r="D1076" s="16" t="s">
        <v>20</v>
      </c>
      <c r="E1076" s="16" t="s">
        <v>30</v>
      </c>
      <c r="F1076" s="17">
        <v>44594</v>
      </c>
      <c r="G1076" s="16" t="s">
        <v>31</v>
      </c>
      <c r="H1076" s="16">
        <v>-12.055012140000001</v>
      </c>
      <c r="I1076" s="16">
        <v>-76.905011999999999</v>
      </c>
    </row>
    <row r="1077" spans="1:9" ht="15" customHeight="1" x14ac:dyDescent="0.25">
      <c r="A1077" s="16">
        <v>20608569310</v>
      </c>
      <c r="B1077" s="16" t="s">
        <v>2377</v>
      </c>
      <c r="C1077" s="16" t="s">
        <v>2378</v>
      </c>
      <c r="D1077" s="16" t="s">
        <v>20</v>
      </c>
      <c r="E1077" s="16" t="s">
        <v>390</v>
      </c>
      <c r="F1077" s="17">
        <v>44597</v>
      </c>
      <c r="G1077" s="16" t="s">
        <v>22</v>
      </c>
      <c r="H1077" s="16">
        <v>-11.970122999999999</v>
      </c>
      <c r="I1077" s="16">
        <v>-77.015012119999994</v>
      </c>
    </row>
    <row r="1078" spans="1:9" ht="15" customHeight="1" x14ac:dyDescent="0.25">
      <c r="A1078" s="16">
        <v>20608569321</v>
      </c>
      <c r="B1078" s="16" t="s">
        <v>2379</v>
      </c>
      <c r="C1078" s="16" t="s">
        <v>2380</v>
      </c>
      <c r="D1078" s="16" t="s">
        <v>11</v>
      </c>
      <c r="E1078" s="16" t="s">
        <v>16</v>
      </c>
      <c r="F1078" s="17">
        <v>44598</v>
      </c>
      <c r="G1078" s="16" t="s">
        <v>112</v>
      </c>
      <c r="H1078" s="16">
        <v>-11.995011999999999</v>
      </c>
      <c r="I1078" s="16">
        <v>-77.080123</v>
      </c>
    </row>
    <row r="1079" spans="1:9" ht="15" customHeight="1" x14ac:dyDescent="0.25">
      <c r="A1079" s="16">
        <v>20608569332</v>
      </c>
      <c r="B1079" s="16" t="s">
        <v>2381</v>
      </c>
      <c r="C1079" s="16" t="s">
        <v>2382</v>
      </c>
      <c r="D1079" s="16" t="s">
        <v>20</v>
      </c>
      <c r="E1079" s="16" t="s">
        <v>30</v>
      </c>
      <c r="F1079" s="17">
        <v>44599</v>
      </c>
      <c r="G1079" s="16" t="s">
        <v>351</v>
      </c>
      <c r="H1079" s="16">
        <v>-12.295012</v>
      </c>
      <c r="I1079" s="16">
        <v>-76.855012000000002</v>
      </c>
    </row>
    <row r="1080" spans="1:9" ht="15" customHeight="1" x14ac:dyDescent="0.25">
      <c r="A1080" s="16">
        <v>20608569343</v>
      </c>
      <c r="B1080" s="16" t="s">
        <v>2383</v>
      </c>
      <c r="C1080" s="16" t="s">
        <v>2384</v>
      </c>
      <c r="D1080" s="16" t="s">
        <v>2078</v>
      </c>
      <c r="E1080" s="16" t="s">
        <v>16</v>
      </c>
      <c r="F1080" s="17">
        <v>44600</v>
      </c>
      <c r="G1080" s="16" t="s">
        <v>45</v>
      </c>
      <c r="H1080" s="16">
        <v>-12.150123000000001</v>
      </c>
      <c r="I1080" s="16">
        <v>-77.010123199999995</v>
      </c>
    </row>
    <row r="1081" spans="1:9" ht="15" customHeight="1" x14ac:dyDescent="0.25">
      <c r="A1081" s="16">
        <v>20608569354</v>
      </c>
      <c r="B1081" s="16" t="s">
        <v>2385</v>
      </c>
      <c r="C1081" s="16" t="s">
        <v>2386</v>
      </c>
      <c r="D1081" s="16" t="s">
        <v>11</v>
      </c>
      <c r="E1081" s="16" t="s">
        <v>390</v>
      </c>
      <c r="F1081" s="17">
        <v>44601</v>
      </c>
      <c r="G1081" s="16" t="s">
        <v>82</v>
      </c>
      <c r="H1081" s="16">
        <v>-12.045012</v>
      </c>
      <c r="I1081" s="16">
        <v>-77.035011999999995</v>
      </c>
    </row>
    <row r="1082" spans="1:9" ht="15" customHeight="1" x14ac:dyDescent="0.25">
      <c r="A1082" s="16">
        <v>20608569410</v>
      </c>
      <c r="B1082" s="16" t="s">
        <v>2387</v>
      </c>
      <c r="C1082" s="16" t="s">
        <v>2291</v>
      </c>
      <c r="D1082" s="16" t="s">
        <v>11</v>
      </c>
      <c r="E1082" s="16" t="s">
        <v>16</v>
      </c>
      <c r="F1082" s="17">
        <v>44607</v>
      </c>
      <c r="G1082" s="16" t="s">
        <v>31</v>
      </c>
      <c r="H1082" s="16">
        <v>-12.065011999999999</v>
      </c>
      <c r="I1082" s="16">
        <v>-76.915012000000004</v>
      </c>
    </row>
    <row r="1083" spans="1:9" ht="15" customHeight="1" x14ac:dyDescent="0.25">
      <c r="A1083" s="16">
        <v>20608569498</v>
      </c>
      <c r="B1083" s="16" t="s">
        <v>2388</v>
      </c>
      <c r="C1083" s="16" t="s">
        <v>2389</v>
      </c>
      <c r="D1083" s="16" t="s">
        <v>2078</v>
      </c>
      <c r="E1083" s="16" t="s">
        <v>16</v>
      </c>
      <c r="F1083" s="17">
        <v>44615</v>
      </c>
      <c r="G1083" s="16" t="s">
        <v>49</v>
      </c>
      <c r="H1083" s="16">
        <v>-12.05501213</v>
      </c>
      <c r="I1083" s="16">
        <v>-76.950123000000005</v>
      </c>
    </row>
    <row r="1084" spans="1:9" ht="15" customHeight="1" x14ac:dyDescent="0.25">
      <c r="A1084" s="16">
        <v>20608569798</v>
      </c>
      <c r="B1084" s="16" t="s">
        <v>2390</v>
      </c>
      <c r="C1084" s="16" t="s">
        <v>2391</v>
      </c>
      <c r="D1084" s="16" t="s">
        <v>11</v>
      </c>
      <c r="E1084" s="16" t="s">
        <v>16</v>
      </c>
      <c r="F1084" s="17">
        <v>44645</v>
      </c>
      <c r="G1084" s="16" t="s">
        <v>22</v>
      </c>
      <c r="H1084" s="16">
        <v>-11.960123100000001</v>
      </c>
      <c r="I1084" s="16">
        <v>-77.010123100000001</v>
      </c>
    </row>
    <row r="1085" spans="1:9" ht="15" customHeight="1" x14ac:dyDescent="0.25">
      <c r="A1085" s="16">
        <v>20608569965</v>
      </c>
      <c r="B1085" s="16" t="s">
        <v>2392</v>
      </c>
      <c r="C1085" s="16" t="s">
        <v>2393</v>
      </c>
      <c r="D1085" s="16" t="s">
        <v>20</v>
      </c>
      <c r="E1085" s="16" t="s">
        <v>390</v>
      </c>
      <c r="F1085" s="17">
        <v>44662</v>
      </c>
      <c r="G1085" s="16" t="s">
        <v>191</v>
      </c>
      <c r="H1085" s="16">
        <v>-12.080123</v>
      </c>
      <c r="I1085" s="16">
        <v>-77.055012000000005</v>
      </c>
    </row>
    <row r="1086" spans="1:9" ht="15" customHeight="1" x14ac:dyDescent="0.25">
      <c r="A1086" s="16">
        <v>20608569987</v>
      </c>
      <c r="B1086" s="16" t="s">
        <v>2394</v>
      </c>
      <c r="C1086" s="16" t="s">
        <v>2395</v>
      </c>
      <c r="D1086" s="16" t="s">
        <v>20</v>
      </c>
      <c r="E1086" s="16" t="s">
        <v>30</v>
      </c>
      <c r="F1086" s="17">
        <v>44664</v>
      </c>
      <c r="G1086" s="16" t="s">
        <v>342</v>
      </c>
      <c r="H1086" s="16">
        <v>-11.920123</v>
      </c>
      <c r="I1086" s="16">
        <v>-77.065011999999996</v>
      </c>
    </row>
    <row r="1087" spans="1:9" ht="15" customHeight="1" x14ac:dyDescent="0.25">
      <c r="A1087" s="16">
        <v>20608570021</v>
      </c>
      <c r="B1087" s="16" t="s">
        <v>2396</v>
      </c>
      <c r="C1087" s="16" t="s">
        <v>2397</v>
      </c>
      <c r="D1087" s="16" t="s">
        <v>20</v>
      </c>
      <c r="E1087" s="16" t="s">
        <v>390</v>
      </c>
      <c r="F1087" s="17">
        <v>44668</v>
      </c>
      <c r="G1087" s="16" t="s">
        <v>250</v>
      </c>
      <c r="H1087" s="16">
        <v>-11.835012000000001</v>
      </c>
      <c r="I1087" s="16">
        <v>-77.065012100000004</v>
      </c>
    </row>
    <row r="1088" spans="1:9" ht="15" customHeight="1" x14ac:dyDescent="0.25">
      <c r="A1088" s="16">
        <v>20608570143</v>
      </c>
      <c r="B1088" s="16" t="s">
        <v>2398</v>
      </c>
      <c r="C1088" s="16" t="s">
        <v>2399</v>
      </c>
      <c r="D1088" s="16" t="s">
        <v>20</v>
      </c>
      <c r="E1088" s="16" t="s">
        <v>16</v>
      </c>
      <c r="F1088" s="17">
        <v>44680</v>
      </c>
      <c r="G1088" s="16" t="s">
        <v>112</v>
      </c>
      <c r="H1088" s="16">
        <v>-12.000123</v>
      </c>
      <c r="I1088" s="16">
        <v>-77.085012000000006</v>
      </c>
    </row>
    <row r="1089" spans="1:9" ht="15" customHeight="1" x14ac:dyDescent="0.25">
      <c r="A1089" s="16">
        <v>20608570165</v>
      </c>
      <c r="B1089" s="16" t="s">
        <v>2400</v>
      </c>
      <c r="C1089" s="16" t="s">
        <v>2401</v>
      </c>
      <c r="D1089" s="16" t="s">
        <v>20</v>
      </c>
      <c r="E1089" s="16" t="s">
        <v>16</v>
      </c>
      <c r="F1089" s="17">
        <v>44682</v>
      </c>
      <c r="G1089" s="16" t="s">
        <v>45</v>
      </c>
      <c r="H1089" s="16">
        <v>-12.155011999999999</v>
      </c>
      <c r="I1089" s="16">
        <v>-77.015011999999999</v>
      </c>
    </row>
    <row r="1090" spans="1:9" ht="15" customHeight="1" x14ac:dyDescent="0.25">
      <c r="A1090" s="16">
        <v>20608570187</v>
      </c>
      <c r="B1090" s="16" t="s">
        <v>2402</v>
      </c>
      <c r="C1090" s="16" t="s">
        <v>2272</v>
      </c>
      <c r="D1090" s="16" t="s">
        <v>11</v>
      </c>
      <c r="E1090" s="16" t="s">
        <v>30</v>
      </c>
      <c r="F1090" s="17">
        <v>44684</v>
      </c>
      <c r="G1090" s="16" t="s">
        <v>49</v>
      </c>
      <c r="H1090" s="16">
        <v>-12.055012700000001</v>
      </c>
      <c r="I1090" s="16">
        <v>-76.970123000000001</v>
      </c>
    </row>
    <row r="1091" spans="1:9" ht="15" customHeight="1" x14ac:dyDescent="0.25">
      <c r="A1091" s="16">
        <v>20608570298</v>
      </c>
      <c r="B1091" s="16" t="s">
        <v>2403</v>
      </c>
      <c r="C1091" s="16" t="s">
        <v>2404</v>
      </c>
      <c r="D1091" s="16" t="s">
        <v>11</v>
      </c>
      <c r="E1091" s="16" t="s">
        <v>48</v>
      </c>
      <c r="F1091" s="17">
        <v>44695</v>
      </c>
      <c r="G1091" s="16" t="s">
        <v>45</v>
      </c>
      <c r="H1091" s="16">
        <v>-12.1950123</v>
      </c>
      <c r="I1091" s="16">
        <v>-77.035012199999997</v>
      </c>
    </row>
    <row r="1092" spans="1:9" ht="15" customHeight="1" x14ac:dyDescent="0.25">
      <c r="A1092" s="16">
        <v>20608570376</v>
      </c>
      <c r="B1092" s="16" t="s">
        <v>2405</v>
      </c>
      <c r="C1092" s="16" t="s">
        <v>2406</v>
      </c>
      <c r="D1092" s="16" t="s">
        <v>11</v>
      </c>
      <c r="E1092" s="16" t="s">
        <v>16</v>
      </c>
      <c r="F1092" s="17">
        <v>44703</v>
      </c>
      <c r="G1092" s="16" t="s">
        <v>82</v>
      </c>
      <c r="H1092" s="16">
        <v>-12.0550126</v>
      </c>
      <c r="I1092" s="16">
        <v>-77.025012000000004</v>
      </c>
    </row>
    <row r="1093" spans="1:9" ht="15" customHeight="1" x14ac:dyDescent="0.25">
      <c r="A1093" s="16">
        <v>20608570387</v>
      </c>
      <c r="B1093" s="16" t="s">
        <v>2407</v>
      </c>
      <c r="C1093" s="16" t="s">
        <v>2408</v>
      </c>
      <c r="D1093" s="16" t="s">
        <v>20</v>
      </c>
      <c r="E1093" s="16" t="s">
        <v>390</v>
      </c>
      <c r="F1093" s="17">
        <v>44704</v>
      </c>
      <c r="G1093" s="16" t="s">
        <v>13</v>
      </c>
      <c r="H1093" s="16">
        <v>-12.190123</v>
      </c>
      <c r="I1093" s="16">
        <v>-76.990122999999997</v>
      </c>
    </row>
    <row r="1094" spans="1:9" ht="15" customHeight="1" x14ac:dyDescent="0.25">
      <c r="A1094" s="16">
        <v>20608570432</v>
      </c>
      <c r="B1094" s="16" t="s">
        <v>2409</v>
      </c>
      <c r="C1094" s="16" t="s">
        <v>2410</v>
      </c>
      <c r="D1094" s="16" t="s">
        <v>20</v>
      </c>
      <c r="E1094" s="16" t="s">
        <v>16</v>
      </c>
      <c r="F1094" s="17">
        <v>44709</v>
      </c>
      <c r="G1094" s="16" t="s">
        <v>31</v>
      </c>
      <c r="H1094" s="16">
        <v>-12.055012400000001</v>
      </c>
      <c r="I1094" s="16">
        <v>-76.925011999999995</v>
      </c>
    </row>
    <row r="1095" spans="1:9" ht="15" customHeight="1" x14ac:dyDescent="0.25">
      <c r="A1095" s="16">
        <v>20608570510</v>
      </c>
      <c r="B1095" s="16" t="s">
        <v>2411</v>
      </c>
      <c r="C1095" s="16" t="s">
        <v>2412</v>
      </c>
      <c r="D1095" s="16" t="s">
        <v>2078</v>
      </c>
      <c r="E1095" s="16" t="s">
        <v>16</v>
      </c>
      <c r="F1095" s="17">
        <v>44717</v>
      </c>
      <c r="G1095" s="16" t="s">
        <v>87</v>
      </c>
      <c r="H1095" s="16">
        <v>-12.0550123</v>
      </c>
      <c r="I1095" s="16">
        <v>-77.030123000000003</v>
      </c>
    </row>
    <row r="1096" spans="1:9" ht="15" customHeight="1" x14ac:dyDescent="0.25">
      <c r="A1096" s="16">
        <v>20608570654</v>
      </c>
      <c r="B1096" s="16" t="s">
        <v>2413</v>
      </c>
      <c r="C1096" s="16" t="s">
        <v>2414</v>
      </c>
      <c r="D1096" s="16" t="s">
        <v>20</v>
      </c>
      <c r="E1096" s="16" t="s">
        <v>30</v>
      </c>
      <c r="F1096" s="17">
        <v>44731</v>
      </c>
      <c r="G1096" s="16" t="s">
        <v>351</v>
      </c>
      <c r="H1096" s="16">
        <v>-12.285012</v>
      </c>
      <c r="I1096" s="16">
        <v>-76.865012100000001</v>
      </c>
    </row>
    <row r="1097" spans="1:9" ht="15" customHeight="1" x14ac:dyDescent="0.25">
      <c r="A1097" s="16">
        <v>20608570665</v>
      </c>
      <c r="B1097" s="16" t="s">
        <v>2415</v>
      </c>
      <c r="C1097" s="16" t="s">
        <v>2229</v>
      </c>
      <c r="D1097" s="16" t="s">
        <v>2078</v>
      </c>
      <c r="E1097" s="16" t="s">
        <v>390</v>
      </c>
      <c r="F1097" s="17">
        <v>44732</v>
      </c>
      <c r="G1097" s="16" t="s">
        <v>27</v>
      </c>
      <c r="H1097" s="16">
        <v>-12.195012200000001</v>
      </c>
      <c r="I1097" s="16">
        <v>-76.965012299999998</v>
      </c>
    </row>
    <row r="1098" spans="1:9" ht="15" customHeight="1" x14ac:dyDescent="0.25">
      <c r="A1098" s="16">
        <v>20608570932</v>
      </c>
      <c r="B1098" s="16" t="s">
        <v>2417</v>
      </c>
      <c r="C1098" s="16" t="s">
        <v>2418</v>
      </c>
      <c r="D1098" s="16" t="s">
        <v>11</v>
      </c>
      <c r="E1098" s="16" t="s">
        <v>48</v>
      </c>
      <c r="F1098" s="17">
        <v>44759</v>
      </c>
      <c r="G1098" s="16" t="s">
        <v>31</v>
      </c>
      <c r="H1098" s="16">
        <v>-12.075011999999999</v>
      </c>
      <c r="I1098" s="16">
        <v>-76.910122999999999</v>
      </c>
    </row>
    <row r="1099" spans="1:9" ht="15" customHeight="1" x14ac:dyDescent="0.25">
      <c r="A1099" s="16">
        <v>20608570987</v>
      </c>
      <c r="B1099" s="16" t="s">
        <v>2419</v>
      </c>
      <c r="C1099" s="16" t="s">
        <v>2416</v>
      </c>
      <c r="D1099" s="16" t="s">
        <v>11</v>
      </c>
      <c r="E1099" s="16" t="s">
        <v>16</v>
      </c>
      <c r="F1099" s="17">
        <v>44764</v>
      </c>
      <c r="G1099" s="16" t="s">
        <v>45</v>
      </c>
      <c r="H1099" s="16">
        <v>-12.160123</v>
      </c>
      <c r="I1099" s="16">
        <v>-77.020122999999998</v>
      </c>
    </row>
    <row r="1100" spans="1:9" ht="15" customHeight="1" x14ac:dyDescent="0.25">
      <c r="A1100" s="16">
        <v>20608571209</v>
      </c>
      <c r="B1100" s="16" t="s">
        <v>2420</v>
      </c>
      <c r="C1100" s="16" t="s">
        <v>2421</v>
      </c>
      <c r="D1100" s="16" t="s">
        <v>20</v>
      </c>
      <c r="E1100" s="16" t="s">
        <v>390</v>
      </c>
      <c r="F1100" s="17">
        <v>44786</v>
      </c>
      <c r="G1100" s="16" t="s">
        <v>13</v>
      </c>
      <c r="H1100" s="16">
        <v>-12.1950121</v>
      </c>
      <c r="I1100" s="16">
        <v>-76.995012000000003</v>
      </c>
    </row>
    <row r="1101" spans="1:9" ht="15" customHeight="1" x14ac:dyDescent="0.25">
      <c r="A1101" s="16">
        <v>20608571254</v>
      </c>
      <c r="B1101" s="16" t="s">
        <v>2422</v>
      </c>
      <c r="C1101" s="16" t="s">
        <v>2423</v>
      </c>
      <c r="D1101" s="16" t="s">
        <v>20</v>
      </c>
      <c r="E1101" s="16" t="s">
        <v>16</v>
      </c>
      <c r="F1101" s="17">
        <v>44791</v>
      </c>
      <c r="G1101" s="16" t="s">
        <v>31</v>
      </c>
      <c r="H1101" s="16">
        <v>-12.060123000000001</v>
      </c>
      <c r="I1101" s="16">
        <v>-76.930122999999995</v>
      </c>
    </row>
    <row r="1102" spans="1:9" ht="15" customHeight="1" x14ac:dyDescent="0.25">
      <c r="A1102" s="16">
        <v>20611124717</v>
      </c>
      <c r="B1102" s="16" t="s">
        <v>2425</v>
      </c>
      <c r="C1102" s="16" t="s">
        <v>2426</v>
      </c>
      <c r="D1102" s="16" t="s">
        <v>26</v>
      </c>
      <c r="E1102" s="16" t="s">
        <v>12</v>
      </c>
      <c r="F1102" s="17">
        <v>45086</v>
      </c>
      <c r="G1102" s="16" t="s">
        <v>27</v>
      </c>
      <c r="H1102" s="16">
        <v>-12.159071000000001</v>
      </c>
      <c r="I1102" s="16">
        <v>-76.929734999999994</v>
      </c>
    </row>
    <row r="1103" spans="1:9" ht="15" customHeight="1" x14ac:dyDescent="0.25">
      <c r="A1103" s="16">
        <v>20602470700</v>
      </c>
      <c r="B1103" s="16" t="s">
        <v>2427</v>
      </c>
      <c r="C1103" s="16" t="s">
        <v>2428</v>
      </c>
      <c r="D1103" s="16" t="s">
        <v>11</v>
      </c>
      <c r="E1103" s="16" t="s">
        <v>36</v>
      </c>
      <c r="F1103" s="17">
        <v>42998</v>
      </c>
      <c r="G1103" s="16" t="s">
        <v>55</v>
      </c>
      <c r="H1103" s="16">
        <v>-12.082341</v>
      </c>
      <c r="I1103" s="16">
        <v>-77.028920999999997</v>
      </c>
    </row>
    <row r="1104" spans="1:9" ht="15" customHeight="1" x14ac:dyDescent="0.25">
      <c r="A1104" s="16">
        <v>20605493131</v>
      </c>
      <c r="B1104" s="16" t="s">
        <v>2429</v>
      </c>
      <c r="C1104" s="16" t="s">
        <v>2430</v>
      </c>
      <c r="D1104" s="16" t="s">
        <v>20</v>
      </c>
      <c r="E1104" s="16" t="s">
        <v>16</v>
      </c>
      <c r="F1104" s="17">
        <v>43777</v>
      </c>
      <c r="G1104" s="16" t="s">
        <v>115</v>
      </c>
      <c r="H1104" s="16">
        <v>-12.060108</v>
      </c>
      <c r="I1104" s="16">
        <v>-77.024568000000002</v>
      </c>
    </row>
    <row r="1105" spans="1:9" ht="15" customHeight="1" x14ac:dyDescent="0.25">
      <c r="A1105" s="16">
        <v>20606232986</v>
      </c>
      <c r="B1105" s="16" t="s">
        <v>2431</v>
      </c>
      <c r="C1105" s="16" t="s">
        <v>2432</v>
      </c>
      <c r="D1105" s="16" t="s">
        <v>11</v>
      </c>
      <c r="E1105" s="16" t="s">
        <v>30</v>
      </c>
      <c r="F1105" s="17">
        <v>44035</v>
      </c>
      <c r="G1105" s="16" t="s">
        <v>112</v>
      </c>
      <c r="H1105" s="16">
        <v>-12.018772</v>
      </c>
      <c r="I1105" s="16">
        <v>-77.083110000000005</v>
      </c>
    </row>
    <row r="1106" spans="1:9" ht="15" customHeight="1" x14ac:dyDescent="0.25">
      <c r="A1106" s="16">
        <v>20605386521</v>
      </c>
      <c r="B1106" s="16" t="s">
        <v>2433</v>
      </c>
      <c r="C1106" s="16" t="s">
        <v>2434</v>
      </c>
      <c r="D1106" s="16" t="s">
        <v>11</v>
      </c>
      <c r="E1106" s="16" t="s">
        <v>36</v>
      </c>
      <c r="F1106" s="17">
        <v>43753</v>
      </c>
      <c r="G1106" s="16" t="s">
        <v>115</v>
      </c>
      <c r="H1106" s="16">
        <v>-12.089079</v>
      </c>
      <c r="I1106" s="16">
        <v>-77.003247999999999</v>
      </c>
    </row>
    <row r="1107" spans="1:9" ht="15" customHeight="1" x14ac:dyDescent="0.25">
      <c r="A1107" s="16">
        <v>20605102191</v>
      </c>
      <c r="B1107" s="16" t="s">
        <v>2435</v>
      </c>
      <c r="C1107" s="16" t="s">
        <v>2436</v>
      </c>
      <c r="D1107" s="16" t="s">
        <v>20</v>
      </c>
      <c r="E1107" s="16" t="s">
        <v>30</v>
      </c>
      <c r="F1107" s="17">
        <v>43685</v>
      </c>
      <c r="G1107" s="16" t="s">
        <v>180</v>
      </c>
      <c r="H1107" s="16">
        <v>-11.878973999999999</v>
      </c>
      <c r="I1107" s="16">
        <v>-77.030814000000007</v>
      </c>
    </row>
    <row r="1108" spans="1:9" ht="15" customHeight="1" x14ac:dyDescent="0.25">
      <c r="A1108" s="16">
        <v>20608576674</v>
      </c>
      <c r="B1108" s="16" t="s">
        <v>2437</v>
      </c>
      <c r="C1108" s="16" t="s">
        <v>2438</v>
      </c>
      <c r="D1108" s="16" t="s">
        <v>20</v>
      </c>
      <c r="E1108" s="16" t="s">
        <v>12</v>
      </c>
      <c r="F1108" s="17">
        <v>44475</v>
      </c>
      <c r="G1108" s="16" t="s">
        <v>45</v>
      </c>
      <c r="H1108" s="16">
        <v>-12.181127999999999</v>
      </c>
      <c r="I1108" s="16">
        <v>-76.997315999999998</v>
      </c>
    </row>
    <row r="1109" spans="1:9" ht="15" customHeight="1" x14ac:dyDescent="0.25">
      <c r="A1109" s="16">
        <v>20612009733</v>
      </c>
      <c r="B1109" s="16" t="s">
        <v>2439</v>
      </c>
      <c r="C1109" s="16" t="s">
        <v>2440</v>
      </c>
      <c r="D1109" s="16" t="s">
        <v>20</v>
      </c>
      <c r="E1109" s="16" t="s">
        <v>471</v>
      </c>
      <c r="F1109" s="17">
        <v>44630</v>
      </c>
      <c r="G1109" s="16" t="s">
        <v>72</v>
      </c>
      <c r="H1109" s="16">
        <v>-12.074567</v>
      </c>
      <c r="I1109" s="16">
        <v>-77.085431999999997</v>
      </c>
    </row>
    <row r="1110" spans="1:9" ht="15" customHeight="1" x14ac:dyDescent="0.25">
      <c r="A1110" s="16">
        <v>20612046001</v>
      </c>
      <c r="B1110" s="16" t="s">
        <v>2441</v>
      </c>
      <c r="C1110" s="16" t="s">
        <v>2442</v>
      </c>
      <c r="D1110" s="16" t="s">
        <v>11</v>
      </c>
      <c r="E1110" s="16" t="s">
        <v>471</v>
      </c>
      <c r="F1110" s="17">
        <v>44671</v>
      </c>
      <c r="G1110" s="16" t="s">
        <v>844</v>
      </c>
      <c r="H1110" s="16">
        <v>-12.073617</v>
      </c>
      <c r="I1110" s="16">
        <v>-77.048299</v>
      </c>
    </row>
    <row r="1111" spans="1:9" ht="15" customHeight="1" x14ac:dyDescent="0.25">
      <c r="A1111" s="16">
        <v>20612062979</v>
      </c>
      <c r="B1111" s="16" t="s">
        <v>2443</v>
      </c>
      <c r="C1111" s="16" t="s">
        <v>2444</v>
      </c>
      <c r="D1111" s="16" t="s">
        <v>11</v>
      </c>
      <c r="E1111" s="16" t="s">
        <v>471</v>
      </c>
      <c r="F1111" s="17">
        <v>44686</v>
      </c>
      <c r="G1111" s="16" t="s">
        <v>42</v>
      </c>
      <c r="H1111" s="16">
        <v>-12.084567</v>
      </c>
      <c r="I1111" s="16">
        <v>-77.072344999999999</v>
      </c>
    </row>
    <row r="1112" spans="1:9" ht="15" customHeight="1" x14ac:dyDescent="0.25">
      <c r="A1112" s="16">
        <v>20610210971</v>
      </c>
      <c r="B1112" s="16" t="s">
        <v>2445</v>
      </c>
      <c r="C1112" s="16" t="s">
        <v>2446</v>
      </c>
      <c r="D1112" s="16" t="s">
        <v>11</v>
      </c>
      <c r="E1112" s="16" t="s">
        <v>471</v>
      </c>
      <c r="F1112" s="17">
        <v>44418</v>
      </c>
      <c r="G1112" s="16" t="s">
        <v>874</v>
      </c>
      <c r="H1112" s="16">
        <v>-12.111234</v>
      </c>
      <c r="I1112" s="16">
        <v>-77.013456000000005</v>
      </c>
    </row>
    <row r="1113" spans="1:9" ht="15" customHeight="1" x14ac:dyDescent="0.25">
      <c r="A1113" s="16">
        <v>20610307320</v>
      </c>
      <c r="B1113" s="16" t="s">
        <v>2447</v>
      </c>
      <c r="C1113" s="16" t="s">
        <v>2448</v>
      </c>
      <c r="D1113" s="16" t="s">
        <v>11</v>
      </c>
      <c r="E1113" s="16" t="s">
        <v>471</v>
      </c>
      <c r="F1113" s="17">
        <v>44382</v>
      </c>
      <c r="G1113" s="16" t="s">
        <v>876</v>
      </c>
      <c r="H1113" s="16">
        <v>-12.065431999999999</v>
      </c>
      <c r="I1113" s="16">
        <v>-77.048901000000001</v>
      </c>
    </row>
    <row r="1114" spans="1:9" ht="15" customHeight="1" x14ac:dyDescent="0.25">
      <c r="A1114" s="16">
        <v>20610401598</v>
      </c>
      <c r="B1114" s="16" t="s">
        <v>2449</v>
      </c>
      <c r="C1114" s="16" t="s">
        <v>2450</v>
      </c>
      <c r="D1114" s="16" t="s">
        <v>11</v>
      </c>
      <c r="E1114" s="16" t="s">
        <v>471</v>
      </c>
      <c r="F1114" s="17">
        <v>44362</v>
      </c>
      <c r="G1114" s="16" t="s">
        <v>879</v>
      </c>
      <c r="H1114" s="16">
        <v>-12.076542999999999</v>
      </c>
      <c r="I1114" s="16">
        <v>-77.089011999999997</v>
      </c>
    </row>
    <row r="1115" spans="1:9" ht="15" customHeight="1" x14ac:dyDescent="0.25">
      <c r="A1115" s="16">
        <v>20610991298</v>
      </c>
      <c r="B1115" s="16" t="s">
        <v>2451</v>
      </c>
      <c r="C1115" s="16" t="s">
        <v>2452</v>
      </c>
      <c r="D1115" s="16" t="s">
        <v>20</v>
      </c>
      <c r="E1115" s="16" t="s">
        <v>471</v>
      </c>
      <c r="F1115" s="17">
        <v>44326</v>
      </c>
      <c r="G1115" s="16" t="s">
        <v>42</v>
      </c>
      <c r="H1115" s="16">
        <v>-12.083456</v>
      </c>
      <c r="I1115" s="16">
        <v>-77.071234000000004</v>
      </c>
    </row>
    <row r="1116" spans="1:9" ht="15" customHeight="1" x14ac:dyDescent="0.25">
      <c r="A1116" s="16">
        <v>20610815244</v>
      </c>
      <c r="B1116" s="16" t="s">
        <v>2453</v>
      </c>
      <c r="C1116" s="16" t="s">
        <v>2454</v>
      </c>
      <c r="D1116" s="16" t="s">
        <v>11</v>
      </c>
      <c r="E1116" s="16" t="s">
        <v>471</v>
      </c>
      <c r="F1116" s="17">
        <v>44311</v>
      </c>
      <c r="G1116" s="16" t="s">
        <v>879</v>
      </c>
      <c r="H1116" s="16">
        <v>-12.07789</v>
      </c>
      <c r="I1116" s="16">
        <v>-77.088764999999995</v>
      </c>
    </row>
    <row r="1117" spans="1:9" ht="15" customHeight="1" x14ac:dyDescent="0.25">
      <c r="A1117" s="16">
        <v>20611076984</v>
      </c>
      <c r="B1117" s="16" t="s">
        <v>2455</v>
      </c>
      <c r="C1117" s="16" t="s">
        <v>2456</v>
      </c>
      <c r="D1117" s="16" t="s">
        <v>185</v>
      </c>
      <c r="E1117" s="16" t="s">
        <v>471</v>
      </c>
      <c r="F1117" s="17">
        <v>44170</v>
      </c>
      <c r="G1117" s="16" t="s">
        <v>878</v>
      </c>
      <c r="H1117" s="16">
        <v>-12.075431999999999</v>
      </c>
      <c r="I1117" s="16">
        <v>-77.086788999999996</v>
      </c>
    </row>
    <row r="1118" spans="1:9" ht="15" customHeight="1" x14ac:dyDescent="0.25">
      <c r="A1118" s="16">
        <v>20614365432</v>
      </c>
      <c r="B1118" s="16" t="s">
        <v>2457</v>
      </c>
      <c r="C1118" s="16" t="s">
        <v>2458</v>
      </c>
      <c r="D1118" s="16" t="s">
        <v>11</v>
      </c>
      <c r="E1118" s="16" t="s">
        <v>30</v>
      </c>
      <c r="F1118" s="17">
        <v>45342</v>
      </c>
      <c r="G1118" s="16" t="s">
        <v>871</v>
      </c>
      <c r="H1118" s="16">
        <v>-12.095432000000001</v>
      </c>
      <c r="I1118" s="16">
        <v>-77.038900999999996</v>
      </c>
    </row>
    <row r="1119" spans="1:9" ht="15" customHeight="1" x14ac:dyDescent="0.25">
      <c r="A1119" s="16">
        <v>20614101234</v>
      </c>
      <c r="B1119" s="16" t="s">
        <v>2459</v>
      </c>
      <c r="C1119" s="16" t="s">
        <v>2460</v>
      </c>
      <c r="D1119" s="16" t="s">
        <v>11</v>
      </c>
      <c r="E1119" s="16" t="s">
        <v>30</v>
      </c>
      <c r="F1119" s="17">
        <v>45323</v>
      </c>
      <c r="G1119" s="16" t="s">
        <v>893</v>
      </c>
      <c r="H1119" s="16">
        <v>-12.185677999999999</v>
      </c>
      <c r="I1119" s="16">
        <v>-77.015432000000004</v>
      </c>
    </row>
    <row r="1120" spans="1:9" ht="15" customHeight="1" x14ac:dyDescent="0.25">
      <c r="A1120" s="16">
        <v>20614212345</v>
      </c>
      <c r="B1120" s="16" t="s">
        <v>2461</v>
      </c>
      <c r="C1120" s="16" t="s">
        <v>2462</v>
      </c>
      <c r="D1120" s="16" t="s">
        <v>20</v>
      </c>
      <c r="E1120" s="16" t="s">
        <v>30</v>
      </c>
      <c r="F1120" s="17">
        <v>45371</v>
      </c>
      <c r="G1120" s="16" t="s">
        <v>946</v>
      </c>
      <c r="H1120" s="16">
        <v>-12.145678</v>
      </c>
      <c r="I1120" s="16">
        <v>-77.0201232</v>
      </c>
    </row>
    <row r="1121" spans="1:9" ht="15" customHeight="1" x14ac:dyDescent="0.25">
      <c r="A1121" s="16">
        <v>20614678901</v>
      </c>
      <c r="B1121" s="16" t="s">
        <v>2463</v>
      </c>
      <c r="C1121" s="16" t="s">
        <v>2464</v>
      </c>
      <c r="D1121" s="16" t="s">
        <v>20</v>
      </c>
      <c r="E1121" s="16" t="s">
        <v>30</v>
      </c>
      <c r="F1121" s="17">
        <v>45536</v>
      </c>
      <c r="G1121" s="16" t="s">
        <v>875</v>
      </c>
      <c r="H1121" s="16">
        <v>-12.112344999999999</v>
      </c>
      <c r="I1121" s="16">
        <v>-77.025431999999995</v>
      </c>
    </row>
    <row r="1122" spans="1:9" ht="15" customHeight="1" x14ac:dyDescent="0.25">
      <c r="A1122" s="16">
        <v>20977199039</v>
      </c>
      <c r="B1122" s="16" t="s">
        <v>2465</v>
      </c>
      <c r="C1122" s="16" t="s">
        <v>2466</v>
      </c>
      <c r="D1122" s="16" t="s">
        <v>11</v>
      </c>
      <c r="E1122" s="16" t="s">
        <v>30</v>
      </c>
      <c r="F1122" s="17">
        <v>45208</v>
      </c>
      <c r="G1122" s="16" t="s">
        <v>872</v>
      </c>
      <c r="H1122" s="16">
        <v>-12.073</v>
      </c>
      <c r="I1122" s="16">
        <v>-77.053899999999999</v>
      </c>
    </row>
    <row r="1123" spans="1:9" ht="15" customHeight="1" x14ac:dyDescent="0.25">
      <c r="A1123" s="16">
        <v>20613950974</v>
      </c>
      <c r="B1123" s="16" t="s">
        <v>2467</v>
      </c>
      <c r="C1123" s="16" t="s">
        <v>2468</v>
      </c>
      <c r="D1123" s="16" t="s">
        <v>20</v>
      </c>
      <c r="E1123" s="16" t="s">
        <v>30</v>
      </c>
      <c r="F1123" s="17">
        <v>45453</v>
      </c>
      <c r="G1123" s="16" t="s">
        <v>875</v>
      </c>
      <c r="H1123" s="16">
        <v>-12.118900999999999</v>
      </c>
      <c r="I1123" s="16">
        <v>-77.030456000000001</v>
      </c>
    </row>
    <row r="1124" spans="1:9" ht="15" customHeight="1" x14ac:dyDescent="0.25">
      <c r="A1124" s="16">
        <v>20615277890</v>
      </c>
      <c r="B1124" s="16" t="s">
        <v>2469</v>
      </c>
      <c r="C1124" s="16" t="s">
        <v>2470</v>
      </c>
      <c r="D1124" s="16" t="s">
        <v>11</v>
      </c>
      <c r="E1124" s="16" t="s">
        <v>30</v>
      </c>
      <c r="F1124" s="17">
        <v>46336</v>
      </c>
      <c r="G1124" s="16" t="s">
        <v>79</v>
      </c>
      <c r="H1124" s="16">
        <v>-12.114566999999999</v>
      </c>
      <c r="I1124" s="16">
        <v>-77.024567000000005</v>
      </c>
    </row>
    <row r="1125" spans="1:9" ht="15" customHeight="1" x14ac:dyDescent="0.25">
      <c r="A1125" s="16">
        <v>20615321234</v>
      </c>
      <c r="B1125" s="16" t="s">
        <v>2471</v>
      </c>
      <c r="C1125" s="16" t="s">
        <v>2472</v>
      </c>
      <c r="D1125" s="16" t="s">
        <v>11</v>
      </c>
      <c r="E1125" s="16" t="s">
        <v>30</v>
      </c>
      <c r="F1125" s="17">
        <v>46466</v>
      </c>
      <c r="G1125" s="16" t="s">
        <v>79</v>
      </c>
      <c r="H1125" s="16">
        <v>-12.132345000000001</v>
      </c>
      <c r="I1125" s="16">
        <v>-77.030123119999999</v>
      </c>
    </row>
    <row r="1126" spans="1:9" ht="15" customHeight="1" x14ac:dyDescent="0.25">
      <c r="A1126" s="16">
        <v>20537645744</v>
      </c>
      <c r="B1126" s="18" t="s">
        <v>2475</v>
      </c>
      <c r="C1126" s="18" t="s">
        <v>3093</v>
      </c>
      <c r="D1126" s="18" t="s">
        <v>2063</v>
      </c>
      <c r="E1126" s="18" t="s">
        <v>30</v>
      </c>
      <c r="F1126" s="19">
        <v>40349</v>
      </c>
      <c r="G1126" s="18" t="s">
        <v>586</v>
      </c>
      <c r="H1126" s="18">
        <v>-12.115600000000001</v>
      </c>
      <c r="I1126" s="18">
        <v>-76.837800000000001</v>
      </c>
    </row>
    <row r="1127" spans="1:9" ht="15" customHeight="1" x14ac:dyDescent="0.25">
      <c r="A1127" s="16">
        <v>20537645056</v>
      </c>
      <c r="B1127" s="18" t="s">
        <v>2476</v>
      </c>
      <c r="C1127" s="18" t="s">
        <v>3094</v>
      </c>
      <c r="D1127" s="18" t="s">
        <v>2477</v>
      </c>
      <c r="E1127" s="18" t="s">
        <v>30</v>
      </c>
      <c r="F1127" s="19">
        <v>45352</v>
      </c>
      <c r="G1127" s="18" t="s">
        <v>586</v>
      </c>
      <c r="H1127" s="18">
        <v>-12.122</v>
      </c>
      <c r="I1127" s="18">
        <v>-76.844999999999999</v>
      </c>
    </row>
    <row r="1128" spans="1:9" ht="15" customHeight="1" x14ac:dyDescent="0.2">
      <c r="A1128" s="18">
        <v>20615010011</v>
      </c>
      <c r="B1128" s="18" t="s">
        <v>2480</v>
      </c>
      <c r="C1128" s="18" t="s">
        <v>3095</v>
      </c>
      <c r="D1128" s="18" t="s">
        <v>1032</v>
      </c>
      <c r="E1128" s="18" t="s">
        <v>2481</v>
      </c>
      <c r="F1128" s="19">
        <v>45296</v>
      </c>
      <c r="G1128" s="18" t="s">
        <v>586</v>
      </c>
      <c r="H1128" s="18">
        <v>-12.115449999999999</v>
      </c>
      <c r="I1128" s="18">
        <v>-76.779870000000003</v>
      </c>
    </row>
    <row r="1129" spans="1:9" ht="15" customHeight="1" x14ac:dyDescent="0.2">
      <c r="A1129" s="18">
        <v>20615010012</v>
      </c>
      <c r="B1129" s="18" t="s">
        <v>2482</v>
      </c>
      <c r="C1129" s="18" t="s">
        <v>3096</v>
      </c>
      <c r="D1129" s="18" t="s">
        <v>11</v>
      </c>
      <c r="E1129" s="18" t="s">
        <v>2483</v>
      </c>
      <c r="F1129" s="19">
        <v>45334</v>
      </c>
      <c r="G1129" s="18" t="s">
        <v>586</v>
      </c>
      <c r="H1129" s="18">
        <v>-12.11201</v>
      </c>
      <c r="I1129" s="18">
        <v>-76.801550000000006</v>
      </c>
    </row>
    <row r="1130" spans="1:9" ht="15" customHeight="1" x14ac:dyDescent="0.2">
      <c r="A1130" s="18">
        <v>20615010013</v>
      </c>
      <c r="B1130" s="18" t="s">
        <v>2484</v>
      </c>
      <c r="C1130" s="18" t="s">
        <v>3097</v>
      </c>
      <c r="D1130" s="18" t="s">
        <v>2478</v>
      </c>
      <c r="E1130" s="18" t="s">
        <v>30</v>
      </c>
      <c r="F1130" s="19">
        <v>45369</v>
      </c>
      <c r="G1130" s="18" t="s">
        <v>586</v>
      </c>
      <c r="H1130" s="18">
        <v>-12.11778</v>
      </c>
      <c r="I1130" s="18">
        <v>-76.811220000000006</v>
      </c>
    </row>
    <row r="1131" spans="1:9" ht="15" customHeight="1" x14ac:dyDescent="0.2">
      <c r="A1131" s="18">
        <v>20615010014</v>
      </c>
      <c r="B1131" s="18" t="s">
        <v>2485</v>
      </c>
      <c r="C1131" s="18" t="s">
        <v>2486</v>
      </c>
      <c r="D1131" s="18" t="s">
        <v>11</v>
      </c>
      <c r="E1131" s="18" t="s">
        <v>2487</v>
      </c>
      <c r="F1131" s="19">
        <v>45407</v>
      </c>
      <c r="G1131" s="18" t="s">
        <v>586</v>
      </c>
      <c r="H1131" s="18">
        <v>-12.12044</v>
      </c>
      <c r="I1131" s="18">
        <v>-76.830110000000005</v>
      </c>
    </row>
    <row r="1132" spans="1:9" ht="15" customHeight="1" x14ac:dyDescent="0.2">
      <c r="A1132" s="18">
        <v>20615010015</v>
      </c>
      <c r="B1132" s="18" t="s">
        <v>2488</v>
      </c>
      <c r="C1132" s="18" t="s">
        <v>2489</v>
      </c>
      <c r="D1132" s="18" t="s">
        <v>2063</v>
      </c>
      <c r="E1132" s="18" t="s">
        <v>2490</v>
      </c>
      <c r="F1132" s="19">
        <v>45413</v>
      </c>
      <c r="G1132" s="18" t="s">
        <v>586</v>
      </c>
      <c r="H1132" s="18">
        <v>-12.1105</v>
      </c>
      <c r="I1132" s="18">
        <v>-76.785049999999998</v>
      </c>
    </row>
    <row r="1133" spans="1:9" ht="15" customHeight="1" x14ac:dyDescent="0.2">
      <c r="A1133" s="18">
        <v>20615010016</v>
      </c>
      <c r="B1133" s="18" t="s">
        <v>2491</v>
      </c>
      <c r="C1133" s="18" t="s">
        <v>3098</v>
      </c>
      <c r="D1133" s="18" t="s">
        <v>1032</v>
      </c>
      <c r="E1133" s="18" t="s">
        <v>2492</v>
      </c>
      <c r="F1133" s="19">
        <v>45451</v>
      </c>
      <c r="G1133" s="18" t="s">
        <v>586</v>
      </c>
      <c r="H1133" s="18">
        <v>-12.119120000000001</v>
      </c>
      <c r="I1133" s="18">
        <v>-76.820099999999996</v>
      </c>
    </row>
    <row r="1134" spans="1:9" ht="15" customHeight="1" x14ac:dyDescent="0.2">
      <c r="A1134" s="18">
        <v>20615010017</v>
      </c>
      <c r="B1134" s="18" t="s">
        <v>2493</v>
      </c>
      <c r="C1134" s="18" t="s">
        <v>3099</v>
      </c>
      <c r="D1134" s="18" t="s">
        <v>11</v>
      </c>
      <c r="E1134" s="18" t="s">
        <v>2494</v>
      </c>
      <c r="F1134" s="19">
        <v>45487</v>
      </c>
      <c r="G1134" s="18" t="s">
        <v>586</v>
      </c>
      <c r="H1134" s="18">
        <v>-12.11322</v>
      </c>
      <c r="I1134" s="18">
        <v>-76.790149999999997</v>
      </c>
    </row>
    <row r="1135" spans="1:9" ht="15" customHeight="1" x14ac:dyDescent="0.2">
      <c r="A1135" s="18">
        <v>20615010018</v>
      </c>
      <c r="B1135" s="18" t="s">
        <v>2495</v>
      </c>
      <c r="C1135" s="18" t="s">
        <v>2496</v>
      </c>
      <c r="D1135" s="18" t="s">
        <v>2478</v>
      </c>
      <c r="E1135" s="18" t="s">
        <v>2497</v>
      </c>
      <c r="F1135" s="19">
        <v>45524</v>
      </c>
      <c r="G1135" s="18" t="s">
        <v>586</v>
      </c>
      <c r="H1135" s="18">
        <v>-12.1165</v>
      </c>
      <c r="I1135" s="18">
        <v>-76.795010000000005</v>
      </c>
    </row>
    <row r="1136" spans="1:9" ht="15" customHeight="1" x14ac:dyDescent="0.2">
      <c r="A1136" s="18">
        <v>20615010019</v>
      </c>
      <c r="B1136" s="18" t="s">
        <v>2498</v>
      </c>
      <c r="C1136" s="18" t="s">
        <v>3100</v>
      </c>
      <c r="D1136" s="18" t="s">
        <v>2063</v>
      </c>
      <c r="E1136" s="18" t="s">
        <v>2499</v>
      </c>
      <c r="F1136" s="19">
        <v>45561</v>
      </c>
      <c r="G1136" s="18" t="s">
        <v>586</v>
      </c>
      <c r="H1136" s="18">
        <v>-12.122109999999999</v>
      </c>
      <c r="I1136" s="18">
        <v>-76.825550000000007</v>
      </c>
    </row>
    <row r="1137" spans="1:9" ht="15" customHeight="1" x14ac:dyDescent="0.2">
      <c r="A1137" s="18">
        <v>20615010020</v>
      </c>
      <c r="B1137" s="18" t="s">
        <v>2500</v>
      </c>
      <c r="C1137" s="18" t="s">
        <v>3101</v>
      </c>
      <c r="D1137" s="18" t="s">
        <v>11</v>
      </c>
      <c r="E1137" s="18" t="s">
        <v>2501</v>
      </c>
      <c r="F1137" s="19">
        <v>45566</v>
      </c>
      <c r="G1137" s="18" t="s">
        <v>586</v>
      </c>
      <c r="H1137" s="18">
        <v>-12.11401</v>
      </c>
      <c r="I1137" s="18">
        <v>-76.780100000000004</v>
      </c>
    </row>
    <row r="1138" spans="1:9" ht="15" customHeight="1" x14ac:dyDescent="0.2">
      <c r="A1138" s="18">
        <v>20615010037</v>
      </c>
      <c r="B1138" s="18" t="s">
        <v>2506</v>
      </c>
      <c r="C1138" s="18" t="s">
        <v>3102</v>
      </c>
      <c r="D1138" s="18" t="s">
        <v>11</v>
      </c>
      <c r="E1138" s="18" t="s">
        <v>2507</v>
      </c>
      <c r="F1138" s="19">
        <v>45334</v>
      </c>
      <c r="G1138" s="18" t="s">
        <v>586</v>
      </c>
      <c r="H1138" s="18">
        <v>-12.115880000000001</v>
      </c>
      <c r="I1138" s="18">
        <v>-76.812340000000006</v>
      </c>
    </row>
    <row r="1139" spans="1:9" ht="15" customHeight="1" x14ac:dyDescent="0.2">
      <c r="A1139" s="18">
        <v>20615010038</v>
      </c>
      <c r="B1139" s="18" t="s">
        <v>2508</v>
      </c>
      <c r="C1139" s="18" t="s">
        <v>3103</v>
      </c>
      <c r="D1139" s="18" t="s">
        <v>2478</v>
      </c>
      <c r="E1139" s="18" t="s">
        <v>2509</v>
      </c>
      <c r="F1139" s="19">
        <v>45369</v>
      </c>
      <c r="G1139" s="18" t="s">
        <v>586</v>
      </c>
      <c r="H1139" s="18">
        <v>-12.122339999999999</v>
      </c>
      <c r="I1139" s="18">
        <v>-76.832009999999997</v>
      </c>
    </row>
    <row r="1140" spans="1:9" ht="15" customHeight="1" x14ac:dyDescent="0.2">
      <c r="A1140" s="18">
        <v>20615010039</v>
      </c>
      <c r="B1140" s="18" t="s">
        <v>2510</v>
      </c>
      <c r="C1140" s="18" t="s">
        <v>3104</v>
      </c>
      <c r="D1140" s="18" t="s">
        <v>2063</v>
      </c>
      <c r="E1140" s="18" t="s">
        <v>2511</v>
      </c>
      <c r="F1140" s="19">
        <v>45407</v>
      </c>
      <c r="G1140" s="18" t="s">
        <v>586</v>
      </c>
      <c r="H1140" s="18">
        <v>-12.11905</v>
      </c>
      <c r="I1140" s="18">
        <v>-76.820549999999997</v>
      </c>
    </row>
    <row r="1141" spans="1:9" ht="15" customHeight="1" x14ac:dyDescent="0.2">
      <c r="A1141" s="18">
        <v>20615010040</v>
      </c>
      <c r="B1141" s="18" t="s">
        <v>2512</v>
      </c>
      <c r="C1141" s="18" t="s">
        <v>3105</v>
      </c>
      <c r="D1141" s="18" t="s">
        <v>11</v>
      </c>
      <c r="E1141" s="18" t="s">
        <v>2513</v>
      </c>
      <c r="F1141" s="19">
        <v>45413</v>
      </c>
      <c r="G1141" s="18" t="s">
        <v>586</v>
      </c>
      <c r="H1141" s="18">
        <v>-12.11411</v>
      </c>
      <c r="I1141" s="18">
        <v>-76.775880000000001</v>
      </c>
    </row>
    <row r="1142" spans="1:9" ht="15" customHeight="1" x14ac:dyDescent="0.2">
      <c r="A1142" s="18">
        <v>20615010041</v>
      </c>
      <c r="B1142" s="18" t="s">
        <v>2514</v>
      </c>
      <c r="C1142" s="18" t="s">
        <v>3106</v>
      </c>
      <c r="D1142" s="18" t="s">
        <v>11</v>
      </c>
      <c r="E1142" s="18" t="s">
        <v>30</v>
      </c>
      <c r="F1142" s="19">
        <v>45451</v>
      </c>
      <c r="G1142" s="18" t="s">
        <v>586</v>
      </c>
      <c r="H1142" s="18">
        <v>-12.111879999999999</v>
      </c>
      <c r="I1142" s="18">
        <v>-76.810500000000005</v>
      </c>
    </row>
    <row r="1143" spans="1:9" ht="15" customHeight="1" x14ac:dyDescent="0.2">
      <c r="A1143" s="18">
        <v>20615010043</v>
      </c>
      <c r="B1143" s="18" t="s">
        <v>2515</v>
      </c>
      <c r="C1143" s="18" t="s">
        <v>3107</v>
      </c>
      <c r="D1143" s="18" t="s">
        <v>1032</v>
      </c>
      <c r="E1143" s="18" t="s">
        <v>2503</v>
      </c>
      <c r="F1143" s="19">
        <v>45524</v>
      </c>
      <c r="G1143" s="18" t="s">
        <v>586</v>
      </c>
      <c r="H1143" s="18">
        <v>-12.121549999999999</v>
      </c>
      <c r="I1143" s="18">
        <v>-76.83511</v>
      </c>
    </row>
    <row r="1144" spans="1:9" ht="15" customHeight="1" x14ac:dyDescent="0.2">
      <c r="A1144" s="18">
        <v>20615010044</v>
      </c>
      <c r="B1144" s="18" t="s">
        <v>2516</v>
      </c>
      <c r="C1144" s="18" t="s">
        <v>3108</v>
      </c>
      <c r="D1144" s="18" t="s">
        <v>11</v>
      </c>
      <c r="E1144" s="18" t="s">
        <v>16</v>
      </c>
      <c r="F1144" s="19">
        <v>45561</v>
      </c>
      <c r="G1144" s="18" t="s">
        <v>586</v>
      </c>
      <c r="H1144" s="18">
        <v>-12.11712</v>
      </c>
      <c r="I1144" s="18">
        <v>-76.805549999999997</v>
      </c>
    </row>
    <row r="1145" spans="1:9" ht="15" customHeight="1" x14ac:dyDescent="0.2">
      <c r="A1145" s="18">
        <v>20615010045</v>
      </c>
      <c r="B1145" s="18" t="s">
        <v>2517</v>
      </c>
      <c r="C1145" s="18" t="s">
        <v>3109</v>
      </c>
      <c r="D1145" s="18" t="s">
        <v>2063</v>
      </c>
      <c r="E1145" s="18" t="s">
        <v>2518</v>
      </c>
      <c r="F1145" s="19">
        <v>45566</v>
      </c>
      <c r="G1145" s="18" t="s">
        <v>586</v>
      </c>
      <c r="H1145" s="18">
        <v>-12.11801</v>
      </c>
      <c r="I1145" s="18">
        <v>-76.800110000000004</v>
      </c>
    </row>
    <row r="1146" spans="1:9" ht="15" customHeight="1" x14ac:dyDescent="0.2">
      <c r="A1146" s="18">
        <v>20615010046</v>
      </c>
      <c r="B1146" s="18" t="s">
        <v>2519</v>
      </c>
      <c r="C1146" s="18" t="s">
        <v>3110</v>
      </c>
      <c r="D1146" s="18" t="s">
        <v>11</v>
      </c>
      <c r="E1146" s="18" t="s">
        <v>2520</v>
      </c>
      <c r="F1146" s="19">
        <v>45601</v>
      </c>
      <c r="G1146" s="18" t="s">
        <v>586</v>
      </c>
      <c r="H1146" s="18">
        <v>-12.112550000000001</v>
      </c>
      <c r="I1146" s="18">
        <v>-76.795050000000003</v>
      </c>
    </row>
    <row r="1147" spans="1:9" ht="15" customHeight="1" x14ac:dyDescent="0.2">
      <c r="A1147" s="18">
        <v>20615010047</v>
      </c>
      <c r="B1147" s="18" t="s">
        <v>2521</v>
      </c>
      <c r="C1147" s="18" t="s">
        <v>3111</v>
      </c>
      <c r="D1147" s="18" t="s">
        <v>2478</v>
      </c>
      <c r="E1147" s="18" t="s">
        <v>2522</v>
      </c>
      <c r="F1147" s="19">
        <v>45638</v>
      </c>
      <c r="G1147" s="18" t="s">
        <v>586</v>
      </c>
      <c r="H1147" s="18">
        <v>-12.12055</v>
      </c>
      <c r="I1147" s="18">
        <v>-76.825000000000003</v>
      </c>
    </row>
    <row r="1148" spans="1:9" ht="15" customHeight="1" x14ac:dyDescent="0.2">
      <c r="A1148" s="18">
        <v>20615010049</v>
      </c>
      <c r="B1148" s="18" t="s">
        <v>2523</v>
      </c>
      <c r="C1148" s="18" t="s">
        <v>3112</v>
      </c>
      <c r="D1148" s="18" t="s">
        <v>11</v>
      </c>
      <c r="E1148" s="18" t="s">
        <v>2524</v>
      </c>
      <c r="F1148" s="19">
        <v>45713</v>
      </c>
      <c r="G1148" s="18" t="s">
        <v>586</v>
      </c>
      <c r="H1148" s="18">
        <v>-12.113009999999999</v>
      </c>
      <c r="I1148" s="18">
        <v>-76.780109999999993</v>
      </c>
    </row>
    <row r="1149" spans="1:9" ht="15" customHeight="1" x14ac:dyDescent="0.2">
      <c r="A1149" s="18">
        <v>20615010050</v>
      </c>
      <c r="B1149" s="18" t="s">
        <v>2525</v>
      </c>
      <c r="C1149" s="18" t="s">
        <v>3113</v>
      </c>
      <c r="D1149" s="18" t="s">
        <v>11</v>
      </c>
      <c r="E1149" s="18" t="s">
        <v>2526</v>
      </c>
      <c r="F1149" s="19">
        <v>45717</v>
      </c>
      <c r="G1149" s="18" t="s">
        <v>586</v>
      </c>
      <c r="H1149" s="18">
        <v>-12.114549999999999</v>
      </c>
      <c r="I1149" s="18">
        <v>-76.785499999999999</v>
      </c>
    </row>
    <row r="1150" spans="1:9" ht="15" customHeight="1" x14ac:dyDescent="0.2">
      <c r="A1150" s="20">
        <v>20615010303</v>
      </c>
      <c r="B1150" s="20" t="s">
        <v>2532</v>
      </c>
      <c r="C1150" s="20" t="s">
        <v>2533</v>
      </c>
      <c r="D1150" s="20" t="s">
        <v>2478</v>
      </c>
      <c r="E1150" s="20" t="s">
        <v>2473</v>
      </c>
      <c r="F1150" s="21">
        <v>46032</v>
      </c>
      <c r="G1150" s="20" t="s">
        <v>22</v>
      </c>
      <c r="H1150" s="20">
        <v>-12.000109999999999</v>
      </c>
      <c r="I1150" s="20">
        <v>-77.010109999999997</v>
      </c>
    </row>
    <row r="1151" spans="1:9" ht="15" customHeight="1" x14ac:dyDescent="0.2">
      <c r="A1151" s="20">
        <v>20615010304</v>
      </c>
      <c r="B1151" s="20" t="s">
        <v>2534</v>
      </c>
      <c r="C1151" s="20" t="s">
        <v>3114</v>
      </c>
      <c r="D1151" s="20" t="s">
        <v>2063</v>
      </c>
      <c r="E1151" s="20" t="s">
        <v>2535</v>
      </c>
      <c r="F1151" s="21">
        <v>46037</v>
      </c>
      <c r="G1151" s="20" t="s">
        <v>22</v>
      </c>
      <c r="H1151" s="20">
        <v>-12.03051</v>
      </c>
      <c r="I1151" s="20">
        <v>-77.009011999999998</v>
      </c>
    </row>
    <row r="1152" spans="1:9" ht="15" customHeight="1" x14ac:dyDescent="0.2">
      <c r="A1152" s="20">
        <v>20615010307</v>
      </c>
      <c r="B1152" s="20" t="s">
        <v>2537</v>
      </c>
      <c r="C1152" s="20" t="s">
        <v>3115</v>
      </c>
      <c r="D1152" s="20" t="s">
        <v>11</v>
      </c>
      <c r="E1152" s="20" t="s">
        <v>2502</v>
      </c>
      <c r="F1152" s="21">
        <v>46054</v>
      </c>
      <c r="G1152" s="20" t="s">
        <v>22</v>
      </c>
      <c r="H1152" s="20">
        <v>-11.98901</v>
      </c>
      <c r="I1152" s="20">
        <v>-76.999510000000001</v>
      </c>
    </row>
    <row r="1153" spans="1:9" ht="15" customHeight="1" x14ac:dyDescent="0.2">
      <c r="A1153" s="20">
        <v>20615010310</v>
      </c>
      <c r="B1153" s="20" t="s">
        <v>2538</v>
      </c>
      <c r="C1153" s="20" t="s">
        <v>2539</v>
      </c>
      <c r="D1153" s="20" t="s">
        <v>2478</v>
      </c>
      <c r="E1153" s="20" t="s">
        <v>2528</v>
      </c>
      <c r="F1153" s="21">
        <v>46068</v>
      </c>
      <c r="G1153" s="20" t="s">
        <v>22</v>
      </c>
      <c r="H1153" s="20">
        <v>-12.01051</v>
      </c>
      <c r="I1153" s="20">
        <v>-77.008009999999999</v>
      </c>
    </row>
    <row r="1154" spans="1:9" ht="15" customHeight="1" x14ac:dyDescent="0.2">
      <c r="A1154" s="20">
        <v>20615010311</v>
      </c>
      <c r="B1154" s="20" t="s">
        <v>2540</v>
      </c>
      <c r="C1154" s="20" t="s">
        <v>3116</v>
      </c>
      <c r="D1154" s="20" t="s">
        <v>2063</v>
      </c>
      <c r="E1154" s="20" t="s">
        <v>2504</v>
      </c>
      <c r="F1154" s="21">
        <v>46073</v>
      </c>
      <c r="G1154" s="20" t="s">
        <v>22</v>
      </c>
      <c r="H1154" s="20">
        <v>-12.00501</v>
      </c>
      <c r="I1154" s="20">
        <v>-76.985010000000003</v>
      </c>
    </row>
    <row r="1155" spans="1:9" ht="15" customHeight="1" x14ac:dyDescent="0.2">
      <c r="A1155" s="20">
        <v>20615010313</v>
      </c>
      <c r="B1155" s="20" t="s">
        <v>2541</v>
      </c>
      <c r="C1155" s="20" t="s">
        <v>2542</v>
      </c>
      <c r="D1155" s="20" t="s">
        <v>11</v>
      </c>
      <c r="E1155" s="20" t="s">
        <v>30</v>
      </c>
      <c r="F1155" s="21">
        <v>46082</v>
      </c>
      <c r="G1155" s="20" t="s">
        <v>22</v>
      </c>
      <c r="H1155" s="20">
        <v>-11.95011</v>
      </c>
      <c r="I1155" s="20">
        <v>-76.975009999999997</v>
      </c>
    </row>
    <row r="1156" spans="1:9" ht="15" customHeight="1" x14ac:dyDescent="0.2">
      <c r="A1156" s="20">
        <v>20615010315</v>
      </c>
      <c r="B1156" s="20" t="s">
        <v>2543</v>
      </c>
      <c r="C1156" s="20" t="s">
        <v>2544</v>
      </c>
      <c r="D1156" s="20" t="s">
        <v>2478</v>
      </c>
      <c r="E1156" s="20" t="s">
        <v>2545</v>
      </c>
      <c r="F1156" s="21">
        <v>46091</v>
      </c>
      <c r="G1156" s="20" t="s">
        <v>22</v>
      </c>
      <c r="H1156" s="20">
        <v>-12.02501</v>
      </c>
      <c r="I1156" s="20">
        <v>-77.010012000000003</v>
      </c>
    </row>
    <row r="1157" spans="1:9" ht="15" customHeight="1" x14ac:dyDescent="0.2">
      <c r="A1157" s="20">
        <v>20615010318</v>
      </c>
      <c r="B1157" s="20" t="s">
        <v>2548</v>
      </c>
      <c r="C1157" s="20" t="s">
        <v>2549</v>
      </c>
      <c r="D1157" s="20" t="s">
        <v>2063</v>
      </c>
      <c r="E1157" s="20" t="s">
        <v>2499</v>
      </c>
      <c r="F1157" s="21">
        <v>46106</v>
      </c>
      <c r="G1157" s="20" t="s">
        <v>22</v>
      </c>
      <c r="H1157" s="20">
        <v>-12.01901</v>
      </c>
      <c r="I1157" s="20">
        <v>-76.955012999999994</v>
      </c>
    </row>
    <row r="1158" spans="1:9" ht="15" customHeight="1" x14ac:dyDescent="0.2">
      <c r="A1158" s="20">
        <v>20615010319</v>
      </c>
      <c r="B1158" s="20" t="s">
        <v>2550</v>
      </c>
      <c r="C1158" s="20" t="s">
        <v>2551</v>
      </c>
      <c r="D1158" s="20" t="s">
        <v>11</v>
      </c>
      <c r="E1158" s="20" t="s">
        <v>2505</v>
      </c>
      <c r="F1158" s="21">
        <v>46113</v>
      </c>
      <c r="G1158" s="20" t="s">
        <v>22</v>
      </c>
      <c r="H1158" s="20">
        <v>-12.00201</v>
      </c>
      <c r="I1158" s="20">
        <v>-76.989009999999993</v>
      </c>
    </row>
    <row r="1159" spans="1:9" ht="15" customHeight="1" x14ac:dyDescent="0.2">
      <c r="A1159" s="20">
        <v>20615010321</v>
      </c>
      <c r="B1159" s="20" t="s">
        <v>2553</v>
      </c>
      <c r="C1159" s="20" t="s">
        <v>3117</v>
      </c>
      <c r="D1159" s="20" t="s">
        <v>1032</v>
      </c>
      <c r="E1159" s="20" t="s">
        <v>2531</v>
      </c>
      <c r="F1159" s="21">
        <v>46117</v>
      </c>
      <c r="G1159" s="20" t="s">
        <v>22</v>
      </c>
      <c r="H1159" s="20">
        <v>-11.99601</v>
      </c>
      <c r="I1159" s="20">
        <v>-77.01191</v>
      </c>
    </row>
    <row r="1160" spans="1:9" ht="15" customHeight="1" x14ac:dyDescent="0.2">
      <c r="A1160" s="20">
        <v>20615010322</v>
      </c>
      <c r="B1160" s="20" t="s">
        <v>2554</v>
      </c>
      <c r="C1160" s="20" t="s">
        <v>2555</v>
      </c>
      <c r="D1160" s="20" t="s">
        <v>11</v>
      </c>
      <c r="E1160" s="20" t="s">
        <v>2504</v>
      </c>
      <c r="F1160" s="21">
        <v>46122</v>
      </c>
      <c r="G1160" s="20" t="s">
        <v>22</v>
      </c>
      <c r="H1160" s="20">
        <v>-11.95701</v>
      </c>
      <c r="I1160" s="20">
        <v>-76.886009999999999</v>
      </c>
    </row>
    <row r="1161" spans="1:9" ht="15" customHeight="1" x14ac:dyDescent="0.2">
      <c r="A1161" s="20">
        <v>20615010323</v>
      </c>
      <c r="B1161" s="20" t="s">
        <v>2556</v>
      </c>
      <c r="C1161" s="20" t="s">
        <v>2557</v>
      </c>
      <c r="D1161" s="20" t="s">
        <v>2478</v>
      </c>
      <c r="E1161" s="20" t="s">
        <v>2473</v>
      </c>
      <c r="F1161" s="21">
        <v>46127</v>
      </c>
      <c r="G1161" s="20" t="s">
        <v>22</v>
      </c>
      <c r="H1161" s="20">
        <v>-12.000209999999999</v>
      </c>
      <c r="I1161" s="20">
        <v>-77.010210000000001</v>
      </c>
    </row>
    <row r="1162" spans="1:9" ht="15" customHeight="1" x14ac:dyDescent="0.2">
      <c r="A1162" s="20">
        <v>20615010324</v>
      </c>
      <c r="B1162" s="20" t="s">
        <v>2558</v>
      </c>
      <c r="C1162" s="20" t="s">
        <v>3118</v>
      </c>
      <c r="D1162" s="20" t="s">
        <v>2063</v>
      </c>
      <c r="E1162" s="20" t="s">
        <v>2535</v>
      </c>
      <c r="F1162" s="21">
        <v>46132</v>
      </c>
      <c r="G1162" s="20" t="s">
        <v>22</v>
      </c>
      <c r="H1162" s="20">
        <v>-12.030609999999999</v>
      </c>
      <c r="I1162" s="20">
        <v>-77.009110000000007</v>
      </c>
    </row>
    <row r="1163" spans="1:9" ht="15" customHeight="1" x14ac:dyDescent="0.2">
      <c r="A1163" s="20">
        <v>20615010325</v>
      </c>
      <c r="B1163" s="20" t="s">
        <v>2559</v>
      </c>
      <c r="C1163" s="20" t="s">
        <v>2560</v>
      </c>
      <c r="D1163" s="20" t="s">
        <v>11</v>
      </c>
      <c r="E1163" s="20" t="s">
        <v>30</v>
      </c>
      <c r="F1163" s="21">
        <v>46137</v>
      </c>
      <c r="G1163" s="20" t="s">
        <v>22</v>
      </c>
      <c r="H1163" s="20">
        <v>-11.990309999999999</v>
      </c>
      <c r="I1163" s="20">
        <v>-77.015609999999995</v>
      </c>
    </row>
    <row r="1164" spans="1:9" ht="15" customHeight="1" x14ac:dyDescent="0.2">
      <c r="A1164" s="20">
        <v>20615010326</v>
      </c>
      <c r="B1164" s="20" t="s">
        <v>2561</v>
      </c>
      <c r="C1164" s="20" t="s">
        <v>3119</v>
      </c>
      <c r="D1164" s="20" t="s">
        <v>1032</v>
      </c>
      <c r="E1164" s="20" t="s">
        <v>2479</v>
      </c>
      <c r="F1164" s="21">
        <v>46143</v>
      </c>
      <c r="G1164" s="20" t="s">
        <v>31</v>
      </c>
      <c r="H1164" s="20">
        <v>-12.049010000000001</v>
      </c>
      <c r="I1164" s="20">
        <v>-76.960509999999999</v>
      </c>
    </row>
    <row r="1165" spans="1:9" ht="15" customHeight="1" x14ac:dyDescent="0.2">
      <c r="A1165" s="20">
        <v>20615010327</v>
      </c>
      <c r="B1165" s="20" t="s">
        <v>2562</v>
      </c>
      <c r="C1165" s="20" t="s">
        <v>3120</v>
      </c>
      <c r="D1165" s="20" t="s">
        <v>11</v>
      </c>
      <c r="E1165" s="20" t="s">
        <v>2504</v>
      </c>
      <c r="F1165" s="21">
        <v>46147</v>
      </c>
      <c r="G1165" s="20" t="s">
        <v>31</v>
      </c>
      <c r="H1165" s="20">
        <v>-11.99011</v>
      </c>
      <c r="I1165" s="20">
        <v>-76.880009999999999</v>
      </c>
    </row>
    <row r="1166" spans="1:9" ht="15" customHeight="1" x14ac:dyDescent="0.2">
      <c r="A1166" s="20">
        <v>20615010328</v>
      </c>
      <c r="B1166" s="20" t="s">
        <v>2563</v>
      </c>
      <c r="C1166" s="20" t="s">
        <v>3121</v>
      </c>
      <c r="D1166" s="20" t="s">
        <v>2478</v>
      </c>
      <c r="E1166" s="20" t="s">
        <v>2473</v>
      </c>
      <c r="F1166" s="21">
        <v>46152</v>
      </c>
      <c r="G1166" s="20" t="s">
        <v>31</v>
      </c>
      <c r="H1166" s="20">
        <v>-12.02901</v>
      </c>
      <c r="I1166" s="20">
        <v>-76.955010000000001</v>
      </c>
    </row>
    <row r="1167" spans="1:9" ht="15" customHeight="1" x14ac:dyDescent="0.2">
      <c r="A1167" s="20">
        <v>20615010329</v>
      </c>
      <c r="B1167" s="20" t="s">
        <v>2564</v>
      </c>
      <c r="C1167" s="20" t="s">
        <v>3122</v>
      </c>
      <c r="D1167" s="20" t="s">
        <v>2063</v>
      </c>
      <c r="E1167" s="20" t="s">
        <v>2511</v>
      </c>
      <c r="F1167" s="21">
        <v>46157</v>
      </c>
      <c r="G1167" s="20" t="s">
        <v>31</v>
      </c>
      <c r="H1167" s="20">
        <v>-12.040511</v>
      </c>
      <c r="I1167" s="20">
        <v>-76.920010000000005</v>
      </c>
    </row>
    <row r="1168" spans="1:9" ht="15" customHeight="1" x14ac:dyDescent="0.2">
      <c r="A1168" s="20">
        <v>20615010330</v>
      </c>
      <c r="B1168" s="20" t="s">
        <v>2565</v>
      </c>
      <c r="C1168" s="20" t="s">
        <v>2566</v>
      </c>
      <c r="D1168" s="20" t="s">
        <v>11</v>
      </c>
      <c r="E1168" s="20" t="s">
        <v>30</v>
      </c>
      <c r="F1168" s="21">
        <v>46162</v>
      </c>
      <c r="G1168" s="20" t="s">
        <v>31</v>
      </c>
      <c r="H1168" s="20">
        <v>-12.04501</v>
      </c>
      <c r="I1168" s="20">
        <v>-76.935010000000005</v>
      </c>
    </row>
    <row r="1169" spans="1:9" ht="15" customHeight="1" x14ac:dyDescent="0.2">
      <c r="A1169" s="20">
        <v>20615010331</v>
      </c>
      <c r="B1169" s="20" t="s">
        <v>2567</v>
      </c>
      <c r="C1169" s="20" t="s">
        <v>2568</v>
      </c>
      <c r="D1169" s="20" t="s">
        <v>1032</v>
      </c>
      <c r="E1169" s="20" t="s">
        <v>2569</v>
      </c>
      <c r="F1169" s="21">
        <v>46167</v>
      </c>
      <c r="G1169" s="20" t="s">
        <v>31</v>
      </c>
      <c r="H1169" s="20">
        <v>-12.03501</v>
      </c>
      <c r="I1169" s="20">
        <v>-76.970010000000002</v>
      </c>
    </row>
    <row r="1170" spans="1:9" ht="15" customHeight="1" x14ac:dyDescent="0.2">
      <c r="A1170" s="20">
        <v>20615010332</v>
      </c>
      <c r="B1170" s="20" t="s">
        <v>2570</v>
      </c>
      <c r="C1170" s="20" t="s">
        <v>2571</v>
      </c>
      <c r="D1170" s="20" t="s">
        <v>11</v>
      </c>
      <c r="E1170" s="20" t="s">
        <v>2502</v>
      </c>
      <c r="F1170" s="21">
        <v>46174</v>
      </c>
      <c r="G1170" s="20" t="s">
        <v>31</v>
      </c>
      <c r="H1170" s="20">
        <v>-12.02051</v>
      </c>
      <c r="I1170" s="20">
        <v>-76.945009999999996</v>
      </c>
    </row>
    <row r="1171" spans="1:9" ht="15" customHeight="1" x14ac:dyDescent="0.2">
      <c r="A1171" s="20">
        <v>20615010333</v>
      </c>
      <c r="B1171" s="20" t="s">
        <v>2572</v>
      </c>
      <c r="C1171" s="20" t="s">
        <v>3123</v>
      </c>
      <c r="D1171" s="20" t="s">
        <v>11</v>
      </c>
      <c r="E1171" s="20" t="s">
        <v>2529</v>
      </c>
      <c r="F1171" s="21">
        <v>46178</v>
      </c>
      <c r="G1171" s="20" t="s">
        <v>31</v>
      </c>
      <c r="H1171" s="20">
        <v>-11.995010000000001</v>
      </c>
      <c r="I1171" s="20">
        <v>-76.790009999999995</v>
      </c>
    </row>
    <row r="1172" spans="1:9" ht="15" customHeight="1" x14ac:dyDescent="0.2">
      <c r="A1172" s="20">
        <v>20615010334</v>
      </c>
      <c r="B1172" s="20" t="s">
        <v>2573</v>
      </c>
      <c r="C1172" s="20" t="s">
        <v>3124</v>
      </c>
      <c r="D1172" s="20" t="s">
        <v>2063</v>
      </c>
      <c r="E1172" s="20" t="s">
        <v>2505</v>
      </c>
      <c r="F1172" s="21">
        <v>46183</v>
      </c>
      <c r="G1172" s="20" t="s">
        <v>31</v>
      </c>
      <c r="H1172" s="20">
        <v>-12.01501</v>
      </c>
      <c r="I1172" s="20">
        <v>-76.930009999999996</v>
      </c>
    </row>
    <row r="1173" spans="1:9" ht="15" customHeight="1" x14ac:dyDescent="0.2">
      <c r="A1173" s="20">
        <v>20615010335</v>
      </c>
      <c r="B1173" s="20" t="s">
        <v>2574</v>
      </c>
      <c r="C1173" s="20" t="s">
        <v>2575</v>
      </c>
      <c r="D1173" s="20" t="s">
        <v>2478</v>
      </c>
      <c r="E1173" s="20" t="s">
        <v>2528</v>
      </c>
      <c r="F1173" s="21">
        <v>46188</v>
      </c>
      <c r="G1173" s="20" t="s">
        <v>31</v>
      </c>
      <c r="H1173" s="20">
        <v>-12.025510000000001</v>
      </c>
      <c r="I1173" s="20">
        <v>-76.950010000000006</v>
      </c>
    </row>
    <row r="1174" spans="1:9" ht="15" customHeight="1" x14ac:dyDescent="0.2">
      <c r="A1174" s="20">
        <v>20615010336</v>
      </c>
      <c r="B1174" s="20" t="s">
        <v>2576</v>
      </c>
      <c r="C1174" s="20" t="s">
        <v>3125</v>
      </c>
      <c r="D1174" s="20" t="s">
        <v>1032</v>
      </c>
      <c r="E1174" s="20" t="s">
        <v>2526</v>
      </c>
      <c r="F1174" s="21">
        <v>46193</v>
      </c>
      <c r="G1174" s="20" t="s">
        <v>31</v>
      </c>
      <c r="H1174" s="20">
        <v>-12.039009999999999</v>
      </c>
      <c r="I1174" s="20">
        <v>-76.940010000000001</v>
      </c>
    </row>
    <row r="1175" spans="1:9" ht="15" customHeight="1" x14ac:dyDescent="0.2">
      <c r="A1175" s="20">
        <v>20615010337</v>
      </c>
      <c r="B1175" s="20" t="s">
        <v>2577</v>
      </c>
      <c r="C1175" s="20" t="s">
        <v>2578</v>
      </c>
      <c r="D1175" s="20" t="s">
        <v>11</v>
      </c>
      <c r="E1175" s="20" t="s">
        <v>2479</v>
      </c>
      <c r="F1175" s="21">
        <v>46198</v>
      </c>
      <c r="G1175" s="20" t="s">
        <v>31</v>
      </c>
      <c r="H1175" s="20">
        <v>-11.992010000000001</v>
      </c>
      <c r="I1175" s="20">
        <v>-76.885009999999994</v>
      </c>
    </row>
    <row r="1176" spans="1:9" ht="15" customHeight="1" x14ac:dyDescent="0.2">
      <c r="A1176" s="20">
        <v>20615010339</v>
      </c>
      <c r="B1176" s="20" t="s">
        <v>2579</v>
      </c>
      <c r="C1176" s="20" t="s">
        <v>3126</v>
      </c>
      <c r="D1176" s="20" t="s">
        <v>2063</v>
      </c>
      <c r="E1176" s="20" t="s">
        <v>2530</v>
      </c>
      <c r="F1176" s="21">
        <v>46208</v>
      </c>
      <c r="G1176" s="20" t="s">
        <v>31</v>
      </c>
      <c r="H1176" s="20">
        <v>-12.05001</v>
      </c>
      <c r="I1176" s="20">
        <v>-76.975011199999997</v>
      </c>
    </row>
    <row r="1177" spans="1:9" ht="15" customHeight="1" x14ac:dyDescent="0.2">
      <c r="A1177" s="20">
        <v>20615010340</v>
      </c>
      <c r="B1177" s="20" t="s">
        <v>2580</v>
      </c>
      <c r="C1177" s="20" t="s">
        <v>3127</v>
      </c>
      <c r="D1177" s="20" t="s">
        <v>2478</v>
      </c>
      <c r="E1177" s="20" t="s">
        <v>2474</v>
      </c>
      <c r="F1177" s="21">
        <v>46213</v>
      </c>
      <c r="G1177" s="20" t="s">
        <v>31</v>
      </c>
      <c r="H1177" s="20">
        <v>-12.030010000000001</v>
      </c>
      <c r="I1177" s="20">
        <v>-76.940510000000003</v>
      </c>
    </row>
    <row r="1178" spans="1:9" ht="15" customHeight="1" x14ac:dyDescent="0.2">
      <c r="A1178" s="20">
        <v>20615010341</v>
      </c>
      <c r="B1178" s="20" t="s">
        <v>2581</v>
      </c>
      <c r="C1178" s="20" t="s">
        <v>3128</v>
      </c>
      <c r="D1178" s="20" t="s">
        <v>1032</v>
      </c>
      <c r="E1178" s="20" t="s">
        <v>2479</v>
      </c>
      <c r="F1178" s="21">
        <v>46218</v>
      </c>
      <c r="G1178" s="20" t="s">
        <v>31</v>
      </c>
      <c r="H1178" s="20">
        <v>-12.049110000000001</v>
      </c>
      <c r="I1178" s="20">
        <v>-76.960610000000003</v>
      </c>
    </row>
    <row r="1179" spans="1:9" ht="15" customHeight="1" x14ac:dyDescent="0.2">
      <c r="A1179" s="20">
        <v>20615010342</v>
      </c>
      <c r="B1179" s="20" t="s">
        <v>2582</v>
      </c>
      <c r="C1179" s="20" t="s">
        <v>3129</v>
      </c>
      <c r="D1179" s="20" t="s">
        <v>11</v>
      </c>
      <c r="E1179" s="20" t="s">
        <v>2504</v>
      </c>
      <c r="F1179" s="21">
        <v>46223</v>
      </c>
      <c r="G1179" s="20" t="s">
        <v>31</v>
      </c>
      <c r="H1179" s="20">
        <v>-11.990209999999999</v>
      </c>
      <c r="I1179" s="20">
        <v>-76.880110000000002</v>
      </c>
    </row>
    <row r="1180" spans="1:9" ht="15" customHeight="1" x14ac:dyDescent="0.2">
      <c r="A1180" s="20">
        <v>20615010343</v>
      </c>
      <c r="B1180" s="20" t="s">
        <v>2583</v>
      </c>
      <c r="C1180" s="20" t="s">
        <v>3130</v>
      </c>
      <c r="D1180" s="20" t="s">
        <v>2478</v>
      </c>
      <c r="E1180" s="20" t="s">
        <v>2473</v>
      </c>
      <c r="F1180" s="21">
        <v>46228</v>
      </c>
      <c r="G1180" s="20" t="s">
        <v>31</v>
      </c>
      <c r="H1180" s="20">
        <v>-12.029109999999999</v>
      </c>
      <c r="I1180" s="20">
        <v>-76.955110000000005</v>
      </c>
    </row>
    <row r="1181" spans="1:9" ht="15" customHeight="1" x14ac:dyDescent="0.2">
      <c r="A1181" s="20">
        <v>20615010345</v>
      </c>
      <c r="B1181" s="20" t="s">
        <v>2584</v>
      </c>
      <c r="C1181" s="20" t="s">
        <v>2585</v>
      </c>
      <c r="D1181" s="20" t="s">
        <v>11</v>
      </c>
      <c r="E1181" s="20" t="s">
        <v>30</v>
      </c>
      <c r="F1181" s="21">
        <v>46239</v>
      </c>
      <c r="G1181" s="20" t="s">
        <v>31</v>
      </c>
      <c r="H1181" s="20">
        <v>-12.045210000000001</v>
      </c>
      <c r="I1181" s="20">
        <v>-76.935209999999998</v>
      </c>
    </row>
    <row r="1182" spans="1:9" ht="15" customHeight="1" x14ac:dyDescent="0.2">
      <c r="A1182" s="20">
        <v>20615010347</v>
      </c>
      <c r="B1182" s="20" t="s">
        <v>2586</v>
      </c>
      <c r="C1182" s="20" t="s">
        <v>2587</v>
      </c>
      <c r="D1182" s="20" t="s">
        <v>11</v>
      </c>
      <c r="E1182" s="20" t="s">
        <v>2504</v>
      </c>
      <c r="F1182" s="21">
        <v>46249</v>
      </c>
      <c r="G1182" s="20" t="s">
        <v>342</v>
      </c>
      <c r="H1182" s="20">
        <v>-11.97011</v>
      </c>
      <c r="I1182" s="20">
        <v>-77.060010000000005</v>
      </c>
    </row>
    <row r="1183" spans="1:9" ht="15" customHeight="1" x14ac:dyDescent="0.2">
      <c r="A1183" s="20">
        <v>20615010348</v>
      </c>
      <c r="B1183" s="20" t="s">
        <v>2588</v>
      </c>
      <c r="C1183" s="20" t="s">
        <v>2589</v>
      </c>
      <c r="D1183" s="20" t="s">
        <v>2478</v>
      </c>
      <c r="E1183" s="20" t="s">
        <v>2473</v>
      </c>
      <c r="F1183" s="21">
        <v>46254</v>
      </c>
      <c r="G1183" s="20" t="s">
        <v>342</v>
      </c>
      <c r="H1183" s="20">
        <v>-11.92501</v>
      </c>
      <c r="I1183" s="20">
        <v>-77.055009999999996</v>
      </c>
    </row>
    <row r="1184" spans="1:9" ht="15" customHeight="1" x14ac:dyDescent="0.2">
      <c r="A1184" s="20">
        <v>20615010349</v>
      </c>
      <c r="B1184" s="20" t="s">
        <v>2590</v>
      </c>
      <c r="C1184" s="20" t="s">
        <v>3131</v>
      </c>
      <c r="D1184" s="20" t="s">
        <v>2063</v>
      </c>
      <c r="E1184" s="20" t="s">
        <v>2535</v>
      </c>
      <c r="F1184" s="21">
        <v>46259</v>
      </c>
      <c r="G1184" s="20" t="s">
        <v>342</v>
      </c>
      <c r="H1184" s="20">
        <v>-11.960509999999999</v>
      </c>
      <c r="I1184" s="20">
        <v>-77.070009999999996</v>
      </c>
    </row>
    <row r="1185" spans="1:9" ht="15" customHeight="1" x14ac:dyDescent="0.2">
      <c r="A1185" s="20">
        <v>20615010350</v>
      </c>
      <c r="B1185" s="20" t="s">
        <v>2591</v>
      </c>
      <c r="C1185" s="20" t="s">
        <v>2592</v>
      </c>
      <c r="D1185" s="20" t="s">
        <v>11</v>
      </c>
      <c r="E1185" s="20" t="s">
        <v>30</v>
      </c>
      <c r="F1185" s="21">
        <v>46266</v>
      </c>
      <c r="G1185" s="20" t="s">
        <v>342</v>
      </c>
      <c r="H1185" s="20">
        <v>-11.930210000000001</v>
      </c>
      <c r="I1185" s="20">
        <v>-77.065010000000001</v>
      </c>
    </row>
    <row r="1186" spans="1:9" ht="15" customHeight="1" x14ac:dyDescent="0.2">
      <c r="A1186" s="20">
        <v>20615010351</v>
      </c>
      <c r="B1186" s="20" t="s">
        <v>2593</v>
      </c>
      <c r="C1186" s="20" t="s">
        <v>2594</v>
      </c>
      <c r="D1186" s="20" t="s">
        <v>1032</v>
      </c>
      <c r="E1186" s="20" t="s">
        <v>2536</v>
      </c>
      <c r="F1186" s="21">
        <v>46270</v>
      </c>
      <c r="G1186" s="20" t="s">
        <v>342</v>
      </c>
      <c r="H1186" s="20">
        <v>-11.975009999999999</v>
      </c>
      <c r="I1186" s="20">
        <v>-77.058009999999996</v>
      </c>
    </row>
    <row r="1187" spans="1:9" ht="15" customHeight="1" x14ac:dyDescent="0.2">
      <c r="A1187" s="20">
        <v>20615010352</v>
      </c>
      <c r="B1187" s="20" t="s">
        <v>2595</v>
      </c>
      <c r="C1187" s="20" t="s">
        <v>3132</v>
      </c>
      <c r="D1187" s="20" t="s">
        <v>11</v>
      </c>
      <c r="E1187" s="20" t="s">
        <v>2502</v>
      </c>
      <c r="F1187" s="21">
        <v>46275</v>
      </c>
      <c r="G1187" s="20" t="s">
        <v>342</v>
      </c>
      <c r="H1187" s="20">
        <v>-11.93501</v>
      </c>
      <c r="I1187" s="20">
        <v>-77.045010000000005</v>
      </c>
    </row>
    <row r="1188" spans="1:9" ht="15" customHeight="1" x14ac:dyDescent="0.2">
      <c r="A1188" s="20">
        <v>20615010353</v>
      </c>
      <c r="B1188" s="20" t="s">
        <v>2596</v>
      </c>
      <c r="C1188" s="20" t="s">
        <v>2597</v>
      </c>
      <c r="D1188" s="20" t="s">
        <v>11</v>
      </c>
      <c r="E1188" s="20" t="s">
        <v>2479</v>
      </c>
      <c r="F1188" s="21">
        <v>46280</v>
      </c>
      <c r="G1188" s="20" t="s">
        <v>342</v>
      </c>
      <c r="H1188" s="20">
        <v>-11.91051</v>
      </c>
      <c r="I1188" s="20">
        <v>-77.03501</v>
      </c>
    </row>
    <row r="1189" spans="1:9" ht="15" customHeight="1" x14ac:dyDescent="0.2">
      <c r="A1189" s="20">
        <v>20615010354</v>
      </c>
      <c r="B1189" s="20" t="s">
        <v>2598</v>
      </c>
      <c r="C1189" s="20" t="s">
        <v>3133</v>
      </c>
      <c r="D1189" s="20" t="s">
        <v>2063</v>
      </c>
      <c r="E1189" s="20" t="s">
        <v>2505</v>
      </c>
      <c r="F1189" s="21">
        <v>46285</v>
      </c>
      <c r="G1189" s="20" t="s">
        <v>342</v>
      </c>
      <c r="H1189" s="20">
        <v>-11.94501</v>
      </c>
      <c r="I1189" s="20">
        <v>-77.040009999999995</v>
      </c>
    </row>
    <row r="1190" spans="1:9" ht="15" customHeight="1" x14ac:dyDescent="0.2">
      <c r="A1190" s="20">
        <v>20615010355</v>
      </c>
      <c r="B1190" s="20" t="s">
        <v>2599</v>
      </c>
      <c r="C1190" s="20" t="s">
        <v>2600</v>
      </c>
      <c r="D1190" s="20" t="s">
        <v>2478</v>
      </c>
      <c r="E1190" s="20" t="s">
        <v>2528</v>
      </c>
      <c r="F1190" s="21">
        <v>46290</v>
      </c>
      <c r="G1190" s="20" t="s">
        <v>342</v>
      </c>
      <c r="H1190" s="20">
        <v>-11.895009999999999</v>
      </c>
      <c r="I1190" s="20">
        <v>-77.030010000000004</v>
      </c>
    </row>
    <row r="1191" spans="1:9" ht="15" customHeight="1" x14ac:dyDescent="0.2">
      <c r="A1191" s="20">
        <v>20615010359</v>
      </c>
      <c r="B1191" s="20" t="s">
        <v>2601</v>
      </c>
      <c r="C1191" s="20" t="s">
        <v>3134</v>
      </c>
      <c r="D1191" s="20" t="s">
        <v>1032</v>
      </c>
      <c r="E1191" s="20" t="s">
        <v>2529</v>
      </c>
      <c r="F1191" s="21">
        <v>46310</v>
      </c>
      <c r="G1191" s="20" t="s">
        <v>342</v>
      </c>
      <c r="H1191" s="20">
        <v>-11.965009999999999</v>
      </c>
      <c r="I1191" s="20">
        <v>-77.075010000000006</v>
      </c>
    </row>
    <row r="1192" spans="1:9" ht="15" customHeight="1" x14ac:dyDescent="0.2">
      <c r="A1192" s="20">
        <v>20615010361</v>
      </c>
      <c r="B1192" s="20" t="s">
        <v>2602</v>
      </c>
      <c r="C1192" s="20" t="s">
        <v>3135</v>
      </c>
      <c r="D1192" s="20" t="s">
        <v>1032</v>
      </c>
      <c r="E1192" s="20" t="s">
        <v>2531</v>
      </c>
      <c r="F1192" s="21">
        <v>46320</v>
      </c>
      <c r="G1192" s="20" t="s">
        <v>342</v>
      </c>
      <c r="H1192" s="20">
        <v>-11.94061</v>
      </c>
      <c r="I1192" s="20">
        <v>-77.050610000000006</v>
      </c>
    </row>
    <row r="1193" spans="1:9" ht="15" customHeight="1" x14ac:dyDescent="0.2">
      <c r="A1193" s="20">
        <v>20615010362</v>
      </c>
      <c r="B1193" s="20" t="s">
        <v>2603</v>
      </c>
      <c r="C1193" s="20" t="s">
        <v>2604</v>
      </c>
      <c r="D1193" s="20" t="s">
        <v>11</v>
      </c>
      <c r="E1193" s="20" t="s">
        <v>2504</v>
      </c>
      <c r="F1193" s="21">
        <v>46327</v>
      </c>
      <c r="G1193" s="20" t="s">
        <v>342</v>
      </c>
      <c r="H1193" s="20">
        <v>-11.97021</v>
      </c>
      <c r="I1193" s="20">
        <v>-77.060109999999995</v>
      </c>
    </row>
    <row r="1194" spans="1:9" ht="15" customHeight="1" x14ac:dyDescent="0.2">
      <c r="A1194" s="20">
        <v>20615010363</v>
      </c>
      <c r="B1194" s="20" t="s">
        <v>2605</v>
      </c>
      <c r="C1194" s="20" t="s">
        <v>2606</v>
      </c>
      <c r="D1194" s="20" t="s">
        <v>2478</v>
      </c>
      <c r="E1194" s="20" t="s">
        <v>2473</v>
      </c>
      <c r="F1194" s="21">
        <v>46331</v>
      </c>
      <c r="G1194" s="20" t="s">
        <v>342</v>
      </c>
      <c r="H1194" s="20">
        <v>-11.92511</v>
      </c>
      <c r="I1194" s="20">
        <v>-77.055109999999999</v>
      </c>
    </row>
    <row r="1195" spans="1:9" ht="15" customHeight="1" x14ac:dyDescent="0.2">
      <c r="A1195" s="20">
        <v>20615010365</v>
      </c>
      <c r="B1195" s="20" t="s">
        <v>2607</v>
      </c>
      <c r="C1195" s="20" t="s">
        <v>2608</v>
      </c>
      <c r="D1195" s="20" t="s">
        <v>11</v>
      </c>
      <c r="E1195" s="20" t="s">
        <v>30</v>
      </c>
      <c r="F1195" s="21">
        <v>46341</v>
      </c>
      <c r="G1195" s="20" t="s">
        <v>342</v>
      </c>
      <c r="H1195" s="20">
        <v>-11.93031</v>
      </c>
      <c r="I1195" s="20">
        <v>-77.065110000000004</v>
      </c>
    </row>
    <row r="1196" spans="1:9" ht="15" customHeight="1" x14ac:dyDescent="0.2">
      <c r="A1196" s="20">
        <v>20615010366</v>
      </c>
      <c r="B1196" s="20" t="s">
        <v>2609</v>
      </c>
      <c r="C1196" s="20" t="s">
        <v>3136</v>
      </c>
      <c r="D1196" s="20" t="s">
        <v>1032</v>
      </c>
      <c r="E1196" s="20" t="s">
        <v>2531</v>
      </c>
      <c r="F1196" s="21">
        <v>46346</v>
      </c>
      <c r="G1196" s="20" t="s">
        <v>45</v>
      </c>
      <c r="H1196" s="20">
        <v>-12.18501</v>
      </c>
      <c r="I1196" s="20">
        <v>-77.009010000000004</v>
      </c>
    </row>
    <row r="1197" spans="1:9" ht="15" customHeight="1" x14ac:dyDescent="0.2">
      <c r="A1197" s="20">
        <v>20615010367</v>
      </c>
      <c r="B1197" s="20" t="s">
        <v>2610</v>
      </c>
      <c r="C1197" s="20" t="s">
        <v>3137</v>
      </c>
      <c r="D1197" s="20" t="s">
        <v>11</v>
      </c>
      <c r="E1197" s="20" t="s">
        <v>2504</v>
      </c>
      <c r="F1197" s="21">
        <v>46351</v>
      </c>
      <c r="G1197" s="20" t="s">
        <v>45</v>
      </c>
      <c r="H1197" s="20">
        <v>-12.19501</v>
      </c>
      <c r="I1197" s="20">
        <v>-77.005009999999999</v>
      </c>
    </row>
    <row r="1198" spans="1:9" ht="15" customHeight="1" x14ac:dyDescent="0.2">
      <c r="A1198" s="20">
        <v>20615010368</v>
      </c>
      <c r="B1198" s="20" t="s">
        <v>2611</v>
      </c>
      <c r="C1198" s="20" t="s">
        <v>2612</v>
      </c>
      <c r="D1198" s="20" t="s">
        <v>2478</v>
      </c>
      <c r="E1198" s="20" t="s">
        <v>2473</v>
      </c>
      <c r="F1198" s="21">
        <v>46357</v>
      </c>
      <c r="G1198" s="20" t="s">
        <v>45</v>
      </c>
      <c r="H1198" s="20">
        <v>-12.17501</v>
      </c>
      <c r="I1198" s="20">
        <v>-77.000010000000003</v>
      </c>
    </row>
    <row r="1199" spans="1:9" ht="15" customHeight="1" x14ac:dyDescent="0.2">
      <c r="A1199" s="20">
        <v>20615010369</v>
      </c>
      <c r="B1199" s="20" t="s">
        <v>2613</v>
      </c>
      <c r="C1199" s="20" t="s">
        <v>3138</v>
      </c>
      <c r="D1199" s="20" t="s">
        <v>2063</v>
      </c>
      <c r="E1199" s="20" t="s">
        <v>2535</v>
      </c>
      <c r="F1199" s="21">
        <v>46361</v>
      </c>
      <c r="G1199" s="20" t="s">
        <v>45</v>
      </c>
      <c r="H1199" s="20">
        <v>-12.19051</v>
      </c>
      <c r="I1199" s="20">
        <v>-76.995009999999994</v>
      </c>
    </row>
    <row r="1200" spans="1:9" ht="15" customHeight="1" x14ac:dyDescent="0.2">
      <c r="A1200" s="20">
        <v>20615010370</v>
      </c>
      <c r="B1200" s="20" t="s">
        <v>2614</v>
      </c>
      <c r="C1200" s="20" t="s">
        <v>2615</v>
      </c>
      <c r="D1200" s="20" t="s">
        <v>11</v>
      </c>
      <c r="E1200" s="20" t="s">
        <v>30</v>
      </c>
      <c r="F1200" s="21">
        <v>46366</v>
      </c>
      <c r="G1200" s="20" t="s">
        <v>45</v>
      </c>
      <c r="H1200" s="20">
        <v>-12.165010000000001</v>
      </c>
      <c r="I1200" s="20">
        <v>-77.015010000000004</v>
      </c>
    </row>
    <row r="1201" spans="1:9" ht="15" customHeight="1" x14ac:dyDescent="0.2">
      <c r="A1201" s="20">
        <v>20615010371</v>
      </c>
      <c r="B1201" s="20" t="s">
        <v>2616</v>
      </c>
      <c r="C1201" s="20" t="s">
        <v>3139</v>
      </c>
      <c r="D1201" s="20" t="s">
        <v>1032</v>
      </c>
      <c r="E1201" s="20" t="s">
        <v>2536</v>
      </c>
      <c r="F1201" s="21">
        <v>46371</v>
      </c>
      <c r="G1201" s="20" t="s">
        <v>45</v>
      </c>
      <c r="H1201" s="20">
        <v>-12.16051</v>
      </c>
      <c r="I1201" s="20">
        <v>-77.020009999999999</v>
      </c>
    </row>
    <row r="1202" spans="1:9" ht="15" customHeight="1" x14ac:dyDescent="0.2">
      <c r="A1202" s="20">
        <v>20615010374</v>
      </c>
      <c r="B1202" s="20" t="s">
        <v>2617</v>
      </c>
      <c r="C1202" s="20" t="s">
        <v>3140</v>
      </c>
      <c r="D1202" s="20" t="s">
        <v>2063</v>
      </c>
      <c r="E1202" s="20" t="s">
        <v>2505</v>
      </c>
      <c r="F1202" s="21">
        <v>46388</v>
      </c>
      <c r="G1202" s="20" t="s">
        <v>45</v>
      </c>
      <c r="H1202" s="20">
        <v>-12.17001</v>
      </c>
      <c r="I1202" s="20">
        <v>-77.010009999999994</v>
      </c>
    </row>
    <row r="1203" spans="1:9" ht="15" customHeight="1" x14ac:dyDescent="0.2">
      <c r="A1203" s="20">
        <v>20615010375</v>
      </c>
      <c r="B1203" s="20" t="s">
        <v>2618</v>
      </c>
      <c r="C1203" s="20" t="s">
        <v>2619</v>
      </c>
      <c r="D1203" s="20" t="s">
        <v>2478</v>
      </c>
      <c r="E1203" s="20" t="s">
        <v>2528</v>
      </c>
      <c r="F1203" s="21">
        <v>46392</v>
      </c>
      <c r="G1203" s="20" t="s">
        <v>45</v>
      </c>
      <c r="H1203" s="20">
        <v>-12.155010000000001</v>
      </c>
      <c r="I1203" s="20">
        <v>-77.025009999999995</v>
      </c>
    </row>
    <row r="1204" spans="1:9" ht="15" customHeight="1" x14ac:dyDescent="0.2">
      <c r="A1204" s="20">
        <v>20615010376</v>
      </c>
      <c r="B1204" s="20" t="s">
        <v>2620</v>
      </c>
      <c r="C1204" s="20" t="s">
        <v>3141</v>
      </c>
      <c r="D1204" s="20" t="s">
        <v>1032</v>
      </c>
      <c r="E1204" s="20" t="s">
        <v>2504</v>
      </c>
      <c r="F1204" s="21">
        <v>46397</v>
      </c>
      <c r="G1204" s="20" t="s">
        <v>45</v>
      </c>
      <c r="H1204" s="20">
        <v>-12.20501</v>
      </c>
      <c r="I1204" s="20">
        <v>-76.999009999999998</v>
      </c>
    </row>
    <row r="1205" spans="1:9" ht="15" customHeight="1" x14ac:dyDescent="0.2">
      <c r="A1205" s="7">
        <v>20615010383</v>
      </c>
      <c r="B1205" s="7" t="s">
        <v>2621</v>
      </c>
      <c r="C1205" s="7" t="s">
        <v>2622</v>
      </c>
      <c r="D1205" s="7" t="s">
        <v>2478</v>
      </c>
      <c r="E1205" s="7" t="s">
        <v>2473</v>
      </c>
      <c r="F1205" s="8">
        <v>46433</v>
      </c>
      <c r="G1205" s="7" t="s">
        <v>45</v>
      </c>
      <c r="H1205" s="7">
        <v>-12.17511</v>
      </c>
      <c r="I1205" s="7">
        <v>-77.000110000000006</v>
      </c>
    </row>
    <row r="1206" spans="1:9" ht="15" customHeight="1" x14ac:dyDescent="0.2">
      <c r="A1206" s="7">
        <v>20615010384</v>
      </c>
      <c r="B1206" s="7" t="s">
        <v>2623</v>
      </c>
      <c r="C1206" s="7" t="s">
        <v>3142</v>
      </c>
      <c r="D1206" s="7" t="s">
        <v>2063</v>
      </c>
      <c r="E1206" s="7" t="s">
        <v>2535</v>
      </c>
      <c r="F1206" s="8">
        <v>46438</v>
      </c>
      <c r="G1206" s="7" t="s">
        <v>45</v>
      </c>
      <c r="H1206" s="7">
        <v>-12.19061</v>
      </c>
      <c r="I1206" s="7">
        <v>-76.995109999999997</v>
      </c>
    </row>
    <row r="1207" spans="1:9" ht="15" customHeight="1" x14ac:dyDescent="0.2">
      <c r="A1207" s="7">
        <v>20615010385</v>
      </c>
      <c r="B1207" s="7" t="s">
        <v>2624</v>
      </c>
      <c r="C1207" s="7" t="s">
        <v>2625</v>
      </c>
      <c r="D1207" s="7" t="s">
        <v>11</v>
      </c>
      <c r="E1207" s="7" t="s">
        <v>30</v>
      </c>
      <c r="F1207" s="8">
        <v>46443</v>
      </c>
      <c r="G1207" s="7" t="s">
        <v>45</v>
      </c>
      <c r="H1207" s="7">
        <v>-12.16511</v>
      </c>
      <c r="I1207" s="7">
        <v>-77.015110000000007</v>
      </c>
    </row>
    <row r="1208" spans="1:9" ht="15" customHeight="1" x14ac:dyDescent="0.2">
      <c r="A1208" s="7">
        <v>20615010386</v>
      </c>
      <c r="B1208" s="7" t="s">
        <v>2626</v>
      </c>
      <c r="C1208" s="7" t="s">
        <v>3143</v>
      </c>
      <c r="D1208" s="7" t="s">
        <v>1032</v>
      </c>
      <c r="E1208" s="7" t="s">
        <v>2536</v>
      </c>
      <c r="F1208" s="8">
        <v>46447</v>
      </c>
      <c r="G1208" s="7" t="s">
        <v>45</v>
      </c>
      <c r="H1208" s="7">
        <v>-12.16061</v>
      </c>
      <c r="I1208" s="7">
        <v>-77.020110000000003</v>
      </c>
    </row>
    <row r="1209" spans="1:9" ht="15" customHeight="1" x14ac:dyDescent="0.2">
      <c r="A1209" s="7">
        <v>20615010387</v>
      </c>
      <c r="B1209" s="7" t="s">
        <v>2627</v>
      </c>
      <c r="C1209" s="7" t="s">
        <v>3144</v>
      </c>
      <c r="D1209" s="7" t="s">
        <v>11</v>
      </c>
      <c r="E1209" s="7" t="s">
        <v>2502</v>
      </c>
      <c r="F1209" s="8">
        <v>46451</v>
      </c>
      <c r="G1209" s="7" t="s">
        <v>45</v>
      </c>
      <c r="H1209" s="7">
        <v>-12.20011</v>
      </c>
      <c r="I1209" s="7">
        <v>-76.990110000000001</v>
      </c>
    </row>
    <row r="1210" spans="1:9" ht="15" customHeight="1" x14ac:dyDescent="0.2">
      <c r="A1210" s="7">
        <v>20615010389</v>
      </c>
      <c r="B1210" s="7" t="s">
        <v>2628</v>
      </c>
      <c r="C1210" s="7" t="s">
        <v>3145</v>
      </c>
      <c r="D1210" s="7" t="s">
        <v>2063</v>
      </c>
      <c r="E1210" s="7" t="s">
        <v>2505</v>
      </c>
      <c r="F1210" s="8">
        <v>46461</v>
      </c>
      <c r="G1210" s="7" t="s">
        <v>45</v>
      </c>
      <c r="H1210" s="7">
        <v>-12.170109999999999</v>
      </c>
      <c r="I1210" s="7">
        <v>-77.010110999999995</v>
      </c>
    </row>
    <row r="1211" spans="1:9" ht="15" customHeight="1" x14ac:dyDescent="0.2">
      <c r="A1211" s="7">
        <v>20615010390</v>
      </c>
      <c r="B1211" s="7" t="s">
        <v>2629</v>
      </c>
      <c r="C1211" s="7" t="s">
        <v>2630</v>
      </c>
      <c r="D1211" s="7" t="s">
        <v>2478</v>
      </c>
      <c r="E1211" s="7" t="s">
        <v>2528</v>
      </c>
      <c r="F1211" s="8">
        <v>46466</v>
      </c>
      <c r="G1211" s="7" t="s">
        <v>45</v>
      </c>
      <c r="H1211" s="7">
        <v>-12.155110000000001</v>
      </c>
      <c r="I1211" s="7">
        <v>-77.025109999999998</v>
      </c>
    </row>
    <row r="1212" spans="1:9" ht="15" customHeight="1" x14ac:dyDescent="0.2">
      <c r="A1212" s="7">
        <v>20615010391</v>
      </c>
      <c r="B1212" s="7" t="s">
        <v>2631</v>
      </c>
      <c r="C1212" s="7" t="s">
        <v>3146</v>
      </c>
      <c r="D1212" s="7" t="s">
        <v>1032</v>
      </c>
      <c r="E1212" s="7" t="s">
        <v>2504</v>
      </c>
      <c r="F1212" s="8">
        <v>46471</v>
      </c>
      <c r="G1212" s="7" t="s">
        <v>45</v>
      </c>
      <c r="H1212" s="7">
        <v>-12.205109999999999</v>
      </c>
      <c r="I1212" s="7">
        <v>-76.999110000000002</v>
      </c>
    </row>
    <row r="1213" spans="1:9" ht="15" customHeight="1" x14ac:dyDescent="0.2">
      <c r="A1213" s="7">
        <v>20615010393</v>
      </c>
      <c r="B1213" s="7" t="s">
        <v>2632</v>
      </c>
      <c r="C1213" s="7" t="s">
        <v>2633</v>
      </c>
      <c r="D1213" s="7" t="s">
        <v>11</v>
      </c>
      <c r="E1213" s="7" t="s">
        <v>30</v>
      </c>
      <c r="F1213" s="8">
        <v>46482</v>
      </c>
      <c r="G1213" s="7" t="s">
        <v>45</v>
      </c>
      <c r="H1213" s="7">
        <v>-12.18061</v>
      </c>
      <c r="I1213" s="7">
        <v>-77.012110000000007</v>
      </c>
    </row>
    <row r="1214" spans="1:9" ht="15" customHeight="1" x14ac:dyDescent="0.2">
      <c r="A1214" s="7">
        <v>20615010394</v>
      </c>
      <c r="B1214" s="7" t="s">
        <v>2634</v>
      </c>
      <c r="C1214" s="7" t="s">
        <v>3147</v>
      </c>
      <c r="D1214" s="7" t="s">
        <v>1032</v>
      </c>
      <c r="E1214" s="7" t="s">
        <v>2529</v>
      </c>
      <c r="F1214" s="8">
        <v>46487</v>
      </c>
      <c r="G1214" s="7" t="s">
        <v>45</v>
      </c>
      <c r="H1214" s="7">
        <v>-12.17911</v>
      </c>
      <c r="I1214" s="7">
        <v>-77.009112000000002</v>
      </c>
    </row>
    <row r="1215" spans="1:9" ht="15" customHeight="1" x14ac:dyDescent="0.2">
      <c r="A1215" s="7">
        <v>20615010395</v>
      </c>
      <c r="B1215" s="7" t="s">
        <v>2635</v>
      </c>
      <c r="C1215" s="7" t="s">
        <v>2636</v>
      </c>
      <c r="D1215" s="7" t="s">
        <v>2478</v>
      </c>
      <c r="E1215" s="7" t="s">
        <v>2545</v>
      </c>
      <c r="F1215" s="8">
        <v>46492</v>
      </c>
      <c r="G1215" s="7" t="s">
        <v>45</v>
      </c>
      <c r="H1215" s="7">
        <v>-12.190110000000001</v>
      </c>
      <c r="I1215" s="7">
        <v>-77.000111000000004</v>
      </c>
    </row>
    <row r="1216" spans="1:9" ht="15" customHeight="1" x14ac:dyDescent="0.2">
      <c r="A1216" s="7">
        <v>20615010396</v>
      </c>
      <c r="B1216" s="7" t="s">
        <v>2637</v>
      </c>
      <c r="C1216" s="7" t="s">
        <v>3148</v>
      </c>
      <c r="D1216" s="7" t="s">
        <v>1032</v>
      </c>
      <c r="E1216" s="7" t="s">
        <v>2531</v>
      </c>
      <c r="F1216" s="8">
        <v>46497</v>
      </c>
      <c r="G1216" s="7" t="s">
        <v>342</v>
      </c>
      <c r="H1216" s="7">
        <v>-11.940709999999999</v>
      </c>
      <c r="I1216" s="7">
        <v>-77.050709999999995</v>
      </c>
    </row>
    <row r="1217" spans="1:9" ht="15" customHeight="1" x14ac:dyDescent="0.2">
      <c r="A1217" s="7">
        <v>20615010397</v>
      </c>
      <c r="B1217" s="7" t="s">
        <v>2638</v>
      </c>
      <c r="C1217" s="7" t="s">
        <v>2639</v>
      </c>
      <c r="D1217" s="7" t="s">
        <v>11</v>
      </c>
      <c r="E1217" s="7" t="s">
        <v>2504</v>
      </c>
      <c r="F1217" s="8">
        <v>46502</v>
      </c>
      <c r="G1217" s="7" t="s">
        <v>342</v>
      </c>
      <c r="H1217" s="7">
        <v>-11.97031</v>
      </c>
      <c r="I1217" s="7">
        <v>-77.060209999999998</v>
      </c>
    </row>
    <row r="1218" spans="1:9" ht="15" customHeight="1" x14ac:dyDescent="0.2">
      <c r="A1218" s="7">
        <v>20615010398</v>
      </c>
      <c r="B1218" s="7" t="s">
        <v>2640</v>
      </c>
      <c r="C1218" s="7" t="s">
        <v>2641</v>
      </c>
      <c r="D1218" s="7" t="s">
        <v>2478</v>
      </c>
      <c r="E1218" s="7" t="s">
        <v>2473</v>
      </c>
      <c r="F1218" s="8">
        <v>46508</v>
      </c>
      <c r="G1218" s="7" t="s">
        <v>342</v>
      </c>
      <c r="H1218" s="7">
        <v>-11.92521</v>
      </c>
      <c r="I1218" s="7">
        <v>-77.055210000000002</v>
      </c>
    </row>
    <row r="1219" spans="1:9" ht="15" customHeight="1" x14ac:dyDescent="0.2">
      <c r="A1219" s="7">
        <v>20615010399</v>
      </c>
      <c r="B1219" s="7" t="s">
        <v>2642</v>
      </c>
      <c r="C1219" s="7" t="s">
        <v>3149</v>
      </c>
      <c r="D1219" s="7" t="s">
        <v>2063</v>
      </c>
      <c r="E1219" s="7" t="s">
        <v>2535</v>
      </c>
      <c r="F1219" s="8">
        <v>46512</v>
      </c>
      <c r="G1219" s="7" t="s">
        <v>342</v>
      </c>
      <c r="H1219" s="7">
        <v>-11.960710000000001</v>
      </c>
      <c r="I1219" s="7">
        <v>-77.070210000000003</v>
      </c>
    </row>
    <row r="1220" spans="1:9" ht="15" customHeight="1" x14ac:dyDescent="0.2">
      <c r="A1220" s="7">
        <v>20615010400</v>
      </c>
      <c r="B1220" s="7" t="s">
        <v>2643</v>
      </c>
      <c r="C1220" s="7" t="s">
        <v>2644</v>
      </c>
      <c r="D1220" s="7" t="s">
        <v>11</v>
      </c>
      <c r="E1220" s="7" t="s">
        <v>30</v>
      </c>
      <c r="F1220" s="8">
        <v>46517</v>
      </c>
      <c r="G1220" s="7" t="s">
        <v>342</v>
      </c>
      <c r="H1220" s="7">
        <v>-11.93041</v>
      </c>
      <c r="I1220" s="7">
        <v>-77.065209999999993</v>
      </c>
    </row>
    <row r="1221" spans="1:9" ht="15" customHeight="1" x14ac:dyDescent="0.25">
      <c r="A1221" s="22">
        <v>20615010556</v>
      </c>
      <c r="B1221" s="22" t="s">
        <v>2645</v>
      </c>
      <c r="C1221" s="22" t="s">
        <v>2646</v>
      </c>
      <c r="D1221" s="22" t="s">
        <v>1032</v>
      </c>
      <c r="E1221" s="22" t="s">
        <v>2647</v>
      </c>
      <c r="F1221" s="23">
        <v>47304</v>
      </c>
      <c r="G1221" s="22" t="s">
        <v>31</v>
      </c>
      <c r="H1221" s="22">
        <v>-11.97001</v>
      </c>
      <c r="I1221" s="22">
        <v>-76.850009999999997</v>
      </c>
    </row>
    <row r="1222" spans="1:9" ht="15" customHeight="1" x14ac:dyDescent="0.25">
      <c r="A1222" s="22">
        <v>20615010558</v>
      </c>
      <c r="B1222" s="22" t="s">
        <v>2648</v>
      </c>
      <c r="C1222" s="22" t="s">
        <v>2649</v>
      </c>
      <c r="D1222" s="22" t="s">
        <v>11</v>
      </c>
      <c r="E1222" s="22" t="s">
        <v>2479</v>
      </c>
      <c r="F1222" s="23">
        <v>47314</v>
      </c>
      <c r="G1222" s="22" t="s">
        <v>31</v>
      </c>
      <c r="H1222" s="22">
        <v>-12.070510000000001</v>
      </c>
      <c r="I1222" s="22">
        <v>-76.975013000000004</v>
      </c>
    </row>
    <row r="1223" spans="1:9" ht="15" customHeight="1" x14ac:dyDescent="0.25">
      <c r="A1223" s="22">
        <v>20615010559</v>
      </c>
      <c r="B1223" s="22" t="s">
        <v>2650</v>
      </c>
      <c r="C1223" s="22" t="s">
        <v>2651</v>
      </c>
      <c r="D1223" s="22" t="s">
        <v>2063</v>
      </c>
      <c r="E1223" s="22" t="s">
        <v>2505</v>
      </c>
      <c r="F1223" s="22" t="s">
        <v>2652</v>
      </c>
      <c r="G1223" s="22" t="s">
        <v>31</v>
      </c>
      <c r="H1223" s="22">
        <v>-12.040010000000001</v>
      </c>
      <c r="I1223" s="22">
        <v>-76.965010000000007</v>
      </c>
    </row>
    <row r="1224" spans="1:9" ht="15" customHeight="1" x14ac:dyDescent="0.25">
      <c r="A1224" s="22">
        <v>20615010561</v>
      </c>
      <c r="B1224" s="22" t="s">
        <v>2653</v>
      </c>
      <c r="C1224" s="22" t="s">
        <v>2654</v>
      </c>
      <c r="D1224" s="22" t="s">
        <v>1032</v>
      </c>
      <c r="E1224" s="22" t="s">
        <v>2504</v>
      </c>
      <c r="F1224" s="23">
        <v>47331</v>
      </c>
      <c r="G1224" s="22" t="s">
        <v>31</v>
      </c>
      <c r="H1224" s="22">
        <v>-12.09051</v>
      </c>
      <c r="I1224" s="22">
        <v>-76.990009999999998</v>
      </c>
    </row>
    <row r="1225" spans="1:9" ht="15" customHeight="1" x14ac:dyDescent="0.25">
      <c r="A1225" s="22">
        <v>20615010562</v>
      </c>
      <c r="B1225" s="22" t="s">
        <v>2655</v>
      </c>
      <c r="C1225" s="22" t="s">
        <v>2656</v>
      </c>
      <c r="D1225" s="22" t="s">
        <v>11</v>
      </c>
      <c r="E1225" s="22" t="s">
        <v>2527</v>
      </c>
      <c r="F1225" s="23">
        <v>47335</v>
      </c>
      <c r="G1225" s="22" t="s">
        <v>31</v>
      </c>
      <c r="H1225" s="22">
        <v>-11.99001</v>
      </c>
      <c r="I1225" s="22">
        <v>-76.820009999999996</v>
      </c>
    </row>
    <row r="1226" spans="1:9" ht="15" customHeight="1" x14ac:dyDescent="0.25">
      <c r="A1226" s="22">
        <v>20615010566</v>
      </c>
      <c r="B1226" s="22" t="s">
        <v>2657</v>
      </c>
      <c r="C1226" s="22" t="s">
        <v>2658</v>
      </c>
      <c r="D1226" s="22" t="s">
        <v>1032</v>
      </c>
      <c r="E1226" s="22" t="s">
        <v>2546</v>
      </c>
      <c r="F1226" s="23">
        <v>47355</v>
      </c>
      <c r="G1226" s="22" t="s">
        <v>31</v>
      </c>
      <c r="H1226" s="22">
        <v>-12.06561</v>
      </c>
      <c r="I1226" s="22">
        <v>-76.935109999999995</v>
      </c>
    </row>
    <row r="1227" spans="1:9" ht="15" customHeight="1" x14ac:dyDescent="0.25">
      <c r="A1227" s="22">
        <v>20615010567</v>
      </c>
      <c r="B1227" s="22" t="s">
        <v>2659</v>
      </c>
      <c r="C1227" s="22" t="s">
        <v>2660</v>
      </c>
      <c r="D1227" s="22" t="s">
        <v>11</v>
      </c>
      <c r="E1227" s="22" t="s">
        <v>2547</v>
      </c>
      <c r="F1227" s="23">
        <v>47362</v>
      </c>
      <c r="G1227" s="22" t="s">
        <v>31</v>
      </c>
      <c r="H1227" s="22">
        <v>-12.085610000000001</v>
      </c>
      <c r="I1227" s="22">
        <v>-76.980109999999996</v>
      </c>
    </row>
    <row r="1228" spans="1:9" ht="15" customHeight="1" x14ac:dyDescent="0.25">
      <c r="A1228" s="22">
        <v>20615010569</v>
      </c>
      <c r="B1228" s="22" t="s">
        <v>2661</v>
      </c>
      <c r="C1228" s="22" t="s">
        <v>2662</v>
      </c>
      <c r="D1228" s="22" t="s">
        <v>11</v>
      </c>
      <c r="E1228" s="22" t="s">
        <v>2505</v>
      </c>
      <c r="F1228" s="23">
        <v>47371</v>
      </c>
      <c r="G1228" s="22" t="s">
        <v>31</v>
      </c>
      <c r="H1228" s="22">
        <v>-12.07061</v>
      </c>
      <c r="I1228" s="22">
        <v>-76.975110000000001</v>
      </c>
    </row>
    <row r="1229" spans="1:9" ht="15" customHeight="1" x14ac:dyDescent="0.25">
      <c r="A1229" s="22">
        <v>20615010570</v>
      </c>
      <c r="B1229" s="22" t="s">
        <v>2663</v>
      </c>
      <c r="C1229" s="22" t="s">
        <v>2664</v>
      </c>
      <c r="D1229" s="22" t="s">
        <v>2478</v>
      </c>
      <c r="E1229" s="22" t="s">
        <v>2552</v>
      </c>
      <c r="F1229" s="23">
        <v>47376</v>
      </c>
      <c r="G1229" s="22" t="s">
        <v>31</v>
      </c>
      <c r="H1229" s="22">
        <v>-12.04011</v>
      </c>
      <c r="I1229" s="22">
        <v>-76.965109999999996</v>
      </c>
    </row>
    <row r="1230" spans="1:9" ht="15" customHeight="1" x14ac:dyDescent="0.25">
      <c r="A1230" s="22">
        <v>20615010576</v>
      </c>
      <c r="B1230" s="22" t="s">
        <v>2665</v>
      </c>
      <c r="C1230" s="22" t="s">
        <v>2666</v>
      </c>
      <c r="D1230" s="22" t="s">
        <v>1032</v>
      </c>
      <c r="E1230" s="22" t="s">
        <v>2536</v>
      </c>
      <c r="F1230" s="23">
        <v>47406</v>
      </c>
      <c r="G1230" s="22" t="s">
        <v>342</v>
      </c>
      <c r="H1230" s="22">
        <v>-11.91001</v>
      </c>
      <c r="I1230" s="22">
        <v>-77.040011000000007</v>
      </c>
    </row>
    <row r="1231" spans="1:9" ht="15" customHeight="1" x14ac:dyDescent="0.25">
      <c r="A1231" s="22">
        <v>20615010582</v>
      </c>
      <c r="B1231" s="22" t="s">
        <v>2667</v>
      </c>
      <c r="C1231" s="22" t="s">
        <v>2668</v>
      </c>
      <c r="D1231" s="22" t="s">
        <v>11</v>
      </c>
      <c r="E1231" s="22" t="s">
        <v>2527</v>
      </c>
      <c r="F1231" s="23">
        <v>47437</v>
      </c>
      <c r="G1231" s="22" t="s">
        <v>342</v>
      </c>
      <c r="H1231" s="22">
        <v>-11.92001</v>
      </c>
      <c r="I1231" s="22">
        <v>-77.05001</v>
      </c>
    </row>
    <row r="1232" spans="1:9" ht="15" customHeight="1" x14ac:dyDescent="0.25">
      <c r="A1232" s="22">
        <v>20615010586</v>
      </c>
      <c r="B1232" s="22" t="s">
        <v>2669</v>
      </c>
      <c r="C1232" s="22" t="s">
        <v>2670</v>
      </c>
      <c r="D1232" s="22" t="s">
        <v>1032</v>
      </c>
      <c r="E1232" s="22" t="s">
        <v>2546</v>
      </c>
      <c r="F1232" s="23">
        <v>47457</v>
      </c>
      <c r="G1232" s="22" t="s">
        <v>342</v>
      </c>
      <c r="H1232" s="22">
        <v>-11.950111</v>
      </c>
      <c r="I1232" s="22">
        <v>-77.050110000000004</v>
      </c>
    </row>
    <row r="1233" spans="1:9" ht="15" customHeight="1" x14ac:dyDescent="0.25">
      <c r="A1233" s="22">
        <v>20615010587</v>
      </c>
      <c r="B1233" s="22" t="s">
        <v>2671</v>
      </c>
      <c r="C1233" s="22" t="s">
        <v>2672</v>
      </c>
      <c r="D1233" s="22" t="s">
        <v>11</v>
      </c>
      <c r="E1233" s="22" t="s">
        <v>2547</v>
      </c>
      <c r="F1233" s="23">
        <v>47462</v>
      </c>
      <c r="G1233" s="22" t="s">
        <v>342</v>
      </c>
      <c r="H1233" s="22">
        <v>-11.91011</v>
      </c>
      <c r="I1233" s="22">
        <v>-77.040109999999999</v>
      </c>
    </row>
    <row r="1234" spans="1:9" ht="15" customHeight="1" x14ac:dyDescent="0.25">
      <c r="A1234" s="22">
        <v>20615010588</v>
      </c>
      <c r="B1234" s="22" t="s">
        <v>2673</v>
      </c>
      <c r="C1234" s="22" t="s">
        <v>2674</v>
      </c>
      <c r="D1234" s="22" t="s">
        <v>2063</v>
      </c>
      <c r="E1234" s="22" t="s">
        <v>2499</v>
      </c>
      <c r="F1234" s="23">
        <v>47467</v>
      </c>
      <c r="G1234" s="22" t="s">
        <v>342</v>
      </c>
      <c r="H1234" s="22">
        <v>-11.985110000000001</v>
      </c>
      <c r="I1234" s="22">
        <v>-77.07011</v>
      </c>
    </row>
    <row r="1235" spans="1:9" ht="15" customHeight="1" x14ac:dyDescent="0.25">
      <c r="A1235" s="22">
        <v>20615010589</v>
      </c>
      <c r="B1235" s="22" t="s">
        <v>2675</v>
      </c>
      <c r="C1235" s="22" t="s">
        <v>2676</v>
      </c>
      <c r="D1235" s="22" t="s">
        <v>11</v>
      </c>
      <c r="E1235" s="22" t="s">
        <v>2505</v>
      </c>
      <c r="F1235" s="23">
        <v>47472</v>
      </c>
      <c r="G1235" s="22" t="s">
        <v>342</v>
      </c>
      <c r="H1235" s="22">
        <v>-11.98071</v>
      </c>
      <c r="I1235" s="22">
        <v>-77.045209999999997</v>
      </c>
    </row>
    <row r="1236" spans="1:9" ht="15" customHeight="1" x14ac:dyDescent="0.25">
      <c r="A1236" s="22">
        <v>20615010594</v>
      </c>
      <c r="B1236" s="22" t="s">
        <v>2677</v>
      </c>
      <c r="C1236" s="22" t="s">
        <v>2678</v>
      </c>
      <c r="D1236" s="22" t="s">
        <v>2063</v>
      </c>
      <c r="E1236" s="22" t="s">
        <v>2535</v>
      </c>
      <c r="F1236" s="23">
        <v>47498</v>
      </c>
      <c r="G1236" s="22" t="s">
        <v>22</v>
      </c>
      <c r="H1236" s="22">
        <v>-12.045019999999999</v>
      </c>
      <c r="I1236" s="22">
        <v>-77.000510000000006</v>
      </c>
    </row>
    <row r="1237" spans="1:9" ht="15" customHeight="1" x14ac:dyDescent="0.25">
      <c r="A1237" s="22">
        <v>20615010597</v>
      </c>
      <c r="B1237" s="22" t="s">
        <v>2679</v>
      </c>
      <c r="C1237" s="22" t="s">
        <v>2680</v>
      </c>
      <c r="D1237" s="22" t="s">
        <v>11</v>
      </c>
      <c r="E1237" s="22" t="s">
        <v>2502</v>
      </c>
      <c r="F1237" s="23">
        <v>47515</v>
      </c>
      <c r="G1237" s="22" t="s">
        <v>22</v>
      </c>
      <c r="H1237" s="22">
        <v>-12.010009999999999</v>
      </c>
      <c r="I1237" s="22">
        <v>-76.980009999999993</v>
      </c>
    </row>
    <row r="1238" spans="1:9" ht="15" customHeight="1" x14ac:dyDescent="0.25">
      <c r="A1238" s="22">
        <v>20615010598</v>
      </c>
      <c r="B1238" s="22" t="s">
        <v>2681</v>
      </c>
      <c r="C1238" s="22" t="s">
        <v>2682</v>
      </c>
      <c r="D1238" s="22" t="s">
        <v>11</v>
      </c>
      <c r="E1238" s="22" t="s">
        <v>2479</v>
      </c>
      <c r="F1238" s="23">
        <v>47519</v>
      </c>
      <c r="G1238" s="22" t="s">
        <v>22</v>
      </c>
      <c r="H1238" s="22">
        <v>-12.040511199999999</v>
      </c>
      <c r="I1238" s="22">
        <v>-76.975012399999997</v>
      </c>
    </row>
    <row r="1239" spans="1:9" ht="15" customHeight="1" x14ac:dyDescent="0.25">
      <c r="A1239" s="22">
        <v>20615010600</v>
      </c>
      <c r="B1239" s="22" t="s">
        <v>2683</v>
      </c>
      <c r="C1239" s="22" t="s">
        <v>2684</v>
      </c>
      <c r="D1239" s="22" t="s">
        <v>2478</v>
      </c>
      <c r="E1239" s="22" t="s">
        <v>2528</v>
      </c>
      <c r="F1239" s="23">
        <v>47529</v>
      </c>
      <c r="G1239" s="22" t="s">
        <v>22</v>
      </c>
      <c r="H1239" s="22">
        <v>-12.04551</v>
      </c>
      <c r="I1239" s="22">
        <v>-76.960009999999997</v>
      </c>
    </row>
    <row r="1240" spans="1:9" ht="15" customHeight="1" x14ac:dyDescent="0.25">
      <c r="A1240" s="22">
        <v>20615010601</v>
      </c>
      <c r="B1240" s="22" t="s">
        <v>2685</v>
      </c>
      <c r="C1240" s="22" t="s">
        <v>2686</v>
      </c>
      <c r="D1240" s="22" t="s">
        <v>1032</v>
      </c>
      <c r="E1240" s="22" t="s">
        <v>2504</v>
      </c>
      <c r="F1240" s="23">
        <v>47534</v>
      </c>
      <c r="G1240" s="22" t="s">
        <v>22</v>
      </c>
      <c r="H1240" s="22">
        <v>-11.985010000000001</v>
      </c>
      <c r="I1240" s="22">
        <v>-76.900009999999995</v>
      </c>
    </row>
    <row r="1241" spans="1:9" ht="15" customHeight="1" x14ac:dyDescent="0.25">
      <c r="A1241" s="22">
        <v>20615010602</v>
      </c>
      <c r="B1241" s="22" t="s">
        <v>2687</v>
      </c>
      <c r="C1241" s="22" t="s">
        <v>2688</v>
      </c>
      <c r="D1241" s="22" t="s">
        <v>11</v>
      </c>
      <c r="E1241" s="22" t="s">
        <v>2527</v>
      </c>
      <c r="F1241" s="23">
        <v>47539</v>
      </c>
      <c r="G1241" s="22" t="s">
        <v>22</v>
      </c>
      <c r="H1241" s="22">
        <v>-11.99061</v>
      </c>
      <c r="I1241" s="22">
        <v>-76.970110000000005</v>
      </c>
    </row>
    <row r="1242" spans="1:9" ht="15" customHeight="1" x14ac:dyDescent="0.25">
      <c r="A1242" s="22">
        <v>20615010605</v>
      </c>
      <c r="B1242" s="22" t="s">
        <v>2689</v>
      </c>
      <c r="C1242" s="22" t="s">
        <v>2690</v>
      </c>
      <c r="D1242" s="22" t="s">
        <v>2478</v>
      </c>
      <c r="E1242" s="22" t="s">
        <v>2545</v>
      </c>
      <c r="F1242" s="23">
        <v>47552</v>
      </c>
      <c r="G1242" s="22" t="s">
        <v>22</v>
      </c>
      <c r="H1242" s="22">
        <v>-12.045109999999999</v>
      </c>
      <c r="I1242" s="22">
        <v>-77.000609999999995</v>
      </c>
    </row>
    <row r="1243" spans="1:9" ht="15" customHeight="1" x14ac:dyDescent="0.25">
      <c r="A1243" s="22">
        <v>20615010606</v>
      </c>
      <c r="B1243" s="22" t="s">
        <v>2691</v>
      </c>
      <c r="C1243" s="22" t="s">
        <v>2692</v>
      </c>
      <c r="D1243" s="22" t="s">
        <v>1032</v>
      </c>
      <c r="E1243" s="22" t="s">
        <v>2546</v>
      </c>
      <c r="F1243" s="23">
        <v>47557</v>
      </c>
      <c r="G1243" s="22" t="s">
        <v>22</v>
      </c>
      <c r="H1243" s="22">
        <v>-12.02511</v>
      </c>
      <c r="I1243" s="22">
        <v>-76.985110000000006</v>
      </c>
    </row>
    <row r="1244" spans="1:9" ht="15" customHeight="1" x14ac:dyDescent="0.25">
      <c r="A1244" s="22">
        <v>20615010608</v>
      </c>
      <c r="B1244" s="22" t="s">
        <v>2693</v>
      </c>
      <c r="C1244" s="22" t="s">
        <v>2694</v>
      </c>
      <c r="D1244" s="22" t="s">
        <v>2063</v>
      </c>
      <c r="E1244" s="22" t="s">
        <v>2499</v>
      </c>
      <c r="F1244" s="23">
        <v>47567</v>
      </c>
      <c r="G1244" s="22" t="s">
        <v>22</v>
      </c>
      <c r="H1244" s="22">
        <v>-12.010109999999999</v>
      </c>
      <c r="I1244" s="22">
        <v>-76.980110999999994</v>
      </c>
    </row>
    <row r="1245" spans="1:9" ht="15" customHeight="1" x14ac:dyDescent="0.25">
      <c r="A1245" s="22">
        <v>20615010614</v>
      </c>
      <c r="B1245" s="22" t="s">
        <v>2695</v>
      </c>
      <c r="C1245" s="22" t="s">
        <v>2696</v>
      </c>
      <c r="D1245" s="22" t="s">
        <v>2063</v>
      </c>
      <c r="E1245" s="22" t="s">
        <v>2535</v>
      </c>
      <c r="F1245" s="23">
        <v>47598</v>
      </c>
      <c r="G1245" s="22" t="s">
        <v>17</v>
      </c>
      <c r="H1245" s="22">
        <v>-12.245010000000001</v>
      </c>
      <c r="I1245" s="22">
        <v>-76.940010999999998</v>
      </c>
    </row>
    <row r="1246" spans="1:9" ht="15" customHeight="1" x14ac:dyDescent="0.25">
      <c r="A1246" s="22">
        <v>20615010615</v>
      </c>
      <c r="B1246" s="22" t="s">
        <v>2697</v>
      </c>
      <c r="C1246" s="22" t="s">
        <v>2698</v>
      </c>
      <c r="D1246" s="22" t="s">
        <v>11</v>
      </c>
      <c r="E1246" s="22" t="s">
        <v>30</v>
      </c>
      <c r="F1246" s="23">
        <v>47604</v>
      </c>
      <c r="G1246" s="22" t="s">
        <v>17</v>
      </c>
      <c r="H1246" s="22">
        <v>-12.23551</v>
      </c>
      <c r="I1246" s="22">
        <v>-76.915009999999995</v>
      </c>
    </row>
    <row r="1247" spans="1:9" ht="15" customHeight="1" x14ac:dyDescent="0.25">
      <c r="A1247" s="22">
        <v>20615010617</v>
      </c>
      <c r="B1247" s="22" t="s">
        <v>2699</v>
      </c>
      <c r="C1247" s="22" t="s">
        <v>2700</v>
      </c>
      <c r="D1247" s="22" t="s">
        <v>11</v>
      </c>
      <c r="E1247" s="22" t="s">
        <v>2502</v>
      </c>
      <c r="F1247" s="23">
        <v>47613</v>
      </c>
      <c r="G1247" s="22" t="s">
        <v>27</v>
      </c>
      <c r="H1247" s="22">
        <v>-12.210509999999999</v>
      </c>
      <c r="I1247" s="22">
        <v>-76.92501</v>
      </c>
    </row>
    <row r="1248" spans="1:9" ht="15" customHeight="1" x14ac:dyDescent="0.25">
      <c r="A1248" s="22">
        <v>20615010620</v>
      </c>
      <c r="B1248" s="22" t="s">
        <v>2701</v>
      </c>
      <c r="C1248" s="22" t="s">
        <v>2702</v>
      </c>
      <c r="D1248" s="22" t="s">
        <v>2478</v>
      </c>
      <c r="E1248" s="22" t="s">
        <v>2528</v>
      </c>
      <c r="F1248" s="23">
        <v>47628</v>
      </c>
      <c r="G1248" s="22" t="s">
        <v>17</v>
      </c>
      <c r="H1248" s="22">
        <v>-12.24511</v>
      </c>
      <c r="I1248" s="22">
        <v>-76.940110000000004</v>
      </c>
    </row>
    <row r="1249" spans="1:9" ht="15" customHeight="1" x14ac:dyDescent="0.25">
      <c r="A1249" s="22">
        <v>20615010621</v>
      </c>
      <c r="B1249" s="22" t="s">
        <v>2703</v>
      </c>
      <c r="C1249" s="22" t="s">
        <v>2704</v>
      </c>
      <c r="D1249" s="22" t="s">
        <v>1032</v>
      </c>
      <c r="E1249" s="22" t="s">
        <v>2504</v>
      </c>
      <c r="F1249" s="23">
        <v>47635</v>
      </c>
      <c r="G1249" s="22" t="s">
        <v>17</v>
      </c>
      <c r="H1249" s="22">
        <v>-12.235609999999999</v>
      </c>
      <c r="I1249" s="22">
        <v>-76.915109999999999</v>
      </c>
    </row>
    <row r="1250" spans="1:9" ht="15" customHeight="1" x14ac:dyDescent="0.25">
      <c r="A1250" s="22">
        <v>20615010622</v>
      </c>
      <c r="B1250" s="22" t="s">
        <v>2705</v>
      </c>
      <c r="C1250" s="22" t="s">
        <v>2706</v>
      </c>
      <c r="D1250" s="22" t="s">
        <v>11</v>
      </c>
      <c r="E1250" s="22" t="s">
        <v>2527</v>
      </c>
      <c r="F1250" s="23">
        <v>47639</v>
      </c>
      <c r="G1250" s="22" t="s">
        <v>27</v>
      </c>
      <c r="H1250" s="22">
        <v>-12.200010000000001</v>
      </c>
      <c r="I1250" s="22">
        <v>-76.930010999999993</v>
      </c>
    </row>
    <row r="1251" spans="1:9" ht="15" customHeight="1" x14ac:dyDescent="0.25">
      <c r="A1251" s="22">
        <v>20615010624</v>
      </c>
      <c r="B1251" s="22" t="s">
        <v>2707</v>
      </c>
      <c r="C1251" s="22" t="s">
        <v>2708</v>
      </c>
      <c r="D1251" s="22" t="s">
        <v>1032</v>
      </c>
      <c r="E1251" s="22" t="s">
        <v>2529</v>
      </c>
      <c r="F1251" s="23">
        <v>47649</v>
      </c>
      <c r="G1251" s="22" t="s">
        <v>27</v>
      </c>
      <c r="H1251" s="22">
        <v>-12.19511</v>
      </c>
      <c r="I1251" s="22">
        <v>-76.920109999999994</v>
      </c>
    </row>
    <row r="1252" spans="1:9" ht="15" customHeight="1" x14ac:dyDescent="0.25">
      <c r="A1252" s="22">
        <v>20615010627</v>
      </c>
      <c r="B1252" s="22" t="s">
        <v>2709</v>
      </c>
      <c r="C1252" s="22" t="s">
        <v>2710</v>
      </c>
      <c r="D1252" s="22" t="s">
        <v>11</v>
      </c>
      <c r="E1252" s="22" t="s">
        <v>2547</v>
      </c>
      <c r="F1252" s="23">
        <v>47665</v>
      </c>
      <c r="G1252" s="22" t="s">
        <v>27</v>
      </c>
      <c r="H1252" s="22">
        <v>-12.205111</v>
      </c>
      <c r="I1252" s="22">
        <v>-76.905109999999993</v>
      </c>
    </row>
    <row r="1253" spans="1:9" ht="15" customHeight="1" x14ac:dyDescent="0.25">
      <c r="A1253" s="22">
        <v>20615010628</v>
      </c>
      <c r="B1253" s="22" t="s">
        <v>2711</v>
      </c>
      <c r="C1253" s="22" t="s">
        <v>2712</v>
      </c>
      <c r="D1253" s="22" t="s">
        <v>2063</v>
      </c>
      <c r="E1253" s="22" t="s">
        <v>2499</v>
      </c>
      <c r="F1253" s="23">
        <v>47669</v>
      </c>
      <c r="G1253" s="22" t="s">
        <v>17</v>
      </c>
      <c r="H1253" s="22">
        <v>-12.210710000000001</v>
      </c>
      <c r="I1253" s="22">
        <v>-76.925210000000007</v>
      </c>
    </row>
    <row r="1254" spans="1:9" ht="15" customHeight="1" x14ac:dyDescent="0.25">
      <c r="A1254" s="22">
        <v>20615010629</v>
      </c>
      <c r="B1254" s="22" t="s">
        <v>2713</v>
      </c>
      <c r="C1254" s="22" t="s">
        <v>2714</v>
      </c>
      <c r="D1254" s="22" t="s">
        <v>11</v>
      </c>
      <c r="E1254" s="22" t="s">
        <v>2505</v>
      </c>
      <c r="F1254" s="23">
        <v>47674</v>
      </c>
      <c r="G1254" s="22" t="s">
        <v>17</v>
      </c>
      <c r="H1254" s="22">
        <v>-12.215210000000001</v>
      </c>
      <c r="I1254" s="22">
        <v>-76.930210000000002</v>
      </c>
    </row>
    <row r="1255" spans="1:9" ht="15" customHeight="1" x14ac:dyDescent="0.25">
      <c r="A1255" s="22">
        <v>20615010630</v>
      </c>
      <c r="B1255" s="22" t="s">
        <v>2715</v>
      </c>
      <c r="C1255" s="22" t="s">
        <v>2716</v>
      </c>
      <c r="D1255" s="22" t="s">
        <v>2478</v>
      </c>
      <c r="E1255" s="22" t="s">
        <v>2552</v>
      </c>
      <c r="F1255" s="23">
        <v>47679</v>
      </c>
      <c r="G1255" s="22" t="s">
        <v>17</v>
      </c>
      <c r="H1255" s="22">
        <v>-12.230510000000001</v>
      </c>
      <c r="I1255" s="22">
        <v>-76.91001</v>
      </c>
    </row>
    <row r="1256" spans="1:9" ht="15" customHeight="1" x14ac:dyDescent="0.25">
      <c r="A1256" s="22">
        <v>20615010633</v>
      </c>
      <c r="B1256" s="22" t="s">
        <v>2717</v>
      </c>
      <c r="C1256" s="22" t="s">
        <v>2718</v>
      </c>
      <c r="D1256" s="22" t="s">
        <v>2478</v>
      </c>
      <c r="E1256" s="22" t="s">
        <v>2473</v>
      </c>
      <c r="F1256" s="23">
        <v>47696</v>
      </c>
      <c r="G1256" s="22" t="s">
        <v>22</v>
      </c>
      <c r="H1256" s="22">
        <v>-11.950010000000001</v>
      </c>
      <c r="I1256" s="22">
        <v>-76.680009999999996</v>
      </c>
    </row>
    <row r="1257" spans="1:9" ht="15" customHeight="1" x14ac:dyDescent="0.25">
      <c r="A1257" s="22">
        <v>20615010635</v>
      </c>
      <c r="B1257" s="22" t="s">
        <v>2719</v>
      </c>
      <c r="C1257" s="22" t="s">
        <v>2720</v>
      </c>
      <c r="D1257" s="22" t="s">
        <v>11</v>
      </c>
      <c r="E1257" s="22" t="s">
        <v>30</v>
      </c>
      <c r="F1257" s="23">
        <v>47705</v>
      </c>
      <c r="G1257" s="22" t="s">
        <v>22</v>
      </c>
      <c r="H1257" s="22">
        <v>-11.95551</v>
      </c>
      <c r="I1257" s="22">
        <v>-76.705010000000001</v>
      </c>
    </row>
    <row r="1258" spans="1:9" ht="15" customHeight="1" x14ac:dyDescent="0.25">
      <c r="A1258" s="22">
        <v>20615010636</v>
      </c>
      <c r="B1258" s="22" t="s">
        <v>2721</v>
      </c>
      <c r="C1258" s="22" t="s">
        <v>2722</v>
      </c>
      <c r="D1258" s="22" t="s">
        <v>1032</v>
      </c>
      <c r="E1258" s="22" t="s">
        <v>2647</v>
      </c>
      <c r="F1258" s="23">
        <v>47710</v>
      </c>
      <c r="G1258" s="22" t="s">
        <v>22</v>
      </c>
      <c r="H1258" s="22">
        <v>-12.00051</v>
      </c>
      <c r="I1258" s="22">
        <v>-76.720010000000002</v>
      </c>
    </row>
    <row r="1259" spans="1:9" ht="15" customHeight="1" x14ac:dyDescent="0.25">
      <c r="A1259" s="22">
        <v>20615010637</v>
      </c>
      <c r="B1259" s="22" t="s">
        <v>2723</v>
      </c>
      <c r="C1259" s="22" t="s">
        <v>2724</v>
      </c>
      <c r="D1259" s="22" t="s">
        <v>11</v>
      </c>
      <c r="E1259" s="22" t="s">
        <v>2502</v>
      </c>
      <c r="F1259" s="23">
        <v>47715</v>
      </c>
      <c r="G1259" s="22" t="s">
        <v>22</v>
      </c>
      <c r="H1259" s="22">
        <v>-11.96001</v>
      </c>
      <c r="I1259" s="22">
        <v>-76.690010000000001</v>
      </c>
    </row>
    <row r="1260" spans="1:9" ht="15" customHeight="1" x14ac:dyDescent="0.25">
      <c r="A1260" s="22">
        <v>20615010638</v>
      </c>
      <c r="B1260" s="22" t="s">
        <v>2725</v>
      </c>
      <c r="C1260" s="22" t="s">
        <v>2726</v>
      </c>
      <c r="D1260" s="22" t="s">
        <v>11</v>
      </c>
      <c r="E1260" s="22" t="s">
        <v>2479</v>
      </c>
      <c r="F1260" s="23">
        <v>47720</v>
      </c>
      <c r="G1260" s="22" t="s">
        <v>22</v>
      </c>
      <c r="H1260" s="22">
        <v>-11.980510000000001</v>
      </c>
      <c r="I1260" s="22">
        <v>-76.745009999999994</v>
      </c>
    </row>
    <row r="1261" spans="1:9" ht="15" customHeight="1" x14ac:dyDescent="0.25">
      <c r="A1261" s="22">
        <v>20615010639</v>
      </c>
      <c r="B1261" s="22" t="s">
        <v>2727</v>
      </c>
      <c r="C1261" s="22" t="s">
        <v>2728</v>
      </c>
      <c r="D1261" s="22" t="s">
        <v>2063</v>
      </c>
      <c r="E1261" s="22" t="s">
        <v>2505</v>
      </c>
      <c r="F1261" s="23">
        <v>47727</v>
      </c>
      <c r="G1261" s="22" t="s">
        <v>22</v>
      </c>
      <c r="H1261" s="22">
        <v>-11.970610000000001</v>
      </c>
      <c r="I1261" s="22">
        <v>-76.715109999999996</v>
      </c>
    </row>
    <row r="1262" spans="1:9" ht="15" customHeight="1" x14ac:dyDescent="0.25">
      <c r="A1262" s="22">
        <v>20615010640</v>
      </c>
      <c r="B1262" s="22" t="s">
        <v>2729</v>
      </c>
      <c r="C1262" s="22" t="s">
        <v>2730</v>
      </c>
      <c r="D1262" s="22" t="s">
        <v>2478</v>
      </c>
      <c r="E1262" s="22" t="s">
        <v>2528</v>
      </c>
      <c r="F1262" s="23">
        <v>47731</v>
      </c>
      <c r="G1262" s="22" t="s">
        <v>22</v>
      </c>
      <c r="H1262" s="22">
        <v>-11.950112000000001</v>
      </c>
      <c r="I1262" s="22">
        <v>-76.680109999999999</v>
      </c>
    </row>
    <row r="1263" spans="1:9" ht="15" customHeight="1" x14ac:dyDescent="0.25">
      <c r="A1263" s="22">
        <v>20615010641</v>
      </c>
      <c r="B1263" s="22" t="s">
        <v>2731</v>
      </c>
      <c r="C1263" s="22" t="s">
        <v>2732</v>
      </c>
      <c r="D1263" s="22" t="s">
        <v>1032</v>
      </c>
      <c r="E1263" s="22" t="s">
        <v>2504</v>
      </c>
      <c r="F1263" s="23">
        <v>47736</v>
      </c>
      <c r="G1263" s="22" t="s">
        <v>22</v>
      </c>
      <c r="H1263" s="22">
        <v>-11.94051</v>
      </c>
      <c r="I1263" s="22">
        <v>-76.66001</v>
      </c>
    </row>
    <row r="1264" spans="1:9" ht="15" customHeight="1" x14ac:dyDescent="0.25">
      <c r="A1264" s="22">
        <v>20615010642</v>
      </c>
      <c r="B1264" s="22" t="s">
        <v>2733</v>
      </c>
      <c r="C1264" s="22" t="s">
        <v>2734</v>
      </c>
      <c r="D1264" s="22" t="s">
        <v>11</v>
      </c>
      <c r="E1264" s="22" t="s">
        <v>2527</v>
      </c>
      <c r="F1264" s="23">
        <v>47741</v>
      </c>
      <c r="G1264" s="22" t="s">
        <v>22</v>
      </c>
      <c r="H1264" s="22">
        <v>-11.965109999999999</v>
      </c>
      <c r="I1264" s="22">
        <v>-76.730109999999996</v>
      </c>
    </row>
    <row r="1265" spans="1:9" ht="15" customHeight="1" x14ac:dyDescent="0.25">
      <c r="A1265" s="22">
        <v>20615010643</v>
      </c>
      <c r="B1265" s="22" t="s">
        <v>2735</v>
      </c>
      <c r="C1265" s="22" t="s">
        <v>2736</v>
      </c>
      <c r="D1265" s="22" t="s">
        <v>11</v>
      </c>
      <c r="E1265" s="22" t="s">
        <v>30</v>
      </c>
      <c r="F1265" s="23">
        <v>47746</v>
      </c>
      <c r="G1265" s="22" t="s">
        <v>22</v>
      </c>
      <c r="H1265" s="22">
        <v>-11.95561</v>
      </c>
      <c r="I1265" s="22">
        <v>-76.705110000000005</v>
      </c>
    </row>
    <row r="1266" spans="1:9" ht="15" customHeight="1" x14ac:dyDescent="0.25">
      <c r="A1266" s="22">
        <v>20615010644</v>
      </c>
      <c r="B1266" s="22" t="s">
        <v>2737</v>
      </c>
      <c r="C1266" s="22" t="s">
        <v>2738</v>
      </c>
      <c r="D1266" s="22" t="s">
        <v>1032</v>
      </c>
      <c r="E1266" s="22" t="s">
        <v>2529</v>
      </c>
      <c r="F1266" s="23">
        <v>47751</v>
      </c>
      <c r="G1266" s="22" t="s">
        <v>22</v>
      </c>
      <c r="H1266" s="22">
        <v>-11.98001</v>
      </c>
      <c r="I1266" s="22">
        <v>-76.700010000000006</v>
      </c>
    </row>
    <row r="1267" spans="1:9" ht="15" customHeight="1" x14ac:dyDescent="0.25">
      <c r="A1267" s="22">
        <v>20615010645</v>
      </c>
      <c r="B1267" s="22" t="s">
        <v>2739</v>
      </c>
      <c r="C1267" s="22" t="s">
        <v>2740</v>
      </c>
      <c r="D1267" s="22" t="s">
        <v>2478</v>
      </c>
      <c r="E1267" s="22" t="s">
        <v>2545</v>
      </c>
      <c r="F1267" s="23">
        <v>47757</v>
      </c>
      <c r="G1267" s="22" t="s">
        <v>22</v>
      </c>
      <c r="H1267" s="22">
        <v>-11.975110000000001</v>
      </c>
      <c r="I1267" s="22">
        <v>-76.755110000000002</v>
      </c>
    </row>
    <row r="1268" spans="1:9" ht="15" customHeight="1" x14ac:dyDescent="0.25">
      <c r="A1268" s="22">
        <v>20615010646</v>
      </c>
      <c r="B1268" s="22" t="s">
        <v>2741</v>
      </c>
      <c r="C1268" s="22" t="s">
        <v>2742</v>
      </c>
      <c r="D1268" s="22" t="s">
        <v>1032</v>
      </c>
      <c r="E1268" s="22" t="s">
        <v>2546</v>
      </c>
      <c r="F1268" s="23">
        <v>47761</v>
      </c>
      <c r="G1268" s="22" t="s">
        <v>22</v>
      </c>
      <c r="H1268" s="22">
        <v>-12.00061</v>
      </c>
      <c r="I1268" s="22">
        <v>-76.720110000000005</v>
      </c>
    </row>
    <row r="1269" spans="1:9" ht="15" customHeight="1" x14ac:dyDescent="0.25">
      <c r="A1269" s="22">
        <v>20615010647</v>
      </c>
      <c r="B1269" s="22" t="s">
        <v>2743</v>
      </c>
      <c r="C1269" s="22" t="s">
        <v>2744</v>
      </c>
      <c r="D1269" s="22" t="s">
        <v>11</v>
      </c>
      <c r="E1269" s="22" t="s">
        <v>2547</v>
      </c>
      <c r="F1269" s="23">
        <v>47766</v>
      </c>
      <c r="G1269" s="22" t="s">
        <v>22</v>
      </c>
      <c r="H1269" s="22">
        <v>-11.98061</v>
      </c>
      <c r="I1269" s="22">
        <v>-76.745109999999997</v>
      </c>
    </row>
    <row r="1270" spans="1:9" ht="15" customHeight="1" x14ac:dyDescent="0.25">
      <c r="A1270" s="22">
        <v>20615010648</v>
      </c>
      <c r="B1270" s="22" t="s">
        <v>2745</v>
      </c>
      <c r="C1270" s="22" t="s">
        <v>2746</v>
      </c>
      <c r="D1270" s="22" t="s">
        <v>2063</v>
      </c>
      <c r="E1270" s="22" t="s">
        <v>2499</v>
      </c>
      <c r="F1270" s="23">
        <v>47771</v>
      </c>
      <c r="G1270" s="22" t="s">
        <v>22</v>
      </c>
      <c r="H1270" s="22">
        <v>-11.96011</v>
      </c>
      <c r="I1270" s="22">
        <v>-76.690110000000004</v>
      </c>
    </row>
    <row r="1271" spans="1:9" ht="15" customHeight="1" x14ac:dyDescent="0.25">
      <c r="A1271" s="22">
        <v>20615010649</v>
      </c>
      <c r="B1271" s="22" t="s">
        <v>2747</v>
      </c>
      <c r="C1271" s="22" t="s">
        <v>2748</v>
      </c>
      <c r="D1271" s="22" t="s">
        <v>11</v>
      </c>
      <c r="E1271" s="22" t="s">
        <v>2505</v>
      </c>
      <c r="F1271" s="23">
        <v>47776</v>
      </c>
      <c r="G1271" s="22" t="s">
        <v>22</v>
      </c>
      <c r="H1271" s="22">
        <v>-11.97071</v>
      </c>
      <c r="I1271" s="22">
        <v>-76.715209999999999</v>
      </c>
    </row>
    <row r="1272" spans="1:9" ht="15" customHeight="1" x14ac:dyDescent="0.25">
      <c r="A1272" s="22">
        <v>20615010650</v>
      </c>
      <c r="B1272" s="22" t="s">
        <v>2749</v>
      </c>
      <c r="C1272" s="22" t="s">
        <v>2750</v>
      </c>
      <c r="D1272" s="22" t="s">
        <v>2478</v>
      </c>
      <c r="E1272" s="22" t="s">
        <v>2552</v>
      </c>
      <c r="F1272" s="23">
        <v>47781</v>
      </c>
      <c r="G1272" s="22" t="s">
        <v>22</v>
      </c>
      <c r="H1272" s="22">
        <v>-11.940611000000001</v>
      </c>
      <c r="I1272" s="22">
        <v>-76.660110000000003</v>
      </c>
    </row>
    <row r="1273" spans="1:9" ht="15" customHeight="1" x14ac:dyDescent="0.25">
      <c r="A1273" s="22">
        <v>20615010651</v>
      </c>
      <c r="B1273" s="22" t="s">
        <v>2751</v>
      </c>
      <c r="C1273" s="22" t="s">
        <v>2752</v>
      </c>
      <c r="D1273" s="22" t="s">
        <v>1032</v>
      </c>
      <c r="E1273" s="22" t="s">
        <v>2531</v>
      </c>
      <c r="F1273" s="23">
        <v>47788</v>
      </c>
      <c r="G1273" s="22" t="s">
        <v>31</v>
      </c>
      <c r="H1273" s="22">
        <v>-12.036009999999999</v>
      </c>
      <c r="I1273" s="22">
        <v>-76.945509999999999</v>
      </c>
    </row>
    <row r="1274" spans="1:9" ht="15" customHeight="1" x14ac:dyDescent="0.25">
      <c r="A1274" s="22">
        <v>20615010654</v>
      </c>
      <c r="B1274" s="22" t="s">
        <v>2753</v>
      </c>
      <c r="C1274" s="22" t="s">
        <v>2754</v>
      </c>
      <c r="D1274" s="22" t="s">
        <v>2063</v>
      </c>
      <c r="E1274" s="22" t="s">
        <v>2535</v>
      </c>
      <c r="F1274" s="23">
        <v>47802</v>
      </c>
      <c r="G1274" s="22" t="s">
        <v>31</v>
      </c>
      <c r="H1274" s="22">
        <v>-12.06601</v>
      </c>
      <c r="I1274" s="22">
        <v>-76.935509999999994</v>
      </c>
    </row>
    <row r="1275" spans="1:9" ht="15" customHeight="1" x14ac:dyDescent="0.25">
      <c r="A1275" s="22">
        <v>20615010656</v>
      </c>
      <c r="B1275" s="22" t="s">
        <v>2755</v>
      </c>
      <c r="C1275" s="22" t="s">
        <v>2756</v>
      </c>
      <c r="D1275" s="22" t="s">
        <v>1032</v>
      </c>
      <c r="E1275" s="22" t="s">
        <v>2647</v>
      </c>
      <c r="F1275" s="23">
        <v>47812</v>
      </c>
      <c r="G1275" s="22" t="s">
        <v>31</v>
      </c>
      <c r="H1275" s="22">
        <v>-11.970510000000001</v>
      </c>
      <c r="I1275" s="22">
        <v>-76.85051</v>
      </c>
    </row>
    <row r="1276" spans="1:9" ht="15" customHeight="1" x14ac:dyDescent="0.25">
      <c r="A1276" s="22">
        <v>20615010657</v>
      </c>
      <c r="B1276" s="22" t="s">
        <v>2757</v>
      </c>
      <c r="C1276" s="22" t="s">
        <v>2758</v>
      </c>
      <c r="D1276" s="22" t="s">
        <v>11</v>
      </c>
      <c r="E1276" s="22" t="s">
        <v>2502</v>
      </c>
      <c r="F1276" s="23">
        <v>47818</v>
      </c>
      <c r="G1276" s="22" t="s">
        <v>31</v>
      </c>
      <c r="H1276" s="22">
        <v>-12.045510999999999</v>
      </c>
      <c r="I1276" s="22">
        <v>-76.955510000000004</v>
      </c>
    </row>
    <row r="1277" spans="1:9" ht="15" customHeight="1" x14ac:dyDescent="0.25">
      <c r="A1277" s="22">
        <v>20615010658</v>
      </c>
      <c r="B1277" s="22" t="s">
        <v>2759</v>
      </c>
      <c r="C1277" s="22" t="s">
        <v>2760</v>
      </c>
      <c r="D1277" s="22" t="s">
        <v>11</v>
      </c>
      <c r="E1277" s="22" t="s">
        <v>2479</v>
      </c>
      <c r="F1277" s="23">
        <v>47822</v>
      </c>
      <c r="G1277" s="22" t="s">
        <v>31</v>
      </c>
      <c r="H1277" s="22">
        <v>-12.071009999999999</v>
      </c>
      <c r="I1277" s="22">
        <v>-76.97551</v>
      </c>
    </row>
    <row r="1278" spans="1:9" ht="15" customHeight="1" x14ac:dyDescent="0.25">
      <c r="A1278" s="22">
        <v>20615010659</v>
      </c>
      <c r="B1278" s="22" t="s">
        <v>2761</v>
      </c>
      <c r="C1278" s="22" t="s">
        <v>2762</v>
      </c>
      <c r="D1278" s="22" t="s">
        <v>2063</v>
      </c>
      <c r="E1278" s="22" t="s">
        <v>2505</v>
      </c>
      <c r="F1278" s="23">
        <v>47827</v>
      </c>
      <c r="G1278" s="22" t="s">
        <v>31</v>
      </c>
      <c r="H1278" s="22">
        <v>-12.040509999999999</v>
      </c>
      <c r="I1278" s="22">
        <v>-76.965509999999995</v>
      </c>
    </row>
    <row r="1279" spans="1:9" ht="15" customHeight="1" x14ac:dyDescent="0.25">
      <c r="A1279" s="22">
        <v>20615010661</v>
      </c>
      <c r="B1279" s="22" t="s">
        <v>2763</v>
      </c>
      <c r="C1279" s="22" t="s">
        <v>2764</v>
      </c>
      <c r="D1279" s="22" t="s">
        <v>1032</v>
      </c>
      <c r="E1279" s="22" t="s">
        <v>2504</v>
      </c>
      <c r="F1279" s="23">
        <v>47837</v>
      </c>
      <c r="G1279" s="22" t="s">
        <v>31</v>
      </c>
      <c r="H1279" s="22">
        <v>-12.091010000000001</v>
      </c>
      <c r="I1279" s="22">
        <v>-76.99051</v>
      </c>
    </row>
    <row r="1280" spans="1:9" ht="15" customHeight="1" x14ac:dyDescent="0.25">
      <c r="A1280" s="22">
        <v>20615010662</v>
      </c>
      <c r="B1280" s="22" t="s">
        <v>2765</v>
      </c>
      <c r="C1280" s="22" t="s">
        <v>2766</v>
      </c>
      <c r="D1280" s="22" t="s">
        <v>11</v>
      </c>
      <c r="E1280" s="22" t="s">
        <v>2527</v>
      </c>
      <c r="F1280" s="23">
        <v>47842</v>
      </c>
      <c r="G1280" s="22" t="s">
        <v>31</v>
      </c>
      <c r="H1280" s="22">
        <v>-11.99051</v>
      </c>
      <c r="I1280" s="22">
        <v>-76.820509999999999</v>
      </c>
    </row>
    <row r="1281" spans="1:9" ht="15" customHeight="1" x14ac:dyDescent="0.25">
      <c r="A1281" s="22">
        <v>20615010663</v>
      </c>
      <c r="B1281" s="22" t="s">
        <v>2767</v>
      </c>
      <c r="C1281" s="22" t="s">
        <v>2768</v>
      </c>
      <c r="D1281" s="22" t="s">
        <v>11</v>
      </c>
      <c r="E1281" s="22" t="s">
        <v>30</v>
      </c>
      <c r="F1281" s="23">
        <v>47849</v>
      </c>
      <c r="G1281" s="22" t="s">
        <v>31</v>
      </c>
      <c r="H1281" s="22">
        <v>-12.036110000000001</v>
      </c>
      <c r="I1281" s="22">
        <v>-76.945610000000002</v>
      </c>
    </row>
    <row r="1282" spans="1:9" ht="15" customHeight="1" x14ac:dyDescent="0.25">
      <c r="A1282" s="22">
        <v>20615010668</v>
      </c>
      <c r="B1282" s="22" t="s">
        <v>2769</v>
      </c>
      <c r="C1282" s="22" t="s">
        <v>2770</v>
      </c>
      <c r="D1282" s="22" t="s">
        <v>2063</v>
      </c>
      <c r="E1282" s="22" t="s">
        <v>2499</v>
      </c>
      <c r="F1282" s="23">
        <v>47873</v>
      </c>
      <c r="G1282" s="22" t="s">
        <v>31</v>
      </c>
      <c r="H1282" s="22">
        <v>-11.970611</v>
      </c>
      <c r="I1282" s="22">
        <v>-76.850610000000003</v>
      </c>
    </row>
    <row r="1283" spans="1:9" ht="15" customHeight="1" x14ac:dyDescent="0.25">
      <c r="A1283" s="22">
        <v>20615010669</v>
      </c>
      <c r="B1283" s="22" t="s">
        <v>2771</v>
      </c>
      <c r="C1283" s="22" t="s">
        <v>2772</v>
      </c>
      <c r="D1283" s="22" t="s">
        <v>11</v>
      </c>
      <c r="E1283" s="22" t="s">
        <v>2505</v>
      </c>
      <c r="F1283" s="23">
        <v>47880</v>
      </c>
      <c r="G1283" s="22" t="s">
        <v>31</v>
      </c>
      <c r="H1283" s="22">
        <v>-12.071109999999999</v>
      </c>
      <c r="I1283" s="22">
        <v>-76.975610000000003</v>
      </c>
    </row>
    <row r="1284" spans="1:9" ht="15" customHeight="1" x14ac:dyDescent="0.25">
      <c r="A1284" s="22">
        <v>20615010670</v>
      </c>
      <c r="B1284" s="22" t="s">
        <v>2773</v>
      </c>
      <c r="C1284" s="22" t="s">
        <v>2774</v>
      </c>
      <c r="D1284" s="22" t="s">
        <v>2478</v>
      </c>
      <c r="E1284" s="22" t="s">
        <v>2552</v>
      </c>
      <c r="F1284" s="23">
        <v>47884</v>
      </c>
      <c r="G1284" s="22" t="s">
        <v>31</v>
      </c>
      <c r="H1284" s="22">
        <v>-12.040609999999999</v>
      </c>
      <c r="I1284" s="22">
        <v>-76.965609999999998</v>
      </c>
    </row>
    <row r="1285" spans="1:9" ht="15" customHeight="1" x14ac:dyDescent="0.25">
      <c r="A1285" s="22">
        <v>20615010671</v>
      </c>
      <c r="B1285" s="22" t="s">
        <v>2775</v>
      </c>
      <c r="C1285" s="22" t="s">
        <v>2776</v>
      </c>
      <c r="D1285" s="22" t="s">
        <v>1032</v>
      </c>
      <c r="E1285" s="22" t="s">
        <v>2531</v>
      </c>
      <c r="F1285" s="23">
        <v>47889</v>
      </c>
      <c r="G1285" s="22" t="s">
        <v>342</v>
      </c>
      <c r="H1285" s="22">
        <v>-11.981009999999999</v>
      </c>
      <c r="I1285" s="22">
        <v>-77.045509999999993</v>
      </c>
    </row>
    <row r="1286" spans="1:9" ht="15" customHeight="1" x14ac:dyDescent="0.25">
      <c r="A1286" s="22">
        <v>20615010672</v>
      </c>
      <c r="B1286" s="22" t="s">
        <v>2777</v>
      </c>
      <c r="C1286" s="22" t="s">
        <v>2778</v>
      </c>
      <c r="D1286" s="22" t="s">
        <v>11</v>
      </c>
      <c r="E1286" s="22" t="s">
        <v>2504</v>
      </c>
      <c r="F1286" s="23">
        <v>47894</v>
      </c>
      <c r="G1286" s="22" t="s">
        <v>342</v>
      </c>
      <c r="H1286" s="22">
        <v>-11.970511</v>
      </c>
      <c r="I1286" s="22">
        <v>-77.060509999999994</v>
      </c>
    </row>
    <row r="1287" spans="1:9" ht="15" customHeight="1" x14ac:dyDescent="0.25">
      <c r="A1287" s="22">
        <v>20615010673</v>
      </c>
      <c r="B1287" s="22" t="s">
        <v>2779</v>
      </c>
      <c r="C1287" s="22" t="s">
        <v>2780</v>
      </c>
      <c r="D1287" s="22" t="s">
        <v>2478</v>
      </c>
      <c r="E1287" s="22" t="s">
        <v>2473</v>
      </c>
      <c r="F1287" s="23">
        <v>47899</v>
      </c>
      <c r="G1287" s="22" t="s">
        <v>342</v>
      </c>
      <c r="H1287" s="22">
        <v>-11.96101</v>
      </c>
      <c r="I1287" s="22">
        <v>-77.075509999999994</v>
      </c>
    </row>
    <row r="1288" spans="1:9" ht="15" customHeight="1" x14ac:dyDescent="0.25">
      <c r="A1288" s="22">
        <v>20615010677</v>
      </c>
      <c r="B1288" s="22" t="s">
        <v>2781</v>
      </c>
      <c r="C1288" s="22" t="s">
        <v>2782</v>
      </c>
      <c r="D1288" s="22" t="s">
        <v>11</v>
      </c>
      <c r="E1288" s="22" t="s">
        <v>2502</v>
      </c>
      <c r="F1288" s="23">
        <v>47917</v>
      </c>
      <c r="G1288" s="22" t="s">
        <v>342</v>
      </c>
      <c r="H1288" s="22">
        <v>-11.98551</v>
      </c>
      <c r="I1288" s="22">
        <v>-77.070509999999999</v>
      </c>
    </row>
    <row r="1289" spans="1:9" ht="15" customHeight="1" x14ac:dyDescent="0.25">
      <c r="A1289" s="22">
        <v>20615010680</v>
      </c>
      <c r="B1289" s="22" t="s">
        <v>2783</v>
      </c>
      <c r="C1289" s="22" t="s">
        <v>2784</v>
      </c>
      <c r="D1289" s="22" t="s">
        <v>2478</v>
      </c>
      <c r="E1289" s="22" t="s">
        <v>2528</v>
      </c>
      <c r="F1289" s="23">
        <v>47932</v>
      </c>
      <c r="G1289" s="22" t="s">
        <v>342</v>
      </c>
      <c r="H1289" s="22">
        <v>-11.991110000000001</v>
      </c>
      <c r="I1289" s="22">
        <v>-77.055610000000001</v>
      </c>
    </row>
    <row r="1290" spans="1:9" ht="15" customHeight="1" x14ac:dyDescent="0.25">
      <c r="A1290" s="22">
        <v>20615010682</v>
      </c>
      <c r="B1290" s="22" t="s">
        <v>2785</v>
      </c>
      <c r="C1290" s="22" t="s">
        <v>2786</v>
      </c>
      <c r="D1290" s="22" t="s">
        <v>11</v>
      </c>
      <c r="E1290" s="22" t="s">
        <v>2527</v>
      </c>
      <c r="F1290" s="23">
        <v>47943</v>
      </c>
      <c r="G1290" s="22" t="s">
        <v>342</v>
      </c>
      <c r="H1290" s="22">
        <v>-11.92051</v>
      </c>
      <c r="I1290" s="22">
        <v>-77.050510000000003</v>
      </c>
    </row>
    <row r="1291" spans="1:9" ht="15" customHeight="1" x14ac:dyDescent="0.25">
      <c r="A1291" s="22">
        <v>20615010683</v>
      </c>
      <c r="B1291" s="22" t="s">
        <v>2787</v>
      </c>
      <c r="C1291" s="22" t="s">
        <v>2788</v>
      </c>
      <c r="D1291" s="22" t="s">
        <v>11</v>
      </c>
      <c r="E1291" s="22" t="s">
        <v>30</v>
      </c>
      <c r="F1291" s="23">
        <v>47948</v>
      </c>
      <c r="G1291" s="22" t="s">
        <v>342</v>
      </c>
      <c r="H1291" s="22">
        <v>-11.96111</v>
      </c>
      <c r="I1291" s="22">
        <v>-77.075609999999998</v>
      </c>
    </row>
    <row r="1292" spans="1:9" ht="15" customHeight="1" x14ac:dyDescent="0.25">
      <c r="A1292" s="22">
        <v>20615010684</v>
      </c>
      <c r="B1292" s="22" t="s">
        <v>2789</v>
      </c>
      <c r="C1292" s="22" t="s">
        <v>2790</v>
      </c>
      <c r="D1292" s="22" t="s">
        <v>1032</v>
      </c>
      <c r="E1292" s="22" t="s">
        <v>2529</v>
      </c>
      <c r="F1292" s="23">
        <v>47953</v>
      </c>
      <c r="G1292" s="22" t="s">
        <v>342</v>
      </c>
      <c r="H1292" s="22">
        <v>-11.94111</v>
      </c>
      <c r="I1292" s="22">
        <v>-77.045609999999996</v>
      </c>
    </row>
    <row r="1293" spans="1:9" ht="15" customHeight="1" x14ac:dyDescent="0.25">
      <c r="A1293" s="22">
        <v>20615010685</v>
      </c>
      <c r="B1293" s="22" t="s">
        <v>2791</v>
      </c>
      <c r="C1293" s="22" t="s">
        <v>2792</v>
      </c>
      <c r="D1293" s="22" t="s">
        <v>2478</v>
      </c>
      <c r="E1293" s="22" t="s">
        <v>2545</v>
      </c>
      <c r="F1293" s="23">
        <v>47958</v>
      </c>
      <c r="G1293" s="22" t="s">
        <v>342</v>
      </c>
      <c r="H1293" s="22">
        <v>-11.945510000000001</v>
      </c>
      <c r="I1293" s="22">
        <v>-77.040509999999998</v>
      </c>
    </row>
    <row r="1294" spans="1:9" ht="15" customHeight="1" x14ac:dyDescent="0.25">
      <c r="A1294" s="22">
        <v>20615010687</v>
      </c>
      <c r="B1294" s="22" t="s">
        <v>2793</v>
      </c>
      <c r="C1294" s="22" t="s">
        <v>2794</v>
      </c>
      <c r="D1294" s="22" t="s">
        <v>11</v>
      </c>
      <c r="E1294" s="22" t="s">
        <v>2547</v>
      </c>
      <c r="F1294" s="23">
        <v>47969</v>
      </c>
      <c r="G1294" s="22" t="s">
        <v>342</v>
      </c>
      <c r="H1294" s="22">
        <v>-11.91061</v>
      </c>
      <c r="I1294" s="22">
        <v>-77.040610000000001</v>
      </c>
    </row>
    <row r="1295" spans="1:9" ht="15" customHeight="1" x14ac:dyDescent="0.25">
      <c r="A1295" s="22">
        <v>20615010688</v>
      </c>
      <c r="B1295" s="22" t="s">
        <v>2795</v>
      </c>
      <c r="C1295" s="22" t="s">
        <v>2796</v>
      </c>
      <c r="D1295" s="22" t="s">
        <v>2063</v>
      </c>
      <c r="E1295" s="22" t="s">
        <v>2499</v>
      </c>
      <c r="F1295" s="23">
        <v>47973</v>
      </c>
      <c r="G1295" s="22" t="s">
        <v>342</v>
      </c>
      <c r="H1295" s="22">
        <v>-11.985609999999999</v>
      </c>
      <c r="I1295" s="22">
        <v>-77.070610000000002</v>
      </c>
    </row>
    <row r="1296" spans="1:9" ht="15" customHeight="1" x14ac:dyDescent="0.25">
      <c r="A1296" s="22">
        <v>20615010689</v>
      </c>
      <c r="B1296" s="22" t="s">
        <v>2797</v>
      </c>
      <c r="C1296" s="22" t="s">
        <v>2798</v>
      </c>
      <c r="D1296" s="22" t="s">
        <v>11</v>
      </c>
      <c r="E1296" s="22" t="s">
        <v>2505</v>
      </c>
      <c r="F1296" s="23">
        <v>47978</v>
      </c>
      <c r="G1296" s="22" t="s">
        <v>342</v>
      </c>
      <c r="H1296" s="22">
        <v>-11.981210000000001</v>
      </c>
      <c r="I1296" s="22">
        <v>-77.04571</v>
      </c>
    </row>
    <row r="1297" spans="1:9" ht="15" customHeight="1" x14ac:dyDescent="0.25">
      <c r="A1297" s="22">
        <v>20615010690</v>
      </c>
      <c r="B1297" s="22" t="s">
        <v>2799</v>
      </c>
      <c r="C1297" s="22" t="s">
        <v>2800</v>
      </c>
      <c r="D1297" s="22" t="s">
        <v>2478</v>
      </c>
      <c r="E1297" s="22" t="s">
        <v>2552</v>
      </c>
      <c r="F1297" s="23">
        <v>47983</v>
      </c>
      <c r="G1297" s="22" t="s">
        <v>342</v>
      </c>
      <c r="H1297" s="22">
        <v>-11.980511</v>
      </c>
      <c r="I1297" s="22">
        <v>-77.065510000000003</v>
      </c>
    </row>
    <row r="1298" spans="1:9" ht="15" customHeight="1" x14ac:dyDescent="0.25">
      <c r="A1298" s="22">
        <v>20615010691</v>
      </c>
      <c r="B1298" s="22" t="s">
        <v>2801</v>
      </c>
      <c r="C1298" s="22" t="s">
        <v>2802</v>
      </c>
      <c r="D1298" s="22" t="s">
        <v>1032</v>
      </c>
      <c r="E1298" s="22" t="s">
        <v>2531</v>
      </c>
      <c r="F1298" s="23">
        <v>47988</v>
      </c>
      <c r="G1298" s="22" t="s">
        <v>22</v>
      </c>
      <c r="H1298" s="22">
        <v>-12.015510000000001</v>
      </c>
      <c r="I1298" s="22">
        <v>-76.995509999999996</v>
      </c>
    </row>
    <row r="1299" spans="1:9" ht="15" customHeight="1" x14ac:dyDescent="0.25">
      <c r="A1299" s="22">
        <v>20615010692</v>
      </c>
      <c r="B1299" s="22" t="s">
        <v>2803</v>
      </c>
      <c r="C1299" s="22" t="s">
        <v>2804</v>
      </c>
      <c r="D1299" s="22" t="s">
        <v>11</v>
      </c>
      <c r="E1299" s="22" t="s">
        <v>2504</v>
      </c>
      <c r="F1299" s="23">
        <v>47993</v>
      </c>
      <c r="G1299" s="22" t="s">
        <v>22</v>
      </c>
      <c r="H1299" s="22">
        <v>-12.03101</v>
      </c>
      <c r="I1299" s="22">
        <v>-77.005510000000001</v>
      </c>
    </row>
    <row r="1300" spans="1:9" ht="15" customHeight="1" x14ac:dyDescent="0.25">
      <c r="A1300" s="22">
        <v>20615010699</v>
      </c>
      <c r="B1300" s="22" t="s">
        <v>2805</v>
      </c>
      <c r="C1300" s="22" t="s">
        <v>2806</v>
      </c>
      <c r="D1300" s="22" t="s">
        <v>2063</v>
      </c>
      <c r="E1300" s="22" t="s">
        <v>2505</v>
      </c>
      <c r="F1300" s="23">
        <v>48030</v>
      </c>
      <c r="G1300" s="22" t="s">
        <v>22</v>
      </c>
      <c r="H1300" s="22">
        <v>-12.015610000000001</v>
      </c>
      <c r="I1300" s="22">
        <v>-76.995609999999999</v>
      </c>
    </row>
    <row r="1301" spans="1:9" ht="15" customHeight="1" x14ac:dyDescent="0.25">
      <c r="A1301" s="22">
        <v>20615010703</v>
      </c>
      <c r="B1301" s="22" t="s">
        <v>2807</v>
      </c>
      <c r="C1301" s="22" t="s">
        <v>2808</v>
      </c>
      <c r="D1301" s="22" t="s">
        <v>11</v>
      </c>
      <c r="E1301" s="22" t="s">
        <v>30</v>
      </c>
      <c r="F1301" s="23">
        <v>48049</v>
      </c>
      <c r="G1301" s="22" t="s">
        <v>22</v>
      </c>
      <c r="H1301" s="22">
        <v>-12.03111</v>
      </c>
      <c r="I1301" s="22">
        <v>-77.005610000000004</v>
      </c>
    </row>
    <row r="1302" spans="1:9" ht="15" customHeight="1" x14ac:dyDescent="0.25">
      <c r="A1302" s="22">
        <v>20615010705</v>
      </c>
      <c r="B1302" s="22" t="s">
        <v>2809</v>
      </c>
      <c r="C1302" s="22" t="s">
        <v>2810</v>
      </c>
      <c r="D1302" s="22" t="s">
        <v>2478</v>
      </c>
      <c r="E1302" s="22" t="s">
        <v>2545</v>
      </c>
      <c r="F1302" s="23">
        <v>48061</v>
      </c>
      <c r="G1302" s="22" t="s">
        <v>22</v>
      </c>
      <c r="H1302" s="22">
        <v>-12.04561</v>
      </c>
      <c r="I1302" s="22">
        <v>-77.001109999999997</v>
      </c>
    </row>
    <row r="1303" spans="1:9" ht="15" customHeight="1" x14ac:dyDescent="0.25">
      <c r="A1303" s="22">
        <v>20615010706</v>
      </c>
      <c r="B1303" s="22" t="s">
        <v>2811</v>
      </c>
      <c r="C1303" s="22" t="s">
        <v>2812</v>
      </c>
      <c r="D1303" s="22" t="s">
        <v>1032</v>
      </c>
      <c r="E1303" s="22" t="s">
        <v>2546</v>
      </c>
      <c r="F1303" s="23">
        <v>48065</v>
      </c>
      <c r="G1303" s="22" t="s">
        <v>22</v>
      </c>
      <c r="H1303" s="22">
        <v>-12.02561</v>
      </c>
      <c r="I1303" s="22">
        <v>-76.985609999999994</v>
      </c>
    </row>
    <row r="1304" spans="1:9" ht="15" customHeight="1" x14ac:dyDescent="0.25">
      <c r="A1304" s="22">
        <v>20615010708</v>
      </c>
      <c r="B1304" s="22" t="s">
        <v>2813</v>
      </c>
      <c r="C1304" s="22" t="s">
        <v>2814</v>
      </c>
      <c r="D1304" s="22" t="s">
        <v>2063</v>
      </c>
      <c r="E1304" s="22" t="s">
        <v>2499</v>
      </c>
      <c r="F1304" s="23">
        <v>48075</v>
      </c>
      <c r="G1304" s="22" t="s">
        <v>22</v>
      </c>
      <c r="H1304" s="22">
        <v>-12.01061</v>
      </c>
      <c r="I1304" s="22">
        <v>-76.980609999999999</v>
      </c>
    </row>
    <row r="1305" spans="1:9" ht="15" customHeight="1" x14ac:dyDescent="0.25">
      <c r="A1305" s="22">
        <v>20615010709</v>
      </c>
      <c r="B1305" s="22" t="s">
        <v>2815</v>
      </c>
      <c r="C1305" s="22" t="s">
        <v>2816</v>
      </c>
      <c r="D1305" s="22" t="s">
        <v>11</v>
      </c>
      <c r="E1305" s="22" t="s">
        <v>2505</v>
      </c>
      <c r="F1305" s="23">
        <v>48080</v>
      </c>
      <c r="G1305" s="22" t="s">
        <v>22</v>
      </c>
      <c r="H1305" s="22">
        <v>-12.01571</v>
      </c>
      <c r="I1305" s="22">
        <v>-76.995710000000003</v>
      </c>
    </row>
    <row r="1306" spans="1:9" ht="15" customHeight="1" x14ac:dyDescent="0.25">
      <c r="A1306" s="22">
        <v>20615010713</v>
      </c>
      <c r="B1306" s="22" t="s">
        <v>2817</v>
      </c>
      <c r="C1306" s="22" t="s">
        <v>2818</v>
      </c>
      <c r="D1306" s="22" t="s">
        <v>2478</v>
      </c>
      <c r="E1306" s="22" t="s">
        <v>2473</v>
      </c>
      <c r="F1306" s="23">
        <v>48101</v>
      </c>
      <c r="G1306" s="22" t="s">
        <v>17</v>
      </c>
      <c r="H1306" s="22">
        <v>-12.195510000000001</v>
      </c>
      <c r="I1306" s="22">
        <v>-76.920509999999993</v>
      </c>
    </row>
    <row r="1307" spans="1:9" ht="15" customHeight="1" x14ac:dyDescent="0.25">
      <c r="A1307" s="22">
        <v>20615010714</v>
      </c>
      <c r="B1307" s="22" t="s">
        <v>2819</v>
      </c>
      <c r="C1307" s="22" t="s">
        <v>2820</v>
      </c>
      <c r="D1307" s="22" t="s">
        <v>2063</v>
      </c>
      <c r="E1307" s="22" t="s">
        <v>2535</v>
      </c>
      <c r="F1307" s="23">
        <v>48106</v>
      </c>
      <c r="G1307" s="22" t="s">
        <v>17</v>
      </c>
      <c r="H1307" s="22">
        <v>-12.245509999999999</v>
      </c>
      <c r="I1307" s="22">
        <v>-76.940511000000001</v>
      </c>
    </row>
    <row r="1308" spans="1:9" ht="15" customHeight="1" x14ac:dyDescent="0.25">
      <c r="A1308" s="22">
        <v>20615010715</v>
      </c>
      <c r="B1308" s="22" t="s">
        <v>2821</v>
      </c>
      <c r="C1308" s="22" t="s">
        <v>2822</v>
      </c>
      <c r="D1308" s="22" t="s">
        <v>11</v>
      </c>
      <c r="E1308" s="22" t="s">
        <v>30</v>
      </c>
      <c r="F1308" s="23">
        <v>48111</v>
      </c>
      <c r="G1308" s="22" t="s">
        <v>17</v>
      </c>
      <c r="H1308" s="22">
        <v>-12.23601</v>
      </c>
      <c r="I1308" s="22">
        <v>-76.915509999999998</v>
      </c>
    </row>
    <row r="1309" spans="1:9" ht="15" customHeight="1" x14ac:dyDescent="0.25">
      <c r="A1309" s="22">
        <v>20615010716</v>
      </c>
      <c r="B1309" s="22" t="s">
        <v>2823</v>
      </c>
      <c r="C1309" s="22" t="s">
        <v>2824</v>
      </c>
      <c r="D1309" s="22" t="s">
        <v>1032</v>
      </c>
      <c r="E1309" s="22" t="s">
        <v>2647</v>
      </c>
      <c r="F1309" s="23">
        <v>48116</v>
      </c>
      <c r="G1309" s="22" t="s">
        <v>17</v>
      </c>
      <c r="H1309" s="22">
        <v>-12.20551</v>
      </c>
      <c r="I1309" s="22">
        <v>-76.905510000000007</v>
      </c>
    </row>
    <row r="1310" spans="1:9" ht="15" customHeight="1" x14ac:dyDescent="0.25">
      <c r="A1310" s="22">
        <v>20615010717</v>
      </c>
      <c r="B1310" s="22" t="s">
        <v>2825</v>
      </c>
      <c r="C1310" s="22" t="s">
        <v>2826</v>
      </c>
      <c r="D1310" s="22" t="s">
        <v>11</v>
      </c>
      <c r="E1310" s="22" t="s">
        <v>2502</v>
      </c>
      <c r="F1310" s="23">
        <v>48122</v>
      </c>
      <c r="G1310" s="22" t="s">
        <v>17</v>
      </c>
      <c r="H1310" s="22">
        <v>-12.21101</v>
      </c>
      <c r="I1310" s="22">
        <v>-76.925510000000003</v>
      </c>
    </row>
    <row r="1311" spans="1:9" ht="15" customHeight="1" x14ac:dyDescent="0.25">
      <c r="A1311" s="22">
        <v>20615010719</v>
      </c>
      <c r="B1311" s="22" t="s">
        <v>2827</v>
      </c>
      <c r="C1311" s="22" t="s">
        <v>2828</v>
      </c>
      <c r="D1311" s="22" t="s">
        <v>2063</v>
      </c>
      <c r="E1311" s="22" t="s">
        <v>2505</v>
      </c>
      <c r="F1311" s="23">
        <v>48131</v>
      </c>
      <c r="G1311" s="22" t="s">
        <v>17</v>
      </c>
      <c r="H1311" s="22">
        <v>-12.21561</v>
      </c>
      <c r="I1311" s="22">
        <v>-76.930610000000001</v>
      </c>
    </row>
    <row r="1312" spans="1:9" ht="15" customHeight="1" x14ac:dyDescent="0.25">
      <c r="A1312" s="22">
        <v>20615010720</v>
      </c>
      <c r="B1312" s="22" t="s">
        <v>2829</v>
      </c>
      <c r="C1312" s="22" t="s">
        <v>2830</v>
      </c>
      <c r="D1312" s="22" t="s">
        <v>2478</v>
      </c>
      <c r="E1312" s="22" t="s">
        <v>2528</v>
      </c>
      <c r="F1312" s="23">
        <v>48136</v>
      </c>
      <c r="G1312" s="22" t="s">
        <v>17</v>
      </c>
      <c r="H1312" s="22">
        <v>-12.245609999999999</v>
      </c>
      <c r="I1312" s="22">
        <v>-76.940610000000007</v>
      </c>
    </row>
    <row r="1313" spans="1:9" ht="15" customHeight="1" x14ac:dyDescent="0.25">
      <c r="A1313" s="22">
        <v>20615010721</v>
      </c>
      <c r="B1313" s="22" t="s">
        <v>2831</v>
      </c>
      <c r="C1313" s="22" t="s">
        <v>2832</v>
      </c>
      <c r="D1313" s="22" t="s">
        <v>1032</v>
      </c>
      <c r="E1313" s="22" t="s">
        <v>2504</v>
      </c>
      <c r="F1313" s="23">
        <v>48141</v>
      </c>
      <c r="G1313" s="22" t="s">
        <v>17</v>
      </c>
      <c r="H1313" s="22">
        <v>-12.23611</v>
      </c>
      <c r="I1313" s="22">
        <v>-76.915610000000001</v>
      </c>
    </row>
    <row r="1314" spans="1:9" ht="15" customHeight="1" x14ac:dyDescent="0.25">
      <c r="A1314" s="22">
        <v>20615010722</v>
      </c>
      <c r="B1314" s="22" t="s">
        <v>2833</v>
      </c>
      <c r="C1314" s="22" t="s">
        <v>2834</v>
      </c>
      <c r="D1314" s="22" t="s">
        <v>11</v>
      </c>
      <c r="E1314" s="22" t="s">
        <v>2527</v>
      </c>
      <c r="F1314" s="23">
        <v>48146</v>
      </c>
      <c r="G1314" s="22" t="s">
        <v>27</v>
      </c>
      <c r="H1314" s="22">
        <v>-12.20051</v>
      </c>
      <c r="I1314" s="22">
        <v>-76.930509999999998</v>
      </c>
    </row>
    <row r="1315" spans="1:9" ht="15" customHeight="1" x14ac:dyDescent="0.25">
      <c r="A1315" s="22">
        <v>20615010723</v>
      </c>
      <c r="B1315" s="22" t="s">
        <v>2835</v>
      </c>
      <c r="C1315" s="22" t="s">
        <v>2836</v>
      </c>
      <c r="D1315" s="22" t="s">
        <v>11</v>
      </c>
      <c r="E1315" s="22" t="s">
        <v>30</v>
      </c>
      <c r="F1315" s="23">
        <v>48153</v>
      </c>
      <c r="G1315" s="22" t="s">
        <v>17</v>
      </c>
      <c r="H1315" s="22">
        <v>-12.221109999999999</v>
      </c>
      <c r="I1315" s="22">
        <v>-76.935609999999997</v>
      </c>
    </row>
    <row r="1316" spans="1:9" ht="15" customHeight="1" x14ac:dyDescent="0.25">
      <c r="A1316" s="22">
        <v>20615010724</v>
      </c>
      <c r="B1316" s="22" t="s">
        <v>2837</v>
      </c>
      <c r="C1316" s="22" t="s">
        <v>2838</v>
      </c>
      <c r="D1316" s="22" t="s">
        <v>1032</v>
      </c>
      <c r="E1316" s="22" t="s">
        <v>2529</v>
      </c>
      <c r="F1316" s="23">
        <v>48157</v>
      </c>
      <c r="G1316" s="22" t="s">
        <v>17</v>
      </c>
      <c r="H1316" s="22">
        <v>-12.19561</v>
      </c>
      <c r="I1316" s="22">
        <v>-76.920609999999996</v>
      </c>
    </row>
    <row r="1317" spans="1:9" ht="15" customHeight="1" x14ac:dyDescent="0.25">
      <c r="A1317" s="22">
        <v>20615010725</v>
      </c>
      <c r="B1317" s="22" t="s">
        <v>2839</v>
      </c>
      <c r="C1317" s="22" t="s">
        <v>2840</v>
      </c>
      <c r="D1317" s="22" t="s">
        <v>2478</v>
      </c>
      <c r="E1317" s="22" t="s">
        <v>2545</v>
      </c>
      <c r="F1317" s="23">
        <v>48162</v>
      </c>
      <c r="G1317" s="22" t="s">
        <v>17</v>
      </c>
      <c r="H1317" s="22">
        <v>-12.21111</v>
      </c>
      <c r="I1317" s="22">
        <v>-76.925610000000006</v>
      </c>
    </row>
    <row r="1318" spans="1:9" ht="15" customHeight="1" x14ac:dyDescent="0.25">
      <c r="A1318" s="22">
        <v>20615010727</v>
      </c>
      <c r="B1318" s="22" t="s">
        <v>2841</v>
      </c>
      <c r="C1318" s="22" t="s">
        <v>2842</v>
      </c>
      <c r="D1318" s="22" t="s">
        <v>11</v>
      </c>
      <c r="E1318" s="22" t="s">
        <v>2547</v>
      </c>
      <c r="F1318" s="23">
        <v>48172</v>
      </c>
      <c r="G1318" s="22" t="s">
        <v>27</v>
      </c>
      <c r="H1318" s="22">
        <v>-12.20561</v>
      </c>
      <c r="I1318" s="22">
        <v>-76.905609999999996</v>
      </c>
    </row>
    <row r="1319" spans="1:9" ht="15" customHeight="1" x14ac:dyDescent="0.25">
      <c r="A1319" s="22">
        <v>20615010728</v>
      </c>
      <c r="B1319" s="22" t="s">
        <v>2843</v>
      </c>
      <c r="C1319" s="22" t="s">
        <v>2844</v>
      </c>
      <c r="D1319" s="22" t="s">
        <v>2063</v>
      </c>
      <c r="E1319" s="22" t="s">
        <v>2499</v>
      </c>
      <c r="F1319" s="23">
        <v>48177</v>
      </c>
      <c r="G1319" s="22" t="s">
        <v>17</v>
      </c>
      <c r="H1319" s="22">
        <v>-12.211209999999999</v>
      </c>
      <c r="I1319" s="22">
        <v>-76.925709999999995</v>
      </c>
    </row>
    <row r="1320" spans="1:9" ht="15" customHeight="1" x14ac:dyDescent="0.25">
      <c r="A1320" s="22">
        <v>20615010729</v>
      </c>
      <c r="B1320" s="22" t="s">
        <v>2845</v>
      </c>
      <c r="C1320" s="22" t="s">
        <v>2846</v>
      </c>
      <c r="D1320" s="22" t="s">
        <v>11</v>
      </c>
      <c r="E1320" s="22" t="s">
        <v>2505</v>
      </c>
      <c r="F1320" s="23">
        <v>48183</v>
      </c>
      <c r="G1320" s="22" t="s">
        <v>17</v>
      </c>
      <c r="H1320" s="22">
        <v>-12.21571</v>
      </c>
      <c r="I1320" s="22">
        <v>-76.930710000000005</v>
      </c>
    </row>
    <row r="1321" spans="1:9" ht="15" customHeight="1" x14ac:dyDescent="0.25">
      <c r="A1321" s="22">
        <v>20615010730</v>
      </c>
      <c r="B1321" s="22" t="s">
        <v>2847</v>
      </c>
      <c r="C1321" s="22" t="s">
        <v>2848</v>
      </c>
      <c r="D1321" s="22" t="s">
        <v>2478</v>
      </c>
      <c r="E1321" s="22" t="s">
        <v>2552</v>
      </c>
      <c r="F1321" s="23">
        <v>48187</v>
      </c>
      <c r="G1321" s="22" t="s">
        <v>17</v>
      </c>
      <c r="H1321" s="22">
        <v>-12.231009999999999</v>
      </c>
      <c r="I1321" s="22">
        <v>-76.910510000000002</v>
      </c>
    </row>
    <row r="1322" spans="1:9" ht="15" customHeight="1" x14ac:dyDescent="0.25">
      <c r="A1322" s="22">
        <v>20615010732</v>
      </c>
      <c r="B1322" s="22" t="s">
        <v>2849</v>
      </c>
      <c r="C1322" s="22" t="s">
        <v>2850</v>
      </c>
      <c r="D1322" s="22" t="s">
        <v>11</v>
      </c>
      <c r="E1322" s="22" t="s">
        <v>2504</v>
      </c>
      <c r="F1322" s="23">
        <v>48197</v>
      </c>
      <c r="G1322" s="22" t="s">
        <v>22</v>
      </c>
      <c r="H1322" s="22">
        <v>-11.96551</v>
      </c>
      <c r="I1322" s="22">
        <v>-76.730509999999995</v>
      </c>
    </row>
    <row r="1323" spans="1:9" ht="15" customHeight="1" x14ac:dyDescent="0.25">
      <c r="A1323" s="22">
        <v>20615010733</v>
      </c>
      <c r="B1323" s="22" t="s">
        <v>2851</v>
      </c>
      <c r="C1323" s="22" t="s">
        <v>2852</v>
      </c>
      <c r="D1323" s="22" t="s">
        <v>2478</v>
      </c>
      <c r="E1323" s="22" t="s">
        <v>2473</v>
      </c>
      <c r="F1323" s="23">
        <v>48202</v>
      </c>
      <c r="G1323" s="22" t="s">
        <v>22</v>
      </c>
      <c r="H1323" s="22">
        <v>-11.95051</v>
      </c>
      <c r="I1323" s="22">
        <v>-76.680509999999998</v>
      </c>
    </row>
    <row r="1324" spans="1:9" ht="15" customHeight="1" x14ac:dyDescent="0.25">
      <c r="A1324" s="22">
        <v>20615010734</v>
      </c>
      <c r="B1324" s="22" t="s">
        <v>2853</v>
      </c>
      <c r="C1324" s="22" t="s">
        <v>2854</v>
      </c>
      <c r="D1324" s="22" t="s">
        <v>2063</v>
      </c>
      <c r="E1324" s="22" t="s">
        <v>2535</v>
      </c>
      <c r="F1324" s="23">
        <v>48207</v>
      </c>
      <c r="G1324" s="22" t="s">
        <v>22</v>
      </c>
      <c r="H1324" s="22">
        <v>-11.97551</v>
      </c>
      <c r="I1324" s="22">
        <v>-76.755510000000001</v>
      </c>
    </row>
    <row r="1325" spans="1:9" ht="15" customHeight="1" x14ac:dyDescent="0.25">
      <c r="A1325" s="22">
        <v>20615010735</v>
      </c>
      <c r="B1325" s="22" t="s">
        <v>2855</v>
      </c>
      <c r="C1325" s="22" t="s">
        <v>2856</v>
      </c>
      <c r="D1325" s="22" t="s">
        <v>11</v>
      </c>
      <c r="E1325" s="22" t="s">
        <v>30</v>
      </c>
      <c r="F1325" s="23">
        <v>48214</v>
      </c>
      <c r="G1325" s="22" t="s">
        <v>22</v>
      </c>
      <c r="H1325" s="22">
        <v>-11.956009999999999</v>
      </c>
      <c r="I1325" s="22">
        <v>-76.705510000000004</v>
      </c>
    </row>
    <row r="1326" spans="1:9" ht="15" customHeight="1" x14ac:dyDescent="0.25">
      <c r="A1326" s="22">
        <v>20615010736</v>
      </c>
      <c r="B1326" s="22" t="s">
        <v>2857</v>
      </c>
      <c r="C1326" s="22" t="s">
        <v>2858</v>
      </c>
      <c r="D1326" s="22" t="s">
        <v>1032</v>
      </c>
      <c r="E1326" s="22" t="s">
        <v>2647</v>
      </c>
      <c r="F1326" s="23">
        <v>48218</v>
      </c>
      <c r="G1326" s="22" t="s">
        <v>22</v>
      </c>
      <c r="H1326" s="22">
        <v>-12.001010000000001</v>
      </c>
      <c r="I1326" s="22">
        <v>-76.720510000000004</v>
      </c>
    </row>
    <row r="1327" spans="1:9" ht="15" customHeight="1" x14ac:dyDescent="0.25">
      <c r="A1327" s="22">
        <v>20615010740</v>
      </c>
      <c r="B1327" s="22" t="s">
        <v>2859</v>
      </c>
      <c r="C1327" s="22" t="s">
        <v>2860</v>
      </c>
      <c r="D1327" s="22" t="s">
        <v>2478</v>
      </c>
      <c r="E1327" s="22" t="s">
        <v>2528</v>
      </c>
      <c r="F1327" s="23">
        <v>48238</v>
      </c>
      <c r="G1327" s="22" t="s">
        <v>22</v>
      </c>
      <c r="H1327" s="22">
        <v>-11.950609999999999</v>
      </c>
      <c r="I1327" s="22">
        <v>-76.680610000000001</v>
      </c>
    </row>
    <row r="1328" spans="1:9" ht="15" customHeight="1" x14ac:dyDescent="0.25">
      <c r="A1328" s="22">
        <v>20615010741</v>
      </c>
      <c r="B1328" s="22" t="s">
        <v>2861</v>
      </c>
      <c r="C1328" s="22" t="s">
        <v>2862</v>
      </c>
      <c r="D1328" s="22" t="s">
        <v>1032</v>
      </c>
      <c r="E1328" s="22" t="s">
        <v>2504</v>
      </c>
      <c r="F1328" s="23">
        <v>48245</v>
      </c>
      <c r="G1328" s="22" t="s">
        <v>22</v>
      </c>
      <c r="H1328" s="22">
        <v>-11.94101</v>
      </c>
      <c r="I1328" s="22">
        <v>-76.660510000000002</v>
      </c>
    </row>
    <row r="1329" spans="1:9" ht="15" customHeight="1" x14ac:dyDescent="0.25">
      <c r="A1329" s="22">
        <v>20615010742</v>
      </c>
      <c r="B1329" s="22" t="s">
        <v>2863</v>
      </c>
      <c r="C1329" s="22" t="s">
        <v>2864</v>
      </c>
      <c r="D1329" s="22" t="s">
        <v>11</v>
      </c>
      <c r="E1329" s="22" t="s">
        <v>2527</v>
      </c>
      <c r="F1329" s="23">
        <v>48249</v>
      </c>
      <c r="G1329" s="22" t="s">
        <v>22</v>
      </c>
      <c r="H1329" s="22">
        <v>-11.96561</v>
      </c>
      <c r="I1329" s="22">
        <v>-76.730609999999999</v>
      </c>
    </row>
    <row r="1330" spans="1:9" ht="15" customHeight="1" x14ac:dyDescent="0.25">
      <c r="A1330" s="22">
        <v>20615010743</v>
      </c>
      <c r="B1330" s="22" t="s">
        <v>2865</v>
      </c>
      <c r="C1330" s="22" t="s">
        <v>2866</v>
      </c>
      <c r="D1330" s="22" t="s">
        <v>11</v>
      </c>
      <c r="E1330" s="22" t="s">
        <v>30</v>
      </c>
      <c r="F1330" s="23">
        <v>48254</v>
      </c>
      <c r="G1330" s="22" t="s">
        <v>22</v>
      </c>
      <c r="H1330" s="22">
        <v>-11.956110000000001</v>
      </c>
      <c r="I1330" s="22">
        <v>-76.705609999999993</v>
      </c>
    </row>
    <row r="1331" spans="1:9" ht="15" customHeight="1" x14ac:dyDescent="0.25">
      <c r="A1331" s="22">
        <v>20615010745</v>
      </c>
      <c r="B1331" s="22" t="s">
        <v>2867</v>
      </c>
      <c r="C1331" s="22" t="s">
        <v>2868</v>
      </c>
      <c r="D1331" s="22" t="s">
        <v>2478</v>
      </c>
      <c r="E1331" s="22" t="s">
        <v>2545</v>
      </c>
      <c r="F1331" s="23">
        <v>48264</v>
      </c>
      <c r="G1331" s="22" t="s">
        <v>22</v>
      </c>
      <c r="H1331" s="22">
        <v>-11.97561</v>
      </c>
      <c r="I1331" s="22">
        <v>-76.755610000000004</v>
      </c>
    </row>
    <row r="1332" spans="1:9" ht="15" customHeight="1" x14ac:dyDescent="0.25">
      <c r="A1332" s="22">
        <v>20615010746</v>
      </c>
      <c r="B1332" s="22" t="s">
        <v>2869</v>
      </c>
      <c r="C1332" s="22" t="s">
        <v>2870</v>
      </c>
      <c r="D1332" s="22" t="s">
        <v>1032</v>
      </c>
      <c r="E1332" s="22" t="s">
        <v>2546</v>
      </c>
      <c r="F1332" s="23">
        <v>48269</v>
      </c>
      <c r="G1332" s="22" t="s">
        <v>22</v>
      </c>
      <c r="H1332" s="22">
        <v>-12.001110000000001</v>
      </c>
      <c r="I1332" s="22">
        <v>-76.720609999999994</v>
      </c>
    </row>
    <row r="1333" spans="1:9" ht="15" customHeight="1" x14ac:dyDescent="0.25">
      <c r="A1333" s="22">
        <v>20615010747</v>
      </c>
      <c r="B1333" s="22" t="s">
        <v>2871</v>
      </c>
      <c r="C1333" s="22" t="s">
        <v>2872</v>
      </c>
      <c r="D1333" s="22" t="s">
        <v>11</v>
      </c>
      <c r="E1333" s="22" t="s">
        <v>2547</v>
      </c>
      <c r="F1333" s="23">
        <v>48274</v>
      </c>
      <c r="G1333" s="22" t="s">
        <v>22</v>
      </c>
      <c r="H1333" s="22">
        <v>-11.981109999999999</v>
      </c>
      <c r="I1333" s="22">
        <v>-76.745609999999999</v>
      </c>
    </row>
    <row r="1334" spans="1:9" ht="15" customHeight="1" x14ac:dyDescent="0.25">
      <c r="A1334" s="22">
        <v>20615010748</v>
      </c>
      <c r="B1334" s="22" t="s">
        <v>2873</v>
      </c>
      <c r="C1334" s="22" t="s">
        <v>2874</v>
      </c>
      <c r="D1334" s="22" t="s">
        <v>2063</v>
      </c>
      <c r="E1334" s="22" t="s">
        <v>2499</v>
      </c>
      <c r="F1334" s="23">
        <v>48278</v>
      </c>
      <c r="G1334" s="22" t="s">
        <v>22</v>
      </c>
      <c r="H1334" s="22">
        <v>-11.960610000000001</v>
      </c>
      <c r="I1334" s="22">
        <v>-76.690610000000007</v>
      </c>
    </row>
    <row r="1335" spans="1:9" ht="15" customHeight="1" x14ac:dyDescent="0.25">
      <c r="A1335" s="22">
        <v>20615010749</v>
      </c>
      <c r="B1335" s="22" t="s">
        <v>2875</v>
      </c>
      <c r="C1335" s="22" t="s">
        <v>2876</v>
      </c>
      <c r="D1335" s="22" t="s">
        <v>11</v>
      </c>
      <c r="E1335" s="22" t="s">
        <v>2505</v>
      </c>
      <c r="F1335" s="23">
        <v>48283</v>
      </c>
      <c r="G1335" s="22" t="s">
        <v>22</v>
      </c>
      <c r="H1335" s="22">
        <v>-11.971209999999999</v>
      </c>
      <c r="I1335" s="22">
        <v>-76.715710000000001</v>
      </c>
    </row>
    <row r="1336" spans="1:9" ht="15" customHeight="1" x14ac:dyDescent="0.25">
      <c r="A1336" s="22">
        <v>20615010751</v>
      </c>
      <c r="B1336" s="22" t="s">
        <v>2877</v>
      </c>
      <c r="C1336" s="22" t="s">
        <v>2878</v>
      </c>
      <c r="D1336" s="22" t="s">
        <v>1032</v>
      </c>
      <c r="E1336" s="22" t="s">
        <v>2531</v>
      </c>
      <c r="F1336" s="23">
        <v>48293</v>
      </c>
      <c r="G1336" s="22" t="s">
        <v>31</v>
      </c>
      <c r="H1336" s="22">
        <v>-12.03651</v>
      </c>
      <c r="I1336" s="22">
        <v>-76.946010000000001</v>
      </c>
    </row>
    <row r="1337" spans="1:9" ht="15" customHeight="1" x14ac:dyDescent="0.25">
      <c r="A1337" s="22">
        <v>20615010753</v>
      </c>
      <c r="B1337" s="22" t="s">
        <v>2879</v>
      </c>
      <c r="C1337" s="22" t="s">
        <v>2880</v>
      </c>
      <c r="D1337" s="22" t="s">
        <v>2478</v>
      </c>
      <c r="E1337" s="22" t="s">
        <v>2473</v>
      </c>
      <c r="F1337" s="23">
        <v>48305</v>
      </c>
      <c r="G1337" s="22" t="s">
        <v>31</v>
      </c>
      <c r="H1337" s="22">
        <v>-12.02651</v>
      </c>
      <c r="I1337" s="22">
        <v>-76.961010000000002</v>
      </c>
    </row>
    <row r="1338" spans="1:9" ht="15" customHeight="1" x14ac:dyDescent="0.25">
      <c r="A1338" s="22">
        <v>20615010754</v>
      </c>
      <c r="B1338" s="22" t="s">
        <v>2881</v>
      </c>
      <c r="C1338" s="22" t="s">
        <v>2882</v>
      </c>
      <c r="D1338" s="22" t="s">
        <v>2063</v>
      </c>
      <c r="E1338" s="22" t="s">
        <v>2535</v>
      </c>
      <c r="F1338" s="23">
        <v>48309</v>
      </c>
      <c r="G1338" s="22" t="s">
        <v>31</v>
      </c>
      <c r="H1338" s="22">
        <v>-12.066509999999999</v>
      </c>
      <c r="I1338" s="22">
        <v>-76.936009999999996</v>
      </c>
    </row>
    <row r="1339" spans="1:9" ht="15" customHeight="1" x14ac:dyDescent="0.25">
      <c r="A1339" s="22">
        <v>20615010755</v>
      </c>
      <c r="B1339" s="22" t="s">
        <v>2883</v>
      </c>
      <c r="C1339" s="22" t="s">
        <v>2884</v>
      </c>
      <c r="D1339" s="22" t="s">
        <v>11</v>
      </c>
      <c r="E1339" s="22" t="s">
        <v>30</v>
      </c>
      <c r="F1339" s="23">
        <v>48314</v>
      </c>
      <c r="G1339" s="22" t="s">
        <v>31</v>
      </c>
      <c r="H1339" s="22">
        <v>-12.086510000000001</v>
      </c>
      <c r="I1339" s="22">
        <v>-76.981009999999998</v>
      </c>
    </row>
    <row r="1340" spans="1:9" ht="15" customHeight="1" x14ac:dyDescent="0.25">
      <c r="A1340" s="22">
        <v>20615010757</v>
      </c>
      <c r="B1340" s="22" t="s">
        <v>2885</v>
      </c>
      <c r="C1340" s="22" t="s">
        <v>2886</v>
      </c>
      <c r="D1340" s="22" t="s">
        <v>11</v>
      </c>
      <c r="E1340" s="22" t="s">
        <v>2502</v>
      </c>
      <c r="F1340" s="23">
        <v>48324</v>
      </c>
      <c r="G1340" s="22" t="s">
        <v>31</v>
      </c>
      <c r="H1340" s="22">
        <v>-12.046010000000001</v>
      </c>
      <c r="I1340" s="22">
        <v>-76.956010000000006</v>
      </c>
    </row>
    <row r="1341" spans="1:9" ht="15" customHeight="1" x14ac:dyDescent="0.25">
      <c r="A1341" s="22">
        <v>20615010758</v>
      </c>
      <c r="B1341" s="22" t="s">
        <v>2887</v>
      </c>
      <c r="C1341" s="22" t="s">
        <v>2888</v>
      </c>
      <c r="D1341" s="22" t="s">
        <v>11</v>
      </c>
      <c r="E1341" s="22" t="s">
        <v>2479</v>
      </c>
      <c r="F1341" s="23">
        <v>48329</v>
      </c>
      <c r="G1341" s="22" t="s">
        <v>31</v>
      </c>
      <c r="H1341" s="22">
        <v>-12.07151</v>
      </c>
      <c r="I1341" s="22">
        <v>-76.975510999999997</v>
      </c>
    </row>
    <row r="1342" spans="1:9" ht="15" customHeight="1" x14ac:dyDescent="0.25">
      <c r="A1342" s="22">
        <v>20615010759</v>
      </c>
      <c r="B1342" s="22" t="s">
        <v>2889</v>
      </c>
      <c r="C1342" s="22" t="s">
        <v>2890</v>
      </c>
      <c r="D1342" s="22" t="s">
        <v>2063</v>
      </c>
      <c r="E1342" s="22" t="s">
        <v>2505</v>
      </c>
      <c r="F1342" s="23">
        <v>48335</v>
      </c>
      <c r="G1342" s="22" t="s">
        <v>31</v>
      </c>
      <c r="H1342" s="22">
        <v>-12.04101</v>
      </c>
      <c r="I1342" s="22">
        <v>-76.966009999999997</v>
      </c>
    </row>
    <row r="1343" spans="1:9" ht="15" customHeight="1" x14ac:dyDescent="0.25">
      <c r="A1343" s="22">
        <v>20615010761</v>
      </c>
      <c r="B1343" s="22" t="s">
        <v>2891</v>
      </c>
      <c r="C1343" s="22" t="s">
        <v>2892</v>
      </c>
      <c r="D1343" s="22" t="s">
        <v>1032</v>
      </c>
      <c r="E1343" s="22" t="s">
        <v>2504</v>
      </c>
      <c r="F1343" s="23">
        <v>48344</v>
      </c>
      <c r="G1343" s="22" t="s">
        <v>31</v>
      </c>
      <c r="H1343" s="22">
        <v>-12.09151</v>
      </c>
      <c r="I1343" s="22">
        <v>-76.991010000000003</v>
      </c>
    </row>
    <row r="1344" spans="1:9" ht="15" customHeight="1" x14ac:dyDescent="0.25">
      <c r="A1344" s="22">
        <v>20615010762</v>
      </c>
      <c r="B1344" s="22" t="s">
        <v>2893</v>
      </c>
      <c r="C1344" s="22" t="s">
        <v>2894</v>
      </c>
      <c r="D1344" s="22" t="s">
        <v>11</v>
      </c>
      <c r="E1344" s="22" t="s">
        <v>2527</v>
      </c>
      <c r="F1344" s="23">
        <v>48349</v>
      </c>
      <c r="G1344" s="22" t="s">
        <v>31</v>
      </c>
      <c r="H1344" s="22">
        <v>-11.991009999999999</v>
      </c>
      <c r="I1344" s="22">
        <v>-76.821010000000001</v>
      </c>
    </row>
    <row r="1345" spans="1:9" ht="15" customHeight="1" x14ac:dyDescent="0.25">
      <c r="A1345" s="22">
        <v>20615010763</v>
      </c>
      <c r="B1345" s="22" t="s">
        <v>2895</v>
      </c>
      <c r="C1345" s="22" t="s">
        <v>2896</v>
      </c>
      <c r="D1345" s="22" t="s">
        <v>11</v>
      </c>
      <c r="E1345" s="22" t="s">
        <v>30</v>
      </c>
      <c r="F1345" s="23">
        <v>48354</v>
      </c>
      <c r="G1345" s="22" t="s">
        <v>31</v>
      </c>
      <c r="H1345" s="22">
        <v>-12.03661</v>
      </c>
      <c r="I1345" s="22">
        <v>-76.946110000000004</v>
      </c>
    </row>
    <row r="1346" spans="1:9" ht="15" customHeight="1" x14ac:dyDescent="0.25">
      <c r="A1346" s="22">
        <v>20615010764</v>
      </c>
      <c r="B1346" s="22" t="s">
        <v>2897</v>
      </c>
      <c r="C1346" s="22" t="s">
        <v>2898</v>
      </c>
      <c r="D1346" s="22" t="s">
        <v>1032</v>
      </c>
      <c r="E1346" s="22" t="s">
        <v>2529</v>
      </c>
      <c r="F1346" s="23">
        <v>48359</v>
      </c>
      <c r="G1346" s="22" t="s">
        <v>31</v>
      </c>
      <c r="H1346" s="22">
        <v>-12.02661</v>
      </c>
      <c r="I1346" s="22">
        <v>-76.961110000000005</v>
      </c>
    </row>
    <row r="1347" spans="1:9" ht="15" customHeight="1" x14ac:dyDescent="0.25">
      <c r="A1347" s="22">
        <v>20615010765</v>
      </c>
      <c r="B1347" s="22" t="s">
        <v>2899</v>
      </c>
      <c r="C1347" s="22" t="s">
        <v>2900</v>
      </c>
      <c r="D1347" s="22" t="s">
        <v>2478</v>
      </c>
      <c r="E1347" s="22" t="s">
        <v>2545</v>
      </c>
      <c r="F1347" s="23">
        <v>48366</v>
      </c>
      <c r="G1347" s="22" t="s">
        <v>31</v>
      </c>
      <c r="H1347" s="22">
        <v>-12.025309999999999</v>
      </c>
      <c r="I1347" s="22">
        <v>-76.955209999999994</v>
      </c>
    </row>
    <row r="1348" spans="1:9" ht="15" customHeight="1" x14ac:dyDescent="0.25">
      <c r="A1348" s="22">
        <v>20615010766</v>
      </c>
      <c r="B1348" s="22" t="s">
        <v>2901</v>
      </c>
      <c r="C1348" s="22" t="s">
        <v>2902</v>
      </c>
      <c r="D1348" s="22" t="s">
        <v>1032</v>
      </c>
      <c r="E1348" s="22" t="s">
        <v>2546</v>
      </c>
      <c r="F1348" s="23">
        <v>48370</v>
      </c>
      <c r="G1348" s="22" t="s">
        <v>31</v>
      </c>
      <c r="H1348" s="22">
        <v>-12.066610000000001</v>
      </c>
      <c r="I1348" s="22">
        <v>-76.936109999999999</v>
      </c>
    </row>
    <row r="1349" spans="1:9" ht="15" customHeight="1" x14ac:dyDescent="0.25">
      <c r="A1349" s="22">
        <v>20615010767</v>
      </c>
      <c r="B1349" s="22" t="s">
        <v>2903</v>
      </c>
      <c r="C1349" s="22" t="s">
        <v>2904</v>
      </c>
      <c r="D1349" s="22" t="s">
        <v>11</v>
      </c>
      <c r="E1349" s="22" t="s">
        <v>2547</v>
      </c>
      <c r="F1349" s="23">
        <v>48375</v>
      </c>
      <c r="G1349" s="22" t="s">
        <v>31</v>
      </c>
      <c r="H1349" s="22">
        <v>-12.08661</v>
      </c>
      <c r="I1349" s="22">
        <v>-76.981110000000001</v>
      </c>
    </row>
    <row r="1350" spans="1:9" ht="15" customHeight="1" x14ac:dyDescent="0.25">
      <c r="A1350" s="22">
        <v>20615010768</v>
      </c>
      <c r="B1350" s="22" t="s">
        <v>2905</v>
      </c>
      <c r="C1350" s="22" t="s">
        <v>2906</v>
      </c>
      <c r="D1350" s="22" t="s">
        <v>2063</v>
      </c>
      <c r="E1350" s="22" t="s">
        <v>2499</v>
      </c>
      <c r="F1350" s="23">
        <v>48380</v>
      </c>
      <c r="G1350" s="22" t="s">
        <v>31</v>
      </c>
      <c r="H1350" s="22">
        <v>-11.971109999999999</v>
      </c>
      <c r="I1350" s="22">
        <v>-76.851110000000006</v>
      </c>
    </row>
    <row r="1351" spans="1:9" ht="15" customHeight="1" x14ac:dyDescent="0.25">
      <c r="A1351" s="22">
        <v>20615010769</v>
      </c>
      <c r="B1351" s="22" t="s">
        <v>2907</v>
      </c>
      <c r="C1351" s="22" t="s">
        <v>2908</v>
      </c>
      <c r="D1351" s="22" t="s">
        <v>11</v>
      </c>
      <c r="E1351" s="22" t="s">
        <v>2505</v>
      </c>
      <c r="F1351" s="23">
        <v>48385</v>
      </c>
      <c r="G1351" s="22" t="s">
        <v>31</v>
      </c>
      <c r="H1351" s="22">
        <v>-12.07161</v>
      </c>
      <c r="I1351" s="22">
        <v>-76.975611000000001</v>
      </c>
    </row>
    <row r="1352" spans="1:9" ht="15" customHeight="1" x14ac:dyDescent="0.25">
      <c r="A1352" s="22">
        <v>20615010770</v>
      </c>
      <c r="B1352" s="22" t="s">
        <v>2909</v>
      </c>
      <c r="C1352" s="22" t="s">
        <v>2910</v>
      </c>
      <c r="D1352" s="22" t="s">
        <v>2478</v>
      </c>
      <c r="E1352" s="22" t="s">
        <v>2552</v>
      </c>
      <c r="F1352" s="23">
        <v>48390</v>
      </c>
      <c r="G1352" s="22" t="s">
        <v>31</v>
      </c>
      <c r="H1352" s="22">
        <v>-12.04111</v>
      </c>
      <c r="I1352" s="22">
        <v>-76.96611</v>
      </c>
    </row>
    <row r="1353" spans="1:9" ht="15" customHeight="1" x14ac:dyDescent="0.25">
      <c r="A1353" s="22">
        <v>20615010771</v>
      </c>
      <c r="B1353" s="22" t="s">
        <v>2911</v>
      </c>
      <c r="C1353" s="22" t="s">
        <v>2912</v>
      </c>
      <c r="D1353" s="22" t="s">
        <v>1032</v>
      </c>
      <c r="E1353" s="22" t="s">
        <v>2531</v>
      </c>
      <c r="F1353" s="23">
        <v>48396</v>
      </c>
      <c r="G1353" s="22" t="s">
        <v>342</v>
      </c>
      <c r="H1353" s="22">
        <v>-11.98151</v>
      </c>
      <c r="I1353" s="22">
        <v>-77.046009999999995</v>
      </c>
    </row>
    <row r="1354" spans="1:9" ht="15" customHeight="1" x14ac:dyDescent="0.25">
      <c r="A1354" s="22">
        <v>20615010772</v>
      </c>
      <c r="B1354" s="22" t="s">
        <v>2913</v>
      </c>
      <c r="C1354" s="22" t="s">
        <v>2914</v>
      </c>
      <c r="D1354" s="22" t="s">
        <v>11</v>
      </c>
      <c r="E1354" s="22" t="s">
        <v>2504</v>
      </c>
      <c r="F1354" s="23">
        <v>48400</v>
      </c>
      <c r="G1354" s="22" t="s">
        <v>342</v>
      </c>
      <c r="H1354" s="22">
        <v>-11.97101</v>
      </c>
      <c r="I1354" s="22">
        <v>-77.061009999999996</v>
      </c>
    </row>
    <row r="1355" spans="1:9" ht="15" customHeight="1" x14ac:dyDescent="0.25">
      <c r="A1355" s="22">
        <v>20615010773</v>
      </c>
      <c r="B1355" s="22" t="s">
        <v>2915</v>
      </c>
      <c r="C1355" s="22" t="s">
        <v>2916</v>
      </c>
      <c r="D1355" s="22" t="s">
        <v>2478</v>
      </c>
      <c r="E1355" s="22" t="s">
        <v>2473</v>
      </c>
      <c r="F1355" s="23">
        <v>48405</v>
      </c>
      <c r="G1355" s="22" t="s">
        <v>342</v>
      </c>
      <c r="H1355" s="22">
        <v>-11.961510000000001</v>
      </c>
      <c r="I1355" s="22">
        <v>-77.076009999999997</v>
      </c>
    </row>
    <row r="1356" spans="1:9" ht="15" customHeight="1" x14ac:dyDescent="0.25">
      <c r="A1356" s="22">
        <v>20615010775</v>
      </c>
      <c r="B1356" s="22" t="s">
        <v>2917</v>
      </c>
      <c r="C1356" s="22" t="s">
        <v>2918</v>
      </c>
      <c r="D1356" s="22" t="s">
        <v>11</v>
      </c>
      <c r="E1356" s="22" t="s">
        <v>30</v>
      </c>
      <c r="F1356" s="23">
        <v>48415</v>
      </c>
      <c r="G1356" s="22" t="s">
        <v>342</v>
      </c>
      <c r="H1356" s="22">
        <v>-11.99151</v>
      </c>
      <c r="I1356" s="22">
        <v>-77.056010000000001</v>
      </c>
    </row>
    <row r="1357" spans="1:9" ht="15" customHeight="1" x14ac:dyDescent="0.25">
      <c r="A1357" s="22">
        <v>20615010776</v>
      </c>
      <c r="B1357" s="22" t="s">
        <v>2919</v>
      </c>
      <c r="C1357" s="22" t="s">
        <v>2920</v>
      </c>
      <c r="D1357" s="22" t="s">
        <v>1032</v>
      </c>
      <c r="E1357" s="22" t="s">
        <v>2536</v>
      </c>
      <c r="F1357" s="23">
        <v>48420</v>
      </c>
      <c r="G1357" s="22" t="s">
        <v>342</v>
      </c>
      <c r="H1357" s="22">
        <v>-11.911009999999999</v>
      </c>
      <c r="I1357" s="22">
        <v>-77.04101</v>
      </c>
    </row>
    <row r="1358" spans="1:9" ht="15" customHeight="1" x14ac:dyDescent="0.25">
      <c r="A1358" s="22">
        <v>20615010777</v>
      </c>
      <c r="B1358" s="22" t="s">
        <v>2921</v>
      </c>
      <c r="C1358" s="22" t="s">
        <v>2922</v>
      </c>
      <c r="D1358" s="22" t="s">
        <v>11</v>
      </c>
      <c r="E1358" s="22" t="s">
        <v>2502</v>
      </c>
      <c r="F1358" s="23">
        <v>48427</v>
      </c>
      <c r="G1358" s="22" t="s">
        <v>342</v>
      </c>
      <c r="H1358" s="22">
        <v>-11.98601</v>
      </c>
      <c r="I1358" s="22">
        <v>-77.071010000000001</v>
      </c>
    </row>
    <row r="1359" spans="1:9" ht="15" customHeight="1" x14ac:dyDescent="0.25">
      <c r="A1359" s="22">
        <v>20615010780</v>
      </c>
      <c r="B1359" s="22" t="s">
        <v>2923</v>
      </c>
      <c r="C1359" s="22" t="s">
        <v>2924</v>
      </c>
      <c r="D1359" s="22" t="s">
        <v>2478</v>
      </c>
      <c r="E1359" s="22" t="s">
        <v>2528</v>
      </c>
      <c r="F1359" s="23">
        <v>48441</v>
      </c>
      <c r="G1359" s="22" t="s">
        <v>342</v>
      </c>
      <c r="H1359" s="22">
        <v>-11.99161</v>
      </c>
      <c r="I1359" s="22">
        <v>-77.056110000000004</v>
      </c>
    </row>
    <row r="1360" spans="1:9" ht="15" customHeight="1" x14ac:dyDescent="0.25">
      <c r="A1360" s="22">
        <v>20615010782</v>
      </c>
      <c r="B1360" s="22" t="s">
        <v>2925</v>
      </c>
      <c r="C1360" s="22" t="s">
        <v>2926</v>
      </c>
      <c r="D1360" s="22" t="s">
        <v>11</v>
      </c>
      <c r="E1360" s="22" t="s">
        <v>2527</v>
      </c>
      <c r="F1360" s="23">
        <v>48451</v>
      </c>
      <c r="G1360" s="22" t="s">
        <v>342</v>
      </c>
      <c r="H1360" s="22">
        <v>-11.921010000000001</v>
      </c>
      <c r="I1360" s="22">
        <v>-77.051010000000005</v>
      </c>
    </row>
    <row r="1361" spans="1:9" ht="15" customHeight="1" x14ac:dyDescent="0.25">
      <c r="A1361" s="22">
        <v>20615010783</v>
      </c>
      <c r="B1361" s="22" t="s">
        <v>2927</v>
      </c>
      <c r="C1361" s="22" t="s">
        <v>2928</v>
      </c>
      <c r="D1361" s="22" t="s">
        <v>11</v>
      </c>
      <c r="E1361" s="22" t="s">
        <v>30</v>
      </c>
      <c r="F1361" s="23">
        <v>48458</v>
      </c>
      <c r="G1361" s="22" t="s">
        <v>342</v>
      </c>
      <c r="H1361" s="22">
        <v>-11.96161</v>
      </c>
      <c r="I1361" s="22">
        <v>-77.07611</v>
      </c>
    </row>
    <row r="1362" spans="1:9" ht="15" customHeight="1" x14ac:dyDescent="0.25">
      <c r="A1362" s="22">
        <v>20615010784</v>
      </c>
      <c r="B1362" s="22" t="s">
        <v>2929</v>
      </c>
      <c r="C1362" s="22" t="s">
        <v>2930</v>
      </c>
      <c r="D1362" s="22" t="s">
        <v>1032</v>
      </c>
      <c r="E1362" s="22" t="s">
        <v>2529</v>
      </c>
      <c r="F1362" s="23">
        <v>48462</v>
      </c>
      <c r="G1362" s="22" t="s">
        <v>342</v>
      </c>
      <c r="H1362" s="22">
        <v>-11.941610000000001</v>
      </c>
      <c r="I1362" s="22">
        <v>-77.046109999999999</v>
      </c>
    </row>
    <row r="1363" spans="1:9" ht="15" customHeight="1" x14ac:dyDescent="0.25">
      <c r="A1363" s="22">
        <v>20615010785</v>
      </c>
      <c r="B1363" s="22" t="s">
        <v>2931</v>
      </c>
      <c r="C1363" s="22" t="s">
        <v>2932</v>
      </c>
      <c r="D1363" s="22" t="s">
        <v>2478</v>
      </c>
      <c r="E1363" s="22" t="s">
        <v>2545</v>
      </c>
      <c r="F1363" s="23">
        <v>48467</v>
      </c>
      <c r="G1363" s="22" t="s">
        <v>342</v>
      </c>
      <c r="H1363" s="22">
        <v>-11.946009999999999</v>
      </c>
      <c r="I1363" s="22">
        <v>-77.041010999999997</v>
      </c>
    </row>
    <row r="1364" spans="1:9" ht="15" customHeight="1" x14ac:dyDescent="0.25">
      <c r="A1364" s="22">
        <v>20615010786</v>
      </c>
      <c r="B1364" s="22" t="s">
        <v>2933</v>
      </c>
      <c r="C1364" s="22" t="s">
        <v>2934</v>
      </c>
      <c r="D1364" s="22" t="s">
        <v>1032</v>
      </c>
      <c r="E1364" s="22" t="s">
        <v>2546</v>
      </c>
      <c r="F1364" s="23">
        <v>48472</v>
      </c>
      <c r="G1364" s="22" t="s">
        <v>342</v>
      </c>
      <c r="H1364" s="22">
        <v>-11.95111</v>
      </c>
      <c r="I1364" s="22">
        <v>-77.051109999999994</v>
      </c>
    </row>
    <row r="1365" spans="1:9" ht="15" customHeight="1" x14ac:dyDescent="0.25">
      <c r="A1365" s="22">
        <v>20615010787</v>
      </c>
      <c r="B1365" s="22" t="s">
        <v>2935</v>
      </c>
      <c r="C1365" s="22" t="s">
        <v>2936</v>
      </c>
      <c r="D1365" s="22" t="s">
        <v>11</v>
      </c>
      <c r="E1365" s="22" t="s">
        <v>2547</v>
      </c>
      <c r="F1365" s="23">
        <v>48477</v>
      </c>
      <c r="G1365" s="22" t="s">
        <v>342</v>
      </c>
      <c r="H1365" s="22">
        <v>-11.911110000000001</v>
      </c>
      <c r="I1365" s="22">
        <v>-77.041110000000003</v>
      </c>
    </row>
    <row r="1366" spans="1:9" ht="15" customHeight="1" x14ac:dyDescent="0.25">
      <c r="A1366" s="22">
        <v>20615010788</v>
      </c>
      <c r="B1366" s="22" t="s">
        <v>2937</v>
      </c>
      <c r="C1366" s="22" t="s">
        <v>2938</v>
      </c>
      <c r="D1366" s="22" t="s">
        <v>2063</v>
      </c>
      <c r="E1366" s="22" t="s">
        <v>2499</v>
      </c>
      <c r="F1366" s="23">
        <v>48482</v>
      </c>
      <c r="G1366" s="22" t="s">
        <v>342</v>
      </c>
      <c r="H1366" s="22">
        <v>-11.98611</v>
      </c>
      <c r="I1366" s="22">
        <v>-77.071110000000004</v>
      </c>
    </row>
    <row r="1367" spans="1:9" ht="15" customHeight="1" x14ac:dyDescent="0.25">
      <c r="A1367" s="22">
        <v>20615010789</v>
      </c>
      <c r="B1367" s="22" t="s">
        <v>2939</v>
      </c>
      <c r="C1367" s="22" t="s">
        <v>2940</v>
      </c>
      <c r="D1367" s="22" t="s">
        <v>11</v>
      </c>
      <c r="E1367" s="22" t="s">
        <v>2505</v>
      </c>
      <c r="F1367" s="23">
        <v>48488</v>
      </c>
      <c r="G1367" s="22" t="s">
        <v>342</v>
      </c>
      <c r="H1367" s="22">
        <v>-11.98171</v>
      </c>
      <c r="I1367" s="22">
        <v>-77.046210000000002</v>
      </c>
    </row>
    <row r="1368" spans="1:9" ht="15" customHeight="1" x14ac:dyDescent="0.25">
      <c r="A1368" s="22">
        <v>20615010790</v>
      </c>
      <c r="B1368" s="22" t="s">
        <v>2941</v>
      </c>
      <c r="C1368" s="22" t="s">
        <v>2942</v>
      </c>
      <c r="D1368" s="22" t="s">
        <v>2478</v>
      </c>
      <c r="E1368" s="22" t="s">
        <v>2552</v>
      </c>
      <c r="F1368" s="23">
        <v>48492</v>
      </c>
      <c r="G1368" s="22" t="s">
        <v>342</v>
      </c>
      <c r="H1368" s="22">
        <v>-11.981017</v>
      </c>
      <c r="I1368" s="22">
        <v>-77.066010000000006</v>
      </c>
    </row>
    <row r="1369" spans="1:9" ht="15" customHeight="1" x14ac:dyDescent="0.25">
      <c r="A1369" s="22">
        <v>20615010791</v>
      </c>
      <c r="B1369" s="22" t="s">
        <v>2943</v>
      </c>
      <c r="C1369" s="22" t="s">
        <v>2944</v>
      </c>
      <c r="D1369" s="22" t="s">
        <v>1032</v>
      </c>
      <c r="E1369" s="22" t="s">
        <v>2531</v>
      </c>
      <c r="F1369" s="23">
        <v>48497</v>
      </c>
      <c r="G1369" s="22" t="s">
        <v>22</v>
      </c>
      <c r="H1369" s="22">
        <v>-12.01601</v>
      </c>
      <c r="I1369" s="22">
        <v>-76.996009999999998</v>
      </c>
    </row>
    <row r="1370" spans="1:9" ht="15" customHeight="1" x14ac:dyDescent="0.25">
      <c r="A1370" s="22">
        <v>20615010792</v>
      </c>
      <c r="B1370" s="22" t="s">
        <v>2945</v>
      </c>
      <c r="C1370" s="22" t="s">
        <v>2946</v>
      </c>
      <c r="D1370" s="22" t="s">
        <v>11</v>
      </c>
      <c r="E1370" s="22" t="s">
        <v>2504</v>
      </c>
      <c r="F1370" s="23">
        <v>48502</v>
      </c>
      <c r="G1370" s="22" t="s">
        <v>22</v>
      </c>
      <c r="H1370" s="22">
        <v>-12.031510000000001</v>
      </c>
      <c r="I1370" s="22">
        <v>-77.006010000000003</v>
      </c>
    </row>
    <row r="1371" spans="1:9" ht="15" customHeight="1" x14ac:dyDescent="0.25">
      <c r="A1371" s="22">
        <v>20615010794</v>
      </c>
      <c r="B1371" s="22" t="s">
        <v>2947</v>
      </c>
      <c r="C1371" s="22" t="s">
        <v>2948</v>
      </c>
      <c r="D1371" s="22" t="s">
        <v>2063</v>
      </c>
      <c r="E1371" s="22" t="s">
        <v>2535</v>
      </c>
      <c r="F1371" s="23">
        <v>48512</v>
      </c>
      <c r="G1371" s="22" t="s">
        <v>22</v>
      </c>
      <c r="H1371" s="22">
        <v>-12.046016</v>
      </c>
      <c r="I1371" s="22">
        <v>-77.001509999999996</v>
      </c>
    </row>
    <row r="1372" spans="1:9" ht="15" customHeight="1" x14ac:dyDescent="0.25">
      <c r="A1372" s="22">
        <v>20615010795</v>
      </c>
      <c r="B1372" s="22" t="s">
        <v>2949</v>
      </c>
      <c r="C1372" s="22" t="s">
        <v>2950</v>
      </c>
      <c r="D1372" s="22" t="s">
        <v>11</v>
      </c>
      <c r="E1372" s="22" t="s">
        <v>30</v>
      </c>
      <c r="F1372" s="23">
        <v>48519</v>
      </c>
      <c r="G1372" s="22" t="s">
        <v>22</v>
      </c>
      <c r="H1372" s="22">
        <v>-12.026009999999999</v>
      </c>
      <c r="I1372" s="22">
        <v>-76.986009999999993</v>
      </c>
    </row>
    <row r="1373" spans="1:9" ht="15" customHeight="1" x14ac:dyDescent="0.25">
      <c r="A1373" s="22">
        <v>20615010796</v>
      </c>
      <c r="B1373" s="22" t="s">
        <v>2951</v>
      </c>
      <c r="C1373" s="22" t="s">
        <v>2952</v>
      </c>
      <c r="D1373" s="22" t="s">
        <v>1032</v>
      </c>
      <c r="E1373" s="22" t="s">
        <v>2647</v>
      </c>
      <c r="F1373" s="23">
        <v>48523</v>
      </c>
      <c r="G1373" s="22" t="s">
        <v>22</v>
      </c>
      <c r="H1373" s="22">
        <v>-11.991515</v>
      </c>
      <c r="I1373" s="22">
        <v>-76.971010000000007</v>
      </c>
    </row>
    <row r="1374" spans="1:9" ht="15" customHeight="1" x14ac:dyDescent="0.25">
      <c r="A1374" s="22">
        <v>20615010797</v>
      </c>
      <c r="B1374" s="22" t="s">
        <v>2953</v>
      </c>
      <c r="C1374" s="22" t="s">
        <v>2954</v>
      </c>
      <c r="D1374" s="22" t="s">
        <v>11</v>
      </c>
      <c r="E1374" s="22" t="s">
        <v>2502</v>
      </c>
      <c r="F1374" s="23">
        <v>48528</v>
      </c>
      <c r="G1374" s="22" t="s">
        <v>22</v>
      </c>
      <c r="H1374" s="22">
        <v>-12.011010000000001</v>
      </c>
      <c r="I1374" s="22">
        <v>-76.981010999999995</v>
      </c>
    </row>
    <row r="1375" spans="1:9" ht="15" customHeight="1" x14ac:dyDescent="0.25">
      <c r="A1375" s="22">
        <v>20615010798</v>
      </c>
      <c r="B1375" s="22" t="s">
        <v>2955</v>
      </c>
      <c r="C1375" s="22" t="s">
        <v>2956</v>
      </c>
      <c r="D1375" s="22" t="s">
        <v>11</v>
      </c>
      <c r="E1375" s="22" t="s">
        <v>2479</v>
      </c>
      <c r="F1375" s="23">
        <v>48533</v>
      </c>
      <c r="G1375" s="22" t="s">
        <v>22</v>
      </c>
      <c r="H1375" s="22">
        <v>-12.041510000000001</v>
      </c>
      <c r="I1375" s="22">
        <v>-76.976010000000002</v>
      </c>
    </row>
    <row r="1376" spans="1:9" ht="15" customHeight="1" x14ac:dyDescent="0.25">
      <c r="A1376" s="22">
        <v>20615010799</v>
      </c>
      <c r="B1376" s="22" t="s">
        <v>2957</v>
      </c>
      <c r="C1376" s="22" t="s">
        <v>2958</v>
      </c>
      <c r="D1376" s="22" t="s">
        <v>2063</v>
      </c>
      <c r="E1376" s="22" t="s">
        <v>2505</v>
      </c>
      <c r="F1376" s="23">
        <v>48538</v>
      </c>
      <c r="G1376" s="22" t="s">
        <v>22</v>
      </c>
      <c r="H1376" s="22">
        <v>-12.016109999999999</v>
      </c>
      <c r="I1376" s="22">
        <v>-76.996110000000002</v>
      </c>
    </row>
    <row r="1377" spans="1:9" ht="15" customHeight="1" x14ac:dyDescent="0.25">
      <c r="A1377" s="22">
        <v>20615010800</v>
      </c>
      <c r="B1377" s="22" t="s">
        <v>2959</v>
      </c>
      <c r="C1377" s="22" t="s">
        <v>2960</v>
      </c>
      <c r="D1377" s="22" t="s">
        <v>2478</v>
      </c>
      <c r="E1377" s="22" t="s">
        <v>2528</v>
      </c>
      <c r="F1377" s="23">
        <v>48543</v>
      </c>
      <c r="G1377" s="22" t="s">
        <v>22</v>
      </c>
      <c r="H1377" s="22">
        <v>-12.04651</v>
      </c>
      <c r="I1377" s="22">
        <v>-76.961010999999999</v>
      </c>
    </row>
    <row r="1378" spans="1:9" ht="15" customHeight="1" x14ac:dyDescent="0.25">
      <c r="A1378" s="22">
        <v>20615010801</v>
      </c>
      <c r="B1378" s="22" t="s">
        <v>2961</v>
      </c>
      <c r="C1378" s="22" t="s">
        <v>2962</v>
      </c>
      <c r="D1378" s="22" t="s">
        <v>1032</v>
      </c>
      <c r="E1378" s="22" t="s">
        <v>2504</v>
      </c>
      <c r="F1378" s="23">
        <v>48549</v>
      </c>
      <c r="G1378" s="22" t="s">
        <v>22</v>
      </c>
      <c r="H1378" s="22">
        <v>-11.986013</v>
      </c>
      <c r="I1378" s="22">
        <v>-76.901009999999999</v>
      </c>
    </row>
    <row r="1379" spans="1:9" ht="15" customHeight="1" x14ac:dyDescent="0.25">
      <c r="A1379" s="22">
        <v>20615010802</v>
      </c>
      <c r="B1379" s="22" t="s">
        <v>2963</v>
      </c>
      <c r="C1379" s="22" t="s">
        <v>2964</v>
      </c>
      <c r="D1379" s="22" t="s">
        <v>11</v>
      </c>
      <c r="E1379" s="22" t="s">
        <v>2527</v>
      </c>
      <c r="F1379" s="23">
        <v>48553</v>
      </c>
      <c r="G1379" s="22" t="s">
        <v>22</v>
      </c>
      <c r="H1379" s="22">
        <v>-11.991614</v>
      </c>
      <c r="I1379" s="22">
        <v>-76.971109999999996</v>
      </c>
    </row>
    <row r="1380" spans="1:9" ht="15" customHeight="1" x14ac:dyDescent="0.25">
      <c r="A1380" s="22">
        <v>20615010803</v>
      </c>
      <c r="B1380" s="22" t="s">
        <v>2965</v>
      </c>
      <c r="C1380" s="22" t="s">
        <v>2966</v>
      </c>
      <c r="D1380" s="22" t="s">
        <v>11</v>
      </c>
      <c r="E1380" s="22" t="s">
        <v>30</v>
      </c>
      <c r="F1380" s="23">
        <v>48558</v>
      </c>
      <c r="G1380" s="22" t="s">
        <v>22</v>
      </c>
      <c r="H1380" s="22">
        <v>-12.031610000000001</v>
      </c>
      <c r="I1380" s="22">
        <v>-77.006110000000007</v>
      </c>
    </row>
    <row r="1381" spans="1:9" ht="15" customHeight="1" x14ac:dyDescent="0.25">
      <c r="A1381" s="22">
        <v>20615010805</v>
      </c>
      <c r="B1381" s="22" t="s">
        <v>2967</v>
      </c>
      <c r="C1381" s="22" t="s">
        <v>2968</v>
      </c>
      <c r="D1381" s="22" t="s">
        <v>2478</v>
      </c>
      <c r="E1381" s="22" t="s">
        <v>2545</v>
      </c>
      <c r="F1381" s="23">
        <v>48568</v>
      </c>
      <c r="G1381" s="22" t="s">
        <v>22</v>
      </c>
      <c r="H1381" s="22">
        <v>-12.046110000000001</v>
      </c>
      <c r="I1381" s="22">
        <v>-77.001609999999999</v>
      </c>
    </row>
    <row r="1382" spans="1:9" ht="15" customHeight="1" x14ac:dyDescent="0.25">
      <c r="A1382" s="22">
        <v>20615010806</v>
      </c>
      <c r="B1382" s="22" t="s">
        <v>2969</v>
      </c>
      <c r="C1382" s="22" t="s">
        <v>2970</v>
      </c>
      <c r="D1382" s="22" t="s">
        <v>1032</v>
      </c>
      <c r="E1382" s="22" t="s">
        <v>2546</v>
      </c>
      <c r="F1382" s="23">
        <v>48573</v>
      </c>
      <c r="G1382" s="22" t="s">
        <v>22</v>
      </c>
      <c r="H1382" s="22">
        <v>-12.026109999999999</v>
      </c>
      <c r="I1382" s="22">
        <v>-76.986109999999996</v>
      </c>
    </row>
    <row r="1383" spans="1:9" ht="15" customHeight="1" x14ac:dyDescent="0.25">
      <c r="A1383" s="22">
        <v>20615010807</v>
      </c>
      <c r="B1383" s="22" t="s">
        <v>2971</v>
      </c>
      <c r="C1383" s="22" t="s">
        <v>2972</v>
      </c>
      <c r="D1383" s="22" t="s">
        <v>11</v>
      </c>
      <c r="E1383" s="22" t="s">
        <v>2547</v>
      </c>
      <c r="F1383" s="23">
        <v>48580</v>
      </c>
      <c r="G1383" s="22" t="s">
        <v>22</v>
      </c>
      <c r="H1383" s="22">
        <v>-12.04161</v>
      </c>
      <c r="I1383" s="22">
        <v>-76.976110000000006</v>
      </c>
    </row>
    <row r="1384" spans="1:9" ht="15" customHeight="1" x14ac:dyDescent="0.25">
      <c r="A1384" s="22">
        <v>20615010808</v>
      </c>
      <c r="B1384" s="22" t="s">
        <v>2973</v>
      </c>
      <c r="C1384" s="22" t="s">
        <v>2974</v>
      </c>
      <c r="D1384" s="22" t="s">
        <v>2063</v>
      </c>
      <c r="E1384" s="22" t="s">
        <v>2499</v>
      </c>
      <c r="F1384" s="23">
        <v>48584</v>
      </c>
      <c r="G1384" s="22" t="s">
        <v>22</v>
      </c>
      <c r="H1384" s="22">
        <v>-12.01111</v>
      </c>
      <c r="I1384" s="22">
        <v>-76.981111999999996</v>
      </c>
    </row>
    <row r="1385" spans="1:9" ht="15" customHeight="1" x14ac:dyDescent="0.25">
      <c r="A1385" s="22">
        <v>20615010809</v>
      </c>
      <c r="B1385" s="22" t="s">
        <v>2975</v>
      </c>
      <c r="C1385" s="22" t="s">
        <v>2976</v>
      </c>
      <c r="D1385" s="22" t="s">
        <v>11</v>
      </c>
      <c r="E1385" s="22" t="s">
        <v>2505</v>
      </c>
      <c r="F1385" s="23">
        <v>48589</v>
      </c>
      <c r="G1385" s="22" t="s">
        <v>22</v>
      </c>
      <c r="H1385" s="22">
        <v>-12.016209999999999</v>
      </c>
      <c r="I1385" s="22">
        <v>-76.996210000000005</v>
      </c>
    </row>
    <row r="1386" spans="1:9" ht="15" customHeight="1" x14ac:dyDescent="0.25">
      <c r="A1386" s="22">
        <v>20615010814</v>
      </c>
      <c r="B1386" s="22" t="s">
        <v>2977</v>
      </c>
      <c r="C1386" s="22" t="s">
        <v>2978</v>
      </c>
      <c r="D1386" s="22" t="s">
        <v>2063</v>
      </c>
      <c r="E1386" s="22" t="s">
        <v>2535</v>
      </c>
      <c r="F1386" s="23">
        <v>48615</v>
      </c>
      <c r="G1386" s="22" t="s">
        <v>17</v>
      </c>
      <c r="H1386" s="22">
        <v>-12.24601</v>
      </c>
      <c r="I1386" s="22">
        <v>-76.941010000000006</v>
      </c>
    </row>
    <row r="1387" spans="1:9" ht="15" customHeight="1" x14ac:dyDescent="0.25">
      <c r="A1387" s="22">
        <v>20615010815</v>
      </c>
      <c r="B1387" s="22" t="s">
        <v>2979</v>
      </c>
      <c r="C1387" s="22" t="s">
        <v>2980</v>
      </c>
      <c r="D1387" s="22" t="s">
        <v>11</v>
      </c>
      <c r="E1387" s="22" t="s">
        <v>30</v>
      </c>
      <c r="F1387" s="23">
        <v>48620</v>
      </c>
      <c r="G1387" s="22" t="s">
        <v>17</v>
      </c>
      <c r="H1387" s="22">
        <v>-12.236510000000001</v>
      </c>
      <c r="I1387" s="22">
        <v>-76.91601</v>
      </c>
    </row>
    <row r="1388" spans="1:9" ht="15" customHeight="1" x14ac:dyDescent="0.25">
      <c r="A1388" s="22">
        <v>20615010817</v>
      </c>
      <c r="B1388" s="22" t="s">
        <v>2981</v>
      </c>
      <c r="C1388" s="22" t="s">
        <v>2982</v>
      </c>
      <c r="D1388" s="22" t="s">
        <v>11</v>
      </c>
      <c r="E1388" s="22" t="s">
        <v>2502</v>
      </c>
      <c r="F1388" s="23">
        <v>48630</v>
      </c>
      <c r="G1388" s="22" t="s">
        <v>17</v>
      </c>
      <c r="H1388" s="22">
        <v>-12.211510000000001</v>
      </c>
      <c r="I1388" s="22">
        <v>-76.926010000000005</v>
      </c>
    </row>
    <row r="1389" spans="1:9" ht="15" customHeight="1" x14ac:dyDescent="0.25">
      <c r="A1389" s="22">
        <v>20615010819</v>
      </c>
      <c r="B1389" s="22" t="s">
        <v>2983</v>
      </c>
      <c r="C1389" s="22" t="s">
        <v>2984</v>
      </c>
      <c r="D1389" s="22" t="s">
        <v>2063</v>
      </c>
      <c r="E1389" s="22" t="s">
        <v>2505</v>
      </c>
      <c r="F1389" s="23">
        <v>48639</v>
      </c>
      <c r="G1389" s="22" t="s">
        <v>17</v>
      </c>
      <c r="H1389" s="22">
        <v>-12.21611</v>
      </c>
      <c r="I1389" s="22">
        <v>-76.931110000000004</v>
      </c>
    </row>
    <row r="1390" spans="1:9" ht="15" customHeight="1" x14ac:dyDescent="0.25">
      <c r="A1390" s="22">
        <v>20615010820</v>
      </c>
      <c r="B1390" s="22" t="s">
        <v>2985</v>
      </c>
      <c r="C1390" s="22" t="s">
        <v>2986</v>
      </c>
      <c r="D1390" s="22" t="s">
        <v>2478</v>
      </c>
      <c r="E1390" s="22" t="s">
        <v>2528</v>
      </c>
      <c r="F1390" s="23">
        <v>48643</v>
      </c>
      <c r="G1390" s="22" t="s">
        <v>17</v>
      </c>
      <c r="H1390" s="22">
        <v>-12.24611</v>
      </c>
      <c r="I1390" s="22">
        <v>-76.941109999999995</v>
      </c>
    </row>
    <row r="1391" spans="1:9" ht="15" customHeight="1" x14ac:dyDescent="0.25">
      <c r="A1391" s="22">
        <v>20615010821</v>
      </c>
      <c r="B1391" s="22" t="s">
        <v>2987</v>
      </c>
      <c r="C1391" s="22" t="s">
        <v>2988</v>
      </c>
      <c r="D1391" s="22" t="s">
        <v>1032</v>
      </c>
      <c r="E1391" s="22" t="s">
        <v>2504</v>
      </c>
      <c r="F1391" s="23">
        <v>48648</v>
      </c>
      <c r="G1391" s="22" t="s">
        <v>17</v>
      </c>
      <c r="H1391" s="22">
        <v>-12.236610000000001</v>
      </c>
      <c r="I1391" s="22">
        <v>-76.916110000000003</v>
      </c>
    </row>
    <row r="1392" spans="1:9" ht="15" customHeight="1" x14ac:dyDescent="0.25">
      <c r="A1392" s="22">
        <v>20615010823</v>
      </c>
      <c r="B1392" s="22" t="s">
        <v>2989</v>
      </c>
      <c r="C1392" s="22" t="s">
        <v>2990</v>
      </c>
      <c r="D1392" s="22" t="s">
        <v>11</v>
      </c>
      <c r="E1392" s="22" t="s">
        <v>30</v>
      </c>
      <c r="F1392" s="23">
        <v>48658</v>
      </c>
      <c r="G1392" s="22" t="s">
        <v>17</v>
      </c>
      <c r="H1392" s="22">
        <v>-12.22161</v>
      </c>
      <c r="I1392" s="22">
        <v>-76.936111999999994</v>
      </c>
    </row>
    <row r="1393" spans="1:9" ht="15" customHeight="1" x14ac:dyDescent="0.25">
      <c r="A1393" s="22">
        <v>20615010825</v>
      </c>
      <c r="B1393" s="22" t="s">
        <v>2991</v>
      </c>
      <c r="C1393" s="22" t="s">
        <v>2992</v>
      </c>
      <c r="D1393" s="22" t="s">
        <v>2478</v>
      </c>
      <c r="E1393" s="22" t="s">
        <v>2545</v>
      </c>
      <c r="F1393" s="23">
        <v>48670</v>
      </c>
      <c r="G1393" s="22" t="s">
        <v>17</v>
      </c>
      <c r="H1393" s="22">
        <v>-12.21161</v>
      </c>
      <c r="I1393" s="22">
        <v>-76.926109999999994</v>
      </c>
    </row>
    <row r="1394" spans="1:9" ht="15" customHeight="1" x14ac:dyDescent="0.25">
      <c r="A1394" s="22">
        <v>20615010827</v>
      </c>
      <c r="B1394" s="22" t="s">
        <v>2993</v>
      </c>
      <c r="C1394" s="22" t="s">
        <v>2994</v>
      </c>
      <c r="D1394" s="22" t="s">
        <v>11</v>
      </c>
      <c r="E1394" s="22" t="s">
        <v>2547</v>
      </c>
      <c r="F1394" s="23">
        <v>48679</v>
      </c>
      <c r="G1394" s="22" t="s">
        <v>17</v>
      </c>
      <c r="H1394" s="22">
        <v>-12.206110000000001</v>
      </c>
      <c r="I1394" s="22">
        <v>-76.906109999999998</v>
      </c>
    </row>
    <row r="1395" spans="1:9" ht="15" customHeight="1" x14ac:dyDescent="0.25">
      <c r="A1395" s="22">
        <v>20615010828</v>
      </c>
      <c r="B1395" s="22" t="s">
        <v>2995</v>
      </c>
      <c r="C1395" s="22" t="s">
        <v>2996</v>
      </c>
      <c r="D1395" s="22" t="s">
        <v>2063</v>
      </c>
      <c r="E1395" s="22" t="s">
        <v>2499</v>
      </c>
      <c r="F1395" s="23">
        <v>48684</v>
      </c>
      <c r="G1395" s="22" t="s">
        <v>17</v>
      </c>
      <c r="H1395" s="22">
        <v>-12.21171</v>
      </c>
      <c r="I1395" s="22">
        <v>-76.926209999999998</v>
      </c>
    </row>
    <row r="1396" spans="1:9" ht="15" customHeight="1" x14ac:dyDescent="0.25">
      <c r="A1396" s="22">
        <v>20615010829</v>
      </c>
      <c r="B1396" s="22" t="s">
        <v>2997</v>
      </c>
      <c r="C1396" s="22" t="s">
        <v>2998</v>
      </c>
      <c r="D1396" s="22" t="s">
        <v>11</v>
      </c>
      <c r="E1396" s="22" t="s">
        <v>2505</v>
      </c>
      <c r="F1396" s="23">
        <v>48689</v>
      </c>
      <c r="G1396" s="22" t="s">
        <v>17</v>
      </c>
      <c r="H1396" s="22">
        <v>-12.21621</v>
      </c>
      <c r="I1396" s="22">
        <v>-76.931209999999993</v>
      </c>
    </row>
    <row r="1397" spans="1:9" ht="15" customHeight="1" x14ac:dyDescent="0.25">
      <c r="A1397" s="22">
        <v>20615010830</v>
      </c>
      <c r="B1397" s="22" t="s">
        <v>2999</v>
      </c>
      <c r="C1397" s="22" t="s">
        <v>3000</v>
      </c>
      <c r="D1397" s="22" t="s">
        <v>2478</v>
      </c>
      <c r="E1397" s="22" t="s">
        <v>2552</v>
      </c>
      <c r="F1397" s="23">
        <v>48694</v>
      </c>
      <c r="G1397" s="22" t="s">
        <v>17</v>
      </c>
      <c r="H1397" s="22">
        <v>-12.23151</v>
      </c>
      <c r="I1397" s="22">
        <v>-76.911010000000005</v>
      </c>
    </row>
    <row r="1398" spans="1:9" ht="15" customHeight="1" x14ac:dyDescent="0.25">
      <c r="A1398" s="22">
        <v>20615010831</v>
      </c>
      <c r="B1398" s="22" t="s">
        <v>3001</v>
      </c>
      <c r="C1398" s="22" t="s">
        <v>3002</v>
      </c>
      <c r="D1398" s="22" t="s">
        <v>1032</v>
      </c>
      <c r="E1398" s="22" t="s">
        <v>2531</v>
      </c>
      <c r="F1398" s="23">
        <v>48700</v>
      </c>
      <c r="G1398" s="22" t="s">
        <v>22</v>
      </c>
      <c r="H1398" s="22">
        <v>-11.97151</v>
      </c>
      <c r="I1398" s="22">
        <v>-76.716009999999997</v>
      </c>
    </row>
    <row r="1399" spans="1:9" ht="15" customHeight="1" x14ac:dyDescent="0.25">
      <c r="A1399" s="22">
        <v>20615010832</v>
      </c>
      <c r="B1399" s="22" t="s">
        <v>3003</v>
      </c>
      <c r="C1399" s="22" t="s">
        <v>3004</v>
      </c>
      <c r="D1399" s="22" t="s">
        <v>11</v>
      </c>
      <c r="E1399" s="22" t="s">
        <v>2504</v>
      </c>
      <c r="F1399" s="23">
        <v>48704</v>
      </c>
      <c r="G1399" s="22" t="s">
        <v>22</v>
      </c>
      <c r="H1399" s="22">
        <v>-11.966010000000001</v>
      </c>
      <c r="I1399" s="22">
        <v>-76.731009999999998</v>
      </c>
    </row>
    <row r="1400" spans="1:9" ht="15" customHeight="1" x14ac:dyDescent="0.25">
      <c r="A1400" s="22">
        <v>20615010833</v>
      </c>
      <c r="B1400" s="22" t="s">
        <v>3005</v>
      </c>
      <c r="C1400" s="22" t="s">
        <v>3006</v>
      </c>
      <c r="D1400" s="22" t="s">
        <v>2478</v>
      </c>
      <c r="E1400" s="22" t="s">
        <v>2473</v>
      </c>
      <c r="F1400" s="23">
        <v>48709</v>
      </c>
      <c r="G1400" s="22" t="s">
        <v>22</v>
      </c>
      <c r="H1400" s="22">
        <v>-11.95101</v>
      </c>
      <c r="I1400" s="22">
        <v>-76.681010000000001</v>
      </c>
    </row>
    <row r="1401" spans="1:9" ht="15" customHeight="1" x14ac:dyDescent="0.25">
      <c r="A1401" s="22">
        <v>20615010834</v>
      </c>
      <c r="B1401" s="22" t="s">
        <v>3007</v>
      </c>
      <c r="C1401" s="22" t="s">
        <v>3008</v>
      </c>
      <c r="D1401" s="22" t="s">
        <v>2063</v>
      </c>
      <c r="E1401" s="22" t="s">
        <v>2535</v>
      </c>
      <c r="F1401" s="23">
        <v>48714</v>
      </c>
      <c r="G1401" s="22" t="s">
        <v>22</v>
      </c>
      <c r="H1401" s="22">
        <v>-11.97601</v>
      </c>
      <c r="I1401" s="22">
        <v>-76.756010000000003</v>
      </c>
    </row>
    <row r="1402" spans="1:9" ht="15" customHeight="1" x14ac:dyDescent="0.25">
      <c r="A1402" s="22">
        <v>20615010835</v>
      </c>
      <c r="B1402" s="22" t="s">
        <v>3009</v>
      </c>
      <c r="C1402" s="22" t="s">
        <v>3010</v>
      </c>
      <c r="D1402" s="22" t="s">
        <v>11</v>
      </c>
      <c r="E1402" s="22" t="s">
        <v>30</v>
      </c>
      <c r="F1402" s="23">
        <v>48719</v>
      </c>
      <c r="G1402" s="22" t="s">
        <v>22</v>
      </c>
      <c r="H1402" s="22">
        <v>-11.95651</v>
      </c>
      <c r="I1402" s="22">
        <v>-76.706010000000006</v>
      </c>
    </row>
    <row r="1403" spans="1:9" ht="15" customHeight="1" x14ac:dyDescent="0.25">
      <c r="A1403" s="22">
        <v>20615010836</v>
      </c>
      <c r="B1403" s="22" t="s">
        <v>3011</v>
      </c>
      <c r="C1403" s="22" t="s">
        <v>3012</v>
      </c>
      <c r="D1403" s="22" t="s">
        <v>1032</v>
      </c>
      <c r="E1403" s="22" t="s">
        <v>2647</v>
      </c>
      <c r="F1403" s="23">
        <v>48724</v>
      </c>
      <c r="G1403" s="22" t="s">
        <v>22</v>
      </c>
      <c r="H1403" s="22">
        <v>-12.00151</v>
      </c>
      <c r="I1403" s="22">
        <v>-76.721010000000007</v>
      </c>
    </row>
    <row r="1404" spans="1:9" ht="15" customHeight="1" x14ac:dyDescent="0.25">
      <c r="A1404" s="22">
        <v>20615010837</v>
      </c>
      <c r="B1404" s="22" t="s">
        <v>3013</v>
      </c>
      <c r="C1404" s="22" t="s">
        <v>3014</v>
      </c>
      <c r="D1404" s="22" t="s">
        <v>11</v>
      </c>
      <c r="E1404" s="22" t="s">
        <v>2502</v>
      </c>
      <c r="F1404" s="23">
        <v>48731</v>
      </c>
      <c r="G1404" s="22" t="s">
        <v>22</v>
      </c>
      <c r="H1404" s="22">
        <v>-11.961010999999999</v>
      </c>
      <c r="I1404" s="22">
        <v>-76.691010000000006</v>
      </c>
    </row>
    <row r="1405" spans="1:9" ht="15" customHeight="1" x14ac:dyDescent="0.25">
      <c r="A1405" s="22">
        <v>20615010838</v>
      </c>
      <c r="B1405" s="22" t="s">
        <v>3015</v>
      </c>
      <c r="C1405" s="22" t="s">
        <v>3016</v>
      </c>
      <c r="D1405" s="22" t="s">
        <v>11</v>
      </c>
      <c r="E1405" s="22" t="s">
        <v>2479</v>
      </c>
      <c r="F1405" s="23">
        <v>48735</v>
      </c>
      <c r="G1405" s="22" t="s">
        <v>22</v>
      </c>
      <c r="H1405" s="22">
        <v>-11.981510999999999</v>
      </c>
      <c r="I1405" s="22">
        <v>-76.746009999999998</v>
      </c>
    </row>
    <row r="1406" spans="1:9" ht="15" customHeight="1" x14ac:dyDescent="0.25">
      <c r="A1406" s="22">
        <v>20615010839</v>
      </c>
      <c r="B1406" s="22" t="s">
        <v>3017</v>
      </c>
      <c r="C1406" s="22" t="s">
        <v>3018</v>
      </c>
      <c r="D1406" s="22" t="s">
        <v>2063</v>
      </c>
      <c r="E1406" s="22" t="s">
        <v>2505</v>
      </c>
      <c r="F1406" s="23">
        <v>48740</v>
      </c>
      <c r="G1406" s="22" t="s">
        <v>22</v>
      </c>
      <c r="H1406" s="22">
        <v>-11.97161</v>
      </c>
      <c r="I1406" s="22">
        <v>-76.71611</v>
      </c>
    </row>
    <row r="1407" spans="1:9" ht="15" customHeight="1" x14ac:dyDescent="0.25">
      <c r="A1407" s="22">
        <v>20615010840</v>
      </c>
      <c r="B1407" s="22" t="s">
        <v>3019</v>
      </c>
      <c r="C1407" s="22" t="s">
        <v>3020</v>
      </c>
      <c r="D1407" s="22" t="s">
        <v>2478</v>
      </c>
      <c r="E1407" s="22" t="s">
        <v>2528</v>
      </c>
      <c r="F1407" s="23">
        <v>48745</v>
      </c>
      <c r="G1407" s="22" t="s">
        <v>22</v>
      </c>
      <c r="H1407" s="22">
        <v>-11.951112</v>
      </c>
      <c r="I1407" s="22">
        <v>-76.681110000000004</v>
      </c>
    </row>
    <row r="1408" spans="1:9" ht="15" customHeight="1" x14ac:dyDescent="0.25">
      <c r="A1408" s="22">
        <v>20615010841</v>
      </c>
      <c r="B1408" s="22" t="s">
        <v>3021</v>
      </c>
      <c r="C1408" s="22" t="s">
        <v>3022</v>
      </c>
      <c r="D1408" s="22" t="s">
        <v>1032</v>
      </c>
      <c r="E1408" s="22" t="s">
        <v>2504</v>
      </c>
      <c r="F1408" s="23">
        <v>48750</v>
      </c>
      <c r="G1408" s="22" t="s">
        <v>22</v>
      </c>
      <c r="H1408" s="22">
        <v>-11.941509999999999</v>
      </c>
      <c r="I1408" s="22">
        <v>-76.661010000000005</v>
      </c>
    </row>
    <row r="1409" spans="1:9" ht="15" customHeight="1" x14ac:dyDescent="0.25">
      <c r="A1409" s="22">
        <v>20615010842</v>
      </c>
      <c r="B1409" s="22" t="s">
        <v>3023</v>
      </c>
      <c r="C1409" s="22" t="s">
        <v>3024</v>
      </c>
      <c r="D1409" s="22" t="s">
        <v>11</v>
      </c>
      <c r="E1409" s="22" t="s">
        <v>2527</v>
      </c>
      <c r="F1409" s="23">
        <v>48755</v>
      </c>
      <c r="G1409" s="22" t="s">
        <v>22</v>
      </c>
      <c r="H1409" s="22">
        <v>-11.96611</v>
      </c>
      <c r="I1409" s="22">
        <v>-76.731110000000001</v>
      </c>
    </row>
    <row r="1410" spans="1:9" ht="15" customHeight="1" x14ac:dyDescent="0.25">
      <c r="A1410" s="22">
        <v>20615010843</v>
      </c>
      <c r="B1410" s="22" t="s">
        <v>3025</v>
      </c>
      <c r="C1410" s="22" t="s">
        <v>3026</v>
      </c>
      <c r="D1410" s="22" t="s">
        <v>11</v>
      </c>
      <c r="E1410" s="22" t="s">
        <v>30</v>
      </c>
      <c r="F1410" s="23">
        <v>48761</v>
      </c>
      <c r="G1410" s="22" t="s">
        <v>22</v>
      </c>
      <c r="H1410" s="22">
        <v>-11.95661</v>
      </c>
      <c r="I1410" s="22">
        <v>-76.706109999999995</v>
      </c>
    </row>
    <row r="1411" spans="1:9" ht="15" customHeight="1" x14ac:dyDescent="0.25">
      <c r="A1411" s="22">
        <v>20615010844</v>
      </c>
      <c r="B1411" s="22" t="s">
        <v>3027</v>
      </c>
      <c r="C1411" s="22" t="s">
        <v>3028</v>
      </c>
      <c r="D1411" s="22" t="s">
        <v>1032</v>
      </c>
      <c r="E1411" s="22" t="s">
        <v>2529</v>
      </c>
      <c r="F1411" s="23">
        <v>48765</v>
      </c>
      <c r="G1411" s="22" t="s">
        <v>22</v>
      </c>
      <c r="H1411" s="22">
        <v>-11.981011000000001</v>
      </c>
      <c r="I1411" s="22">
        <v>-76.701009999999997</v>
      </c>
    </row>
    <row r="1412" spans="1:9" ht="15" customHeight="1" x14ac:dyDescent="0.25">
      <c r="A1412" s="22">
        <v>20615010845</v>
      </c>
      <c r="B1412" s="22" t="s">
        <v>3029</v>
      </c>
      <c r="C1412" s="22" t="s">
        <v>3030</v>
      </c>
      <c r="D1412" s="22" t="s">
        <v>2478</v>
      </c>
      <c r="E1412" s="22" t="s">
        <v>2545</v>
      </c>
      <c r="F1412" s="23">
        <v>48770</v>
      </c>
      <c r="G1412" s="22" t="s">
        <v>22</v>
      </c>
      <c r="H1412" s="22">
        <v>-11.97611</v>
      </c>
      <c r="I1412" s="22">
        <v>-76.756110000000007</v>
      </c>
    </row>
    <row r="1413" spans="1:9" ht="15" customHeight="1" x14ac:dyDescent="0.25">
      <c r="A1413" s="22">
        <v>20615010846</v>
      </c>
      <c r="B1413" s="22" t="s">
        <v>3031</v>
      </c>
      <c r="C1413" s="22" t="s">
        <v>3032</v>
      </c>
      <c r="D1413" s="22" t="s">
        <v>1032</v>
      </c>
      <c r="E1413" s="22" t="s">
        <v>2546</v>
      </c>
      <c r="F1413" s="23">
        <v>48775</v>
      </c>
      <c r="G1413" s="22" t="s">
        <v>22</v>
      </c>
      <c r="H1413" s="22">
        <v>-12.001609999999999</v>
      </c>
      <c r="I1413" s="22">
        <v>-76.721109999999996</v>
      </c>
    </row>
    <row r="1414" spans="1:9" ht="15" customHeight="1" x14ac:dyDescent="0.25">
      <c r="A1414" s="22">
        <v>20615010847</v>
      </c>
      <c r="B1414" s="22" t="s">
        <v>3033</v>
      </c>
      <c r="C1414" s="22" t="s">
        <v>3034</v>
      </c>
      <c r="D1414" s="22" t="s">
        <v>11</v>
      </c>
      <c r="E1414" s="22" t="s">
        <v>2547</v>
      </c>
      <c r="F1414" s="23">
        <v>48780</v>
      </c>
      <c r="G1414" s="22" t="s">
        <v>22</v>
      </c>
      <c r="H1414" s="22">
        <v>-11.98161</v>
      </c>
      <c r="I1414" s="22">
        <v>-76.746110000000002</v>
      </c>
    </row>
    <row r="1415" spans="1:9" ht="15" customHeight="1" x14ac:dyDescent="0.25">
      <c r="A1415" s="22">
        <v>20615010848</v>
      </c>
      <c r="B1415" s="22" t="s">
        <v>3035</v>
      </c>
      <c r="C1415" s="22" t="s">
        <v>3036</v>
      </c>
      <c r="D1415" s="22" t="s">
        <v>2063</v>
      </c>
      <c r="E1415" s="22" t="s">
        <v>2499</v>
      </c>
      <c r="F1415" s="23">
        <v>48785</v>
      </c>
      <c r="G1415" s="22" t="s">
        <v>22</v>
      </c>
      <c r="H1415" s="22">
        <v>-11.961111000000001</v>
      </c>
      <c r="I1415" s="22">
        <v>-76.691109999999995</v>
      </c>
    </row>
    <row r="1416" spans="1:9" ht="15" customHeight="1" x14ac:dyDescent="0.25">
      <c r="A1416" s="22">
        <v>20615010849</v>
      </c>
      <c r="B1416" s="22" t="s">
        <v>3037</v>
      </c>
      <c r="C1416" s="22" t="s">
        <v>3038</v>
      </c>
      <c r="D1416" s="22" t="s">
        <v>11</v>
      </c>
      <c r="E1416" s="22" t="s">
        <v>2505</v>
      </c>
      <c r="F1416" s="23">
        <v>48792</v>
      </c>
      <c r="G1416" s="22" t="s">
        <v>22</v>
      </c>
      <c r="H1416" s="22">
        <v>-11.97171</v>
      </c>
      <c r="I1416" s="22">
        <v>-76.716210000000004</v>
      </c>
    </row>
    <row r="1417" spans="1:9" ht="15" customHeight="1" x14ac:dyDescent="0.25">
      <c r="A1417" s="22">
        <v>20615010850</v>
      </c>
      <c r="B1417" s="22" t="s">
        <v>3039</v>
      </c>
      <c r="C1417" s="22" t="s">
        <v>3040</v>
      </c>
      <c r="D1417" s="22" t="s">
        <v>2478</v>
      </c>
      <c r="E1417" s="22" t="s">
        <v>2552</v>
      </c>
      <c r="F1417" s="23">
        <v>48796</v>
      </c>
      <c r="G1417" s="22" t="s">
        <v>22</v>
      </c>
      <c r="H1417" s="22">
        <v>-11.941611</v>
      </c>
      <c r="I1417" s="22">
        <v>-76.661109999999994</v>
      </c>
    </row>
    <row r="1418" spans="1:9" ht="15" customHeight="1" x14ac:dyDescent="0.2">
      <c r="A1418" s="10">
        <v>2061092762</v>
      </c>
      <c r="B1418" s="10" t="s">
        <v>3041</v>
      </c>
      <c r="C1418" s="10" t="s">
        <v>3042</v>
      </c>
      <c r="D1418" s="10" t="s">
        <v>20</v>
      </c>
      <c r="E1418" s="10" t="s">
        <v>1128</v>
      </c>
      <c r="F1418" s="11">
        <v>44990</v>
      </c>
      <c r="G1418" s="10" t="s">
        <v>13</v>
      </c>
      <c r="H1418" s="10">
        <v>-12.169119999999999</v>
      </c>
      <c r="I1418" s="10">
        <v>-76.958920000000006</v>
      </c>
    </row>
    <row r="1419" spans="1:9" ht="15" customHeight="1" x14ac:dyDescent="0.2">
      <c r="A1419" s="10">
        <v>20610852065</v>
      </c>
      <c r="B1419" s="10" t="s">
        <v>3043</v>
      </c>
      <c r="C1419" s="10" t="s">
        <v>3044</v>
      </c>
      <c r="D1419" s="10" t="s">
        <v>20</v>
      </c>
      <c r="E1419" s="10" t="s">
        <v>16</v>
      </c>
      <c r="F1419" s="11">
        <v>45005</v>
      </c>
      <c r="G1419" s="10" t="s">
        <v>27</v>
      </c>
      <c r="H1419" s="10">
        <v>-12.18967</v>
      </c>
      <c r="I1419" s="10">
        <v>-76.936629999999994</v>
      </c>
    </row>
    <row r="1420" spans="1:9" ht="15" customHeight="1" x14ac:dyDescent="0.2">
      <c r="A1420" s="10">
        <v>20610860806</v>
      </c>
      <c r="B1420" s="10" t="s">
        <v>3045</v>
      </c>
      <c r="C1420" s="10" t="s">
        <v>3046</v>
      </c>
      <c r="D1420" s="10" t="s">
        <v>11</v>
      </c>
      <c r="E1420" s="10" t="s">
        <v>1128</v>
      </c>
      <c r="F1420" s="11">
        <v>45022</v>
      </c>
      <c r="G1420" s="10" t="s">
        <v>31</v>
      </c>
      <c r="H1420" s="10">
        <v>-12.039020000000001</v>
      </c>
      <c r="I1420" s="10">
        <v>-76.958100000000002</v>
      </c>
    </row>
    <row r="1421" spans="1:9" ht="15" customHeight="1" x14ac:dyDescent="0.2">
      <c r="A1421" s="10">
        <v>20610793918</v>
      </c>
      <c r="B1421" s="10" t="s">
        <v>3047</v>
      </c>
      <c r="C1421" s="10" t="s">
        <v>3048</v>
      </c>
      <c r="D1421" s="10" t="s">
        <v>20</v>
      </c>
      <c r="E1421" s="10" t="s">
        <v>16</v>
      </c>
      <c r="F1421" s="11">
        <v>44967</v>
      </c>
      <c r="G1421" s="10" t="s">
        <v>13</v>
      </c>
      <c r="H1421" s="10">
        <v>-12.18784</v>
      </c>
      <c r="I1421" s="10">
        <v>-76.956299999999999</v>
      </c>
    </row>
    <row r="1422" spans="1:9" ht="15" customHeight="1" x14ac:dyDescent="0.2">
      <c r="A1422" s="10">
        <v>20610787213</v>
      </c>
      <c r="B1422" s="10" t="s">
        <v>3049</v>
      </c>
      <c r="C1422" s="10" t="s">
        <v>3050</v>
      </c>
      <c r="D1422" s="10" t="s">
        <v>20</v>
      </c>
      <c r="E1422" s="10" t="s">
        <v>16</v>
      </c>
      <c r="F1422" s="11">
        <v>44972</v>
      </c>
      <c r="G1422" s="10" t="s">
        <v>31</v>
      </c>
      <c r="H1422" s="10">
        <v>-12.025600000000001</v>
      </c>
      <c r="I1422" s="10">
        <v>-76.983009999999993</v>
      </c>
    </row>
    <row r="1423" spans="1:9" ht="15" customHeight="1" x14ac:dyDescent="0.2">
      <c r="A1423" s="10">
        <v>20610794983</v>
      </c>
      <c r="B1423" s="10" t="s">
        <v>3051</v>
      </c>
      <c r="C1423" s="10" t="s">
        <v>3052</v>
      </c>
      <c r="D1423" s="10" t="s">
        <v>20</v>
      </c>
      <c r="E1423" s="10" t="s">
        <v>1128</v>
      </c>
      <c r="F1423" s="11">
        <v>44980</v>
      </c>
      <c r="G1423" s="10" t="s">
        <v>22</v>
      </c>
      <c r="H1423" s="10">
        <v>-12.00845</v>
      </c>
      <c r="I1423" s="10">
        <v>-76.959990000000005</v>
      </c>
    </row>
    <row r="1424" spans="1:9" ht="15" customHeight="1" x14ac:dyDescent="0.2">
      <c r="A1424" s="10">
        <v>20610793984</v>
      </c>
      <c r="B1424" s="10" t="s">
        <v>3053</v>
      </c>
      <c r="C1424" s="10" t="s">
        <v>3054</v>
      </c>
      <c r="D1424" s="10" t="s">
        <v>20</v>
      </c>
      <c r="E1424" s="10" t="s">
        <v>1128</v>
      </c>
      <c r="F1424" s="11">
        <v>44966</v>
      </c>
      <c r="G1424" s="10" t="s">
        <v>27</v>
      </c>
      <c r="H1424" s="10">
        <v>-12.1845</v>
      </c>
      <c r="I1424" s="10">
        <v>-76.944599999999994</v>
      </c>
    </row>
    <row r="1425" spans="1:9" ht="15" customHeight="1" x14ac:dyDescent="0.2">
      <c r="A1425" s="10">
        <v>20519586022</v>
      </c>
      <c r="B1425" s="10" t="s">
        <v>3055</v>
      </c>
      <c r="C1425" s="10" t="s">
        <v>3056</v>
      </c>
      <c r="D1425" s="10" t="s">
        <v>20</v>
      </c>
      <c r="E1425" s="10" t="s">
        <v>1128</v>
      </c>
      <c r="F1425" s="11">
        <v>41443</v>
      </c>
      <c r="G1425" s="10" t="s">
        <v>1075</v>
      </c>
      <c r="H1425" s="10">
        <v>-12.13885</v>
      </c>
      <c r="I1425" s="10">
        <v>-77.022900000000007</v>
      </c>
    </row>
    <row r="1426" spans="1:9" ht="15" customHeight="1" x14ac:dyDescent="0.2">
      <c r="A1426" s="10">
        <v>20610925232</v>
      </c>
      <c r="B1426" s="10" t="s">
        <v>3057</v>
      </c>
      <c r="C1426" s="10" t="s">
        <v>3058</v>
      </c>
      <c r="D1426" s="10" t="s">
        <v>11</v>
      </c>
      <c r="E1426" s="10" t="s">
        <v>1128</v>
      </c>
      <c r="F1426" s="11">
        <v>45123</v>
      </c>
      <c r="G1426" s="10" t="s">
        <v>13</v>
      </c>
      <c r="H1426" s="10">
        <v>-12.17065</v>
      </c>
      <c r="I1426" s="10">
        <v>-76.958349999999996</v>
      </c>
    </row>
    <row r="1427" spans="1:9" ht="15" customHeight="1" x14ac:dyDescent="0.2">
      <c r="A1427" s="10">
        <v>20610920654</v>
      </c>
      <c r="B1427" s="10" t="s">
        <v>3059</v>
      </c>
      <c r="C1427" s="10" t="s">
        <v>3060</v>
      </c>
      <c r="D1427" s="10" t="s">
        <v>20</v>
      </c>
      <c r="E1427" s="10" t="s">
        <v>2077</v>
      </c>
      <c r="F1427" s="11">
        <v>45119</v>
      </c>
      <c r="G1427" s="10" t="s">
        <v>55</v>
      </c>
      <c r="H1427" s="10">
        <v>-12.091150000000001</v>
      </c>
      <c r="I1427" s="10">
        <v>-77.037549999999996</v>
      </c>
    </row>
    <row r="1428" spans="1:9" ht="15" customHeight="1" x14ac:dyDescent="0.2">
      <c r="A1428" s="10">
        <v>20610925925</v>
      </c>
      <c r="B1428" s="10" t="s">
        <v>3061</v>
      </c>
      <c r="C1428" s="10" t="s">
        <v>3062</v>
      </c>
      <c r="D1428" s="10" t="s">
        <v>11</v>
      </c>
      <c r="E1428" s="10" t="s">
        <v>2077</v>
      </c>
      <c r="F1428" s="11">
        <v>45120</v>
      </c>
      <c r="G1428" s="10" t="s">
        <v>17</v>
      </c>
      <c r="H1428" s="10">
        <v>-12.198969999999999</v>
      </c>
      <c r="I1428" s="10">
        <v>-76.949770000000001</v>
      </c>
    </row>
    <row r="1429" spans="1:9" ht="15" customHeight="1" x14ac:dyDescent="0.2">
      <c r="A1429" s="10">
        <v>20610678787</v>
      </c>
      <c r="B1429" s="10" t="s">
        <v>3063</v>
      </c>
      <c r="C1429" s="10" t="s">
        <v>3064</v>
      </c>
      <c r="D1429" s="10" t="s">
        <v>20</v>
      </c>
      <c r="E1429" s="10" t="s">
        <v>1128</v>
      </c>
      <c r="F1429" s="11">
        <v>44946</v>
      </c>
      <c r="G1429" s="10" t="s">
        <v>45</v>
      </c>
      <c r="H1429" s="10">
        <v>-12.158759999999999</v>
      </c>
      <c r="I1429" s="10">
        <v>-77.016760000000005</v>
      </c>
    </row>
    <row r="1430" spans="1:9" ht="15" customHeight="1" x14ac:dyDescent="0.2">
      <c r="A1430" s="10">
        <v>20610769202</v>
      </c>
      <c r="B1430" s="10" t="s">
        <v>3065</v>
      </c>
      <c r="C1430" s="10" t="s">
        <v>3066</v>
      </c>
      <c r="D1430" s="10" t="s">
        <v>11</v>
      </c>
      <c r="E1430" s="10" t="s">
        <v>1128</v>
      </c>
      <c r="F1430" s="11">
        <v>44970</v>
      </c>
      <c r="G1430" s="10" t="s">
        <v>72</v>
      </c>
      <c r="H1430" s="10">
        <v>-12.07635</v>
      </c>
      <c r="I1430" s="10">
        <v>-77.036349999999999</v>
      </c>
    </row>
    <row r="1431" spans="1:9" ht="15" customHeight="1" x14ac:dyDescent="0.2">
      <c r="A1431" s="10">
        <v>20610795133</v>
      </c>
      <c r="B1431" s="10" t="s">
        <v>3067</v>
      </c>
      <c r="C1431" s="10" t="s">
        <v>3068</v>
      </c>
      <c r="D1431" s="10" t="s">
        <v>20</v>
      </c>
      <c r="E1431" s="10" t="s">
        <v>1128</v>
      </c>
      <c r="F1431" s="11">
        <v>44986</v>
      </c>
      <c r="G1431" s="10" t="s">
        <v>42</v>
      </c>
      <c r="H1431" s="10">
        <v>-12.09285</v>
      </c>
      <c r="I1431" s="10">
        <v>-77.052850000000007</v>
      </c>
    </row>
    <row r="1432" spans="1:9" ht="15" customHeight="1" x14ac:dyDescent="0.2">
      <c r="A1432" s="10">
        <v>20610679051</v>
      </c>
      <c r="B1432" s="10" t="s">
        <v>3069</v>
      </c>
      <c r="C1432" s="10" t="s">
        <v>3070</v>
      </c>
      <c r="D1432" s="10" t="s">
        <v>20</v>
      </c>
      <c r="E1432" s="10" t="s">
        <v>2077</v>
      </c>
      <c r="F1432" s="11">
        <v>45609</v>
      </c>
      <c r="G1432" s="10" t="s">
        <v>42</v>
      </c>
      <c r="H1432" s="10">
        <v>-12.094519999999999</v>
      </c>
      <c r="I1432" s="10">
        <v>-77.054519999999997</v>
      </c>
    </row>
    <row r="1433" spans="1:9" ht="15" customHeight="1" x14ac:dyDescent="0.2">
      <c r="A1433" s="10">
        <v>20610722383</v>
      </c>
      <c r="B1433" s="10" t="s">
        <v>3071</v>
      </c>
      <c r="C1433" s="10" t="s">
        <v>3072</v>
      </c>
      <c r="D1433" s="10" t="s">
        <v>11</v>
      </c>
      <c r="E1433" s="10" t="s">
        <v>1128</v>
      </c>
      <c r="F1433" s="11">
        <v>45536</v>
      </c>
      <c r="G1433" s="10" t="s">
        <v>42</v>
      </c>
      <c r="H1433" s="10">
        <v>-12.08761</v>
      </c>
      <c r="I1433" s="10">
        <v>-77.057609999999997</v>
      </c>
    </row>
    <row r="1434" spans="1:9" ht="15" customHeight="1" x14ac:dyDescent="0.2">
      <c r="A1434" s="10">
        <v>20610792552</v>
      </c>
      <c r="B1434" s="10" t="s">
        <v>3074</v>
      </c>
      <c r="C1434" s="10" t="s">
        <v>3075</v>
      </c>
      <c r="D1434" s="10" t="s">
        <v>11</v>
      </c>
      <c r="E1434" s="10" t="s">
        <v>1128</v>
      </c>
      <c r="F1434" s="11">
        <v>45609</v>
      </c>
      <c r="G1434" s="10" t="s">
        <v>1075</v>
      </c>
      <c r="H1434" s="10">
        <v>-12.140980000000001</v>
      </c>
      <c r="I1434" s="10">
        <v>-77.017979999999994</v>
      </c>
    </row>
    <row r="1435" spans="1:9" ht="15" customHeight="1" x14ac:dyDescent="0.2">
      <c r="A1435" s="10">
        <v>20610678921</v>
      </c>
      <c r="B1435" s="10" t="s">
        <v>3076</v>
      </c>
      <c r="C1435" s="10" t="s">
        <v>3077</v>
      </c>
      <c r="D1435" s="10" t="s">
        <v>20</v>
      </c>
      <c r="E1435" s="10" t="s">
        <v>1128</v>
      </c>
      <c r="F1435" s="11">
        <v>45636</v>
      </c>
      <c r="G1435" s="10" t="s">
        <v>191</v>
      </c>
      <c r="H1435" s="10">
        <v>-12.054309999999999</v>
      </c>
      <c r="I1435" s="10">
        <v>-77.046310000000005</v>
      </c>
    </row>
    <row r="1436" spans="1:9" ht="15" customHeight="1" x14ac:dyDescent="0.2">
      <c r="A1436" s="10">
        <v>20610792340</v>
      </c>
      <c r="B1436" s="10" t="s">
        <v>3078</v>
      </c>
      <c r="C1436" s="10" t="s">
        <v>3079</v>
      </c>
      <c r="D1436" s="10" t="s">
        <v>11</v>
      </c>
      <c r="E1436" s="10" t="s">
        <v>2077</v>
      </c>
      <c r="F1436" s="11">
        <v>45609</v>
      </c>
      <c r="G1436" s="10" t="s">
        <v>191</v>
      </c>
      <c r="H1436" s="10">
        <v>-12.06245</v>
      </c>
      <c r="I1436" s="10">
        <v>-77.039450000000002</v>
      </c>
    </row>
    <row r="1437" spans="1:9" ht="15" customHeight="1" x14ac:dyDescent="0.2">
      <c r="A1437" s="10">
        <v>20610678687</v>
      </c>
      <c r="B1437" s="10" t="s">
        <v>3080</v>
      </c>
      <c r="C1437" s="10" t="s">
        <v>3073</v>
      </c>
      <c r="D1437" s="10" t="s">
        <v>20</v>
      </c>
      <c r="E1437" s="10" t="s">
        <v>1128</v>
      </c>
      <c r="F1437" s="11">
        <v>45646</v>
      </c>
      <c r="G1437" s="10" t="s">
        <v>191</v>
      </c>
      <c r="H1437" s="10">
        <v>-12.05692</v>
      </c>
      <c r="I1437" s="10">
        <v>-77.04992</v>
      </c>
    </row>
    <row r="1438" spans="1:9" ht="15" customHeight="1" x14ac:dyDescent="0.2">
      <c r="A1438" s="10">
        <v>20610792341</v>
      </c>
      <c r="B1438" s="10" t="s">
        <v>3081</v>
      </c>
      <c r="C1438" s="10" t="s">
        <v>3082</v>
      </c>
      <c r="D1438" s="10" t="s">
        <v>11</v>
      </c>
      <c r="E1438" s="10" t="s">
        <v>1128</v>
      </c>
      <c r="F1438" s="11">
        <v>45717</v>
      </c>
      <c r="G1438" s="10" t="s">
        <v>115</v>
      </c>
      <c r="H1438" s="10">
        <v>-12.065759999999999</v>
      </c>
      <c r="I1438" s="10">
        <v>-77.025760000000005</v>
      </c>
    </row>
    <row r="1439" spans="1:9" ht="15" customHeight="1" x14ac:dyDescent="0.2">
      <c r="A1439" s="10">
        <v>20610792434</v>
      </c>
      <c r="B1439" s="10" t="s">
        <v>3083</v>
      </c>
      <c r="C1439" s="10" t="s">
        <v>3084</v>
      </c>
      <c r="D1439" s="10" t="s">
        <v>11</v>
      </c>
      <c r="E1439" s="10" t="s">
        <v>2077</v>
      </c>
      <c r="F1439" s="11">
        <v>45729</v>
      </c>
      <c r="G1439" s="10" t="s">
        <v>115</v>
      </c>
      <c r="H1439" s="10">
        <v>-12.07578</v>
      </c>
      <c r="I1439" s="10">
        <v>-77.015780000000007</v>
      </c>
    </row>
    <row r="1440" spans="1:9" ht="15" customHeight="1" x14ac:dyDescent="0.2">
      <c r="A1440" s="10">
        <v>20610678792</v>
      </c>
      <c r="B1440" s="10" t="s">
        <v>3085</v>
      </c>
      <c r="C1440" s="10" t="s">
        <v>3086</v>
      </c>
      <c r="D1440" s="10" t="s">
        <v>20</v>
      </c>
      <c r="E1440" s="10" t="s">
        <v>1128</v>
      </c>
      <c r="F1440" s="11">
        <v>45760</v>
      </c>
      <c r="G1440" s="10" t="s">
        <v>115</v>
      </c>
      <c r="H1440" s="10">
        <v>-12.0945</v>
      </c>
      <c r="I1440" s="10">
        <v>-77.024500000000003</v>
      </c>
    </row>
    <row r="1441" spans="1:9" ht="15" customHeight="1" x14ac:dyDescent="0.2">
      <c r="A1441" s="10">
        <v>20531929552</v>
      </c>
      <c r="B1441" s="10" t="s">
        <v>3087</v>
      </c>
      <c r="C1441" s="10" t="s">
        <v>3088</v>
      </c>
      <c r="D1441" s="10" t="s">
        <v>20</v>
      </c>
      <c r="E1441" s="10" t="s">
        <v>3089</v>
      </c>
      <c r="F1441" s="11">
        <v>44593</v>
      </c>
      <c r="G1441" s="10" t="s">
        <v>37</v>
      </c>
      <c r="H1441" s="10">
        <v>-12.1005</v>
      </c>
      <c r="I1441" s="10">
        <v>-77.0351</v>
      </c>
    </row>
    <row r="1442" spans="1:9" ht="15" customHeight="1" x14ac:dyDescent="0.2">
      <c r="A1442" s="10">
        <v>20482109293</v>
      </c>
      <c r="B1442" s="10" t="s">
        <v>3090</v>
      </c>
      <c r="C1442" s="10" t="s">
        <v>3091</v>
      </c>
      <c r="D1442" s="10" t="s">
        <v>11</v>
      </c>
      <c r="E1442" s="10" t="s">
        <v>3092</v>
      </c>
      <c r="F1442" s="11">
        <v>42430</v>
      </c>
      <c r="G1442" s="10" t="s">
        <v>76</v>
      </c>
      <c r="H1442" s="10">
        <v>-12.090999999999999</v>
      </c>
      <c r="I1442" s="10">
        <v>-76.995000000000005</v>
      </c>
    </row>
    <row r="1443" spans="1:9" ht="15" customHeight="1" x14ac:dyDescent="0.2">
      <c r="A1443" s="10">
        <v>20601955890</v>
      </c>
      <c r="B1443" s="10" t="s">
        <v>3151</v>
      </c>
      <c r="C1443" s="10" t="s">
        <v>3298</v>
      </c>
      <c r="D1443" s="10" t="s">
        <v>11</v>
      </c>
      <c r="E1443" s="10" t="s">
        <v>3152</v>
      </c>
      <c r="F1443" s="11">
        <v>45509</v>
      </c>
      <c r="G1443" s="10" t="s">
        <v>3150</v>
      </c>
      <c r="H1443" s="10">
        <v>-12.478075</v>
      </c>
      <c r="I1443" s="10">
        <v>-76.790373000000002</v>
      </c>
    </row>
    <row r="1444" spans="1:9" ht="15" customHeight="1" x14ac:dyDescent="0.2">
      <c r="A1444" s="7">
        <v>20602115101</v>
      </c>
      <c r="B1444" s="7" t="s">
        <v>3154</v>
      </c>
      <c r="C1444" s="7" t="s">
        <v>3155</v>
      </c>
      <c r="D1444" s="7" t="s">
        <v>20</v>
      </c>
      <c r="E1444" s="7" t="s">
        <v>629</v>
      </c>
      <c r="F1444" s="8">
        <v>45092</v>
      </c>
      <c r="G1444" s="7" t="s">
        <v>129</v>
      </c>
      <c r="H1444" s="7">
        <v>-12.028700000000001</v>
      </c>
      <c r="I1444" s="7">
        <v>-77.058099999999996</v>
      </c>
    </row>
    <row r="1445" spans="1:9" ht="15" customHeight="1" x14ac:dyDescent="0.2">
      <c r="A1445" s="7">
        <v>20602115102</v>
      </c>
      <c r="B1445" s="7" t="s">
        <v>3156</v>
      </c>
      <c r="C1445" s="7" t="s">
        <v>3157</v>
      </c>
      <c r="D1445" s="7" t="s">
        <v>11</v>
      </c>
      <c r="E1445" s="7" t="s">
        <v>3158</v>
      </c>
      <c r="F1445" s="8">
        <v>45292</v>
      </c>
      <c r="G1445" s="7" t="s">
        <v>129</v>
      </c>
      <c r="H1445" s="7">
        <v>-12.0305</v>
      </c>
      <c r="I1445" s="7">
        <v>-77.055509999999998</v>
      </c>
    </row>
    <row r="1446" spans="1:9" ht="15" customHeight="1" x14ac:dyDescent="0.2">
      <c r="A1446" s="7">
        <v>20602115103</v>
      </c>
      <c r="B1446" s="7" t="s">
        <v>3159</v>
      </c>
      <c r="C1446" s="7" t="s">
        <v>3160</v>
      </c>
      <c r="D1446" s="7" t="s">
        <v>20</v>
      </c>
      <c r="E1446" s="7" t="s">
        <v>3161</v>
      </c>
      <c r="F1446" s="8">
        <v>45356</v>
      </c>
      <c r="G1446" s="7" t="s">
        <v>129</v>
      </c>
      <c r="H1446" s="7">
        <v>-12.0253</v>
      </c>
      <c r="I1446" s="7">
        <v>-77.06</v>
      </c>
    </row>
    <row r="1447" spans="1:9" ht="15" customHeight="1" x14ac:dyDescent="0.2">
      <c r="A1447" s="7">
        <v>20602115104</v>
      </c>
      <c r="B1447" s="7" t="s">
        <v>3162</v>
      </c>
      <c r="C1447" s="7" t="s">
        <v>3163</v>
      </c>
      <c r="D1447" s="7" t="s">
        <v>11</v>
      </c>
      <c r="E1447" s="7" t="s">
        <v>3164</v>
      </c>
      <c r="F1447" s="8">
        <v>45422</v>
      </c>
      <c r="G1447" s="7" t="s">
        <v>129</v>
      </c>
      <c r="H1447" s="7">
        <v>-12.0321</v>
      </c>
      <c r="I1447" s="7">
        <v>-77.057000000000002</v>
      </c>
    </row>
    <row r="1448" spans="1:9" ht="15" customHeight="1" x14ac:dyDescent="0.2">
      <c r="A1448" s="7">
        <v>20602115105</v>
      </c>
      <c r="B1448" s="7" t="s">
        <v>3165</v>
      </c>
      <c r="C1448" s="7" t="s">
        <v>3166</v>
      </c>
      <c r="D1448" s="7" t="s">
        <v>3167</v>
      </c>
      <c r="E1448" s="7" t="s">
        <v>471</v>
      </c>
      <c r="F1448" s="8">
        <v>45493</v>
      </c>
      <c r="G1448" s="7" t="s">
        <v>129</v>
      </c>
      <c r="H1448" s="7">
        <v>-12.029500000000001</v>
      </c>
      <c r="I1448" s="7">
        <v>-77.0625</v>
      </c>
    </row>
    <row r="1449" spans="1:9" ht="15" customHeight="1" x14ac:dyDescent="0.2">
      <c r="A1449" s="7">
        <v>20602115106</v>
      </c>
      <c r="B1449" s="7" t="s">
        <v>3168</v>
      </c>
      <c r="C1449" s="7" t="s">
        <v>3169</v>
      </c>
      <c r="D1449" s="7" t="s">
        <v>20</v>
      </c>
      <c r="E1449" s="7" t="s">
        <v>3170</v>
      </c>
      <c r="F1449" s="8">
        <v>45148</v>
      </c>
      <c r="G1449" s="7" t="s">
        <v>342</v>
      </c>
      <c r="H1449" s="7">
        <v>-11.956</v>
      </c>
      <c r="I1449" s="7">
        <v>-77.042199999999994</v>
      </c>
    </row>
    <row r="1450" spans="1:9" ht="15" customHeight="1" x14ac:dyDescent="0.2">
      <c r="A1450" s="7">
        <v>20602115108</v>
      </c>
      <c r="B1450" s="7" t="s">
        <v>3171</v>
      </c>
      <c r="C1450" s="7" t="s">
        <v>3172</v>
      </c>
      <c r="D1450" s="7" t="s">
        <v>3167</v>
      </c>
      <c r="E1450" s="7" t="s">
        <v>3173</v>
      </c>
      <c r="F1450" s="8">
        <v>45323</v>
      </c>
      <c r="G1450" s="7" t="s">
        <v>342</v>
      </c>
      <c r="H1450" s="7">
        <v>-11.945499999999999</v>
      </c>
      <c r="I1450" s="7">
        <v>-77.039000000000001</v>
      </c>
    </row>
    <row r="1451" spans="1:9" ht="15" customHeight="1" x14ac:dyDescent="0.2">
      <c r="A1451" s="7">
        <v>20602115109</v>
      </c>
      <c r="B1451" s="7" t="s">
        <v>3174</v>
      </c>
      <c r="C1451" s="7" t="s">
        <v>3175</v>
      </c>
      <c r="D1451" s="7" t="s">
        <v>11</v>
      </c>
      <c r="E1451" s="7" t="s">
        <v>3176</v>
      </c>
      <c r="F1451" s="8">
        <v>45397</v>
      </c>
      <c r="G1451" s="7" t="s">
        <v>342</v>
      </c>
      <c r="H1451" s="7">
        <v>-11.954000000000001</v>
      </c>
      <c r="I1451" s="7">
        <v>-77.043499999999995</v>
      </c>
    </row>
    <row r="1452" spans="1:9" ht="15" customHeight="1" x14ac:dyDescent="0.2">
      <c r="A1452" s="7">
        <v>20602115110</v>
      </c>
      <c r="B1452" s="7" t="s">
        <v>3177</v>
      </c>
      <c r="C1452" s="7" t="s">
        <v>3178</v>
      </c>
      <c r="D1452" s="7" t="s">
        <v>11</v>
      </c>
      <c r="E1452" s="7" t="s">
        <v>3179</v>
      </c>
      <c r="F1452" s="8">
        <v>45468</v>
      </c>
      <c r="G1452" s="7" t="s">
        <v>342</v>
      </c>
      <c r="H1452" s="7">
        <v>-11.9595</v>
      </c>
      <c r="I1452" s="7">
        <v>-77.045199999999994</v>
      </c>
    </row>
    <row r="1453" spans="1:9" ht="15" customHeight="1" x14ac:dyDescent="0.2">
      <c r="A1453" s="7">
        <v>20602115111</v>
      </c>
      <c r="B1453" s="7" t="s">
        <v>3180</v>
      </c>
      <c r="C1453" s="7" t="s">
        <v>3181</v>
      </c>
      <c r="D1453" s="7" t="s">
        <v>20</v>
      </c>
      <c r="E1453" s="7" t="s">
        <v>3182</v>
      </c>
      <c r="F1453" s="8">
        <v>45170</v>
      </c>
      <c r="G1453" s="7" t="s">
        <v>250</v>
      </c>
      <c r="H1453" s="7">
        <v>-11.879</v>
      </c>
      <c r="I1453" s="7">
        <v>-77.066999999999993</v>
      </c>
    </row>
    <row r="1454" spans="1:9" ht="15" customHeight="1" x14ac:dyDescent="0.2">
      <c r="A1454" s="7">
        <v>20602115112</v>
      </c>
      <c r="B1454" s="7" t="s">
        <v>3183</v>
      </c>
      <c r="C1454" s="7" t="s">
        <v>3184</v>
      </c>
      <c r="D1454" s="7" t="s">
        <v>11</v>
      </c>
      <c r="E1454" s="7" t="s">
        <v>3185</v>
      </c>
      <c r="F1454" s="8">
        <v>45240</v>
      </c>
      <c r="G1454" s="7" t="s">
        <v>250</v>
      </c>
      <c r="H1454" s="7">
        <v>-11.881</v>
      </c>
      <c r="I1454" s="7">
        <v>-77.065520000000006</v>
      </c>
    </row>
    <row r="1455" spans="1:9" ht="15" customHeight="1" x14ac:dyDescent="0.2">
      <c r="A1455" s="7">
        <v>20602115113</v>
      </c>
      <c r="B1455" s="7" t="s">
        <v>3186</v>
      </c>
      <c r="C1455" s="7" t="s">
        <v>3187</v>
      </c>
      <c r="D1455" s="7" t="s">
        <v>20</v>
      </c>
      <c r="E1455" s="7" t="s">
        <v>3188</v>
      </c>
      <c r="F1455" s="8">
        <v>45311</v>
      </c>
      <c r="G1455" s="7" t="s">
        <v>250</v>
      </c>
      <c r="H1455" s="7">
        <v>-11.878500000000001</v>
      </c>
      <c r="I1455" s="7">
        <v>-77.067999999999998</v>
      </c>
    </row>
    <row r="1456" spans="1:9" ht="15" customHeight="1" x14ac:dyDescent="0.2">
      <c r="A1456" s="7">
        <v>20602115114</v>
      </c>
      <c r="B1456" s="7" t="s">
        <v>3189</v>
      </c>
      <c r="C1456" s="7" t="s">
        <v>3190</v>
      </c>
      <c r="D1456" s="7" t="s">
        <v>11</v>
      </c>
      <c r="E1456" s="7" t="s">
        <v>3191</v>
      </c>
      <c r="F1456" s="8">
        <v>45356</v>
      </c>
      <c r="G1456" s="7" t="s">
        <v>250</v>
      </c>
      <c r="H1456" s="7">
        <v>-11.8825</v>
      </c>
      <c r="I1456" s="7">
        <v>-77.066000000000003</v>
      </c>
    </row>
    <row r="1457" spans="1:9" ht="15" customHeight="1" x14ac:dyDescent="0.2">
      <c r="A1457" s="7">
        <v>20602115115</v>
      </c>
      <c r="B1457" s="7" t="s">
        <v>3192</v>
      </c>
      <c r="C1457" s="7" t="s">
        <v>3193</v>
      </c>
      <c r="D1457" s="7" t="s">
        <v>3167</v>
      </c>
      <c r="E1457" s="7" t="s">
        <v>3194</v>
      </c>
      <c r="F1457" s="8">
        <v>45427</v>
      </c>
      <c r="G1457" s="7" t="s">
        <v>250</v>
      </c>
      <c r="H1457" s="7">
        <v>-11.882999999999999</v>
      </c>
      <c r="I1457" s="7">
        <v>-77.064509999999999</v>
      </c>
    </row>
    <row r="1458" spans="1:9" ht="15" customHeight="1" x14ac:dyDescent="0.2">
      <c r="A1458" s="7">
        <v>20602115124</v>
      </c>
      <c r="B1458" s="7" t="s">
        <v>3299</v>
      </c>
      <c r="C1458" s="7" t="s">
        <v>3300</v>
      </c>
      <c r="D1458" s="7" t="s">
        <v>11</v>
      </c>
      <c r="E1458" s="7" t="s">
        <v>3195</v>
      </c>
      <c r="F1458" s="8">
        <v>45427</v>
      </c>
      <c r="G1458" s="7" t="s">
        <v>291</v>
      </c>
      <c r="H1458" s="7">
        <v>-12.144632100000001</v>
      </c>
      <c r="I1458" s="7">
        <v>-76.869089000000002</v>
      </c>
    </row>
    <row r="1459" spans="1:9" ht="15" customHeight="1" x14ac:dyDescent="0.2">
      <c r="A1459" s="7">
        <v>20602115126</v>
      </c>
      <c r="B1459" s="7" t="s">
        <v>3196</v>
      </c>
      <c r="C1459" s="7" t="s">
        <v>3197</v>
      </c>
      <c r="D1459" s="7" t="s">
        <v>20</v>
      </c>
      <c r="E1459" s="7" t="s">
        <v>3198</v>
      </c>
      <c r="F1459" s="8">
        <v>45261</v>
      </c>
      <c r="G1459" s="7" t="s">
        <v>87</v>
      </c>
      <c r="H1459" s="7">
        <v>-12.049200000000001</v>
      </c>
      <c r="I1459" s="7">
        <v>-77.099999999999994</v>
      </c>
    </row>
    <row r="1460" spans="1:9" ht="15" customHeight="1" x14ac:dyDescent="0.2">
      <c r="A1460" s="7">
        <v>20602115127</v>
      </c>
      <c r="B1460" s="7" t="s">
        <v>3199</v>
      </c>
      <c r="C1460" s="7" t="s">
        <v>3200</v>
      </c>
      <c r="D1460" s="7" t="s">
        <v>11</v>
      </c>
      <c r="E1460" s="7" t="s">
        <v>3201</v>
      </c>
      <c r="F1460" s="8">
        <v>45332</v>
      </c>
      <c r="G1460" s="7" t="s">
        <v>87</v>
      </c>
      <c r="H1460" s="7">
        <v>-12.0467</v>
      </c>
      <c r="I1460" s="7">
        <v>-76.998500000000007</v>
      </c>
    </row>
    <row r="1461" spans="1:9" ht="15" customHeight="1" x14ac:dyDescent="0.2">
      <c r="A1461" s="7">
        <v>20602115128</v>
      </c>
      <c r="B1461" s="7" t="s">
        <v>3202</v>
      </c>
      <c r="C1461" s="7" t="s">
        <v>3203</v>
      </c>
      <c r="D1461" s="7" t="s">
        <v>3167</v>
      </c>
      <c r="E1461" s="7" t="s">
        <v>3204</v>
      </c>
      <c r="F1461" s="8">
        <v>45387</v>
      </c>
      <c r="G1461" s="7" t="s">
        <v>87</v>
      </c>
      <c r="H1461" s="7">
        <v>-12.047499999999999</v>
      </c>
      <c r="I1461" s="7">
        <v>-76.999200000000002</v>
      </c>
    </row>
    <row r="1462" spans="1:9" ht="15" customHeight="1" x14ac:dyDescent="0.2">
      <c r="A1462" s="7">
        <v>20602115129</v>
      </c>
      <c r="B1462" s="7" t="s">
        <v>3205</v>
      </c>
      <c r="C1462" s="7" t="s">
        <v>3206</v>
      </c>
      <c r="D1462" s="7" t="s">
        <v>11</v>
      </c>
      <c r="E1462" s="7" t="s">
        <v>3207</v>
      </c>
      <c r="F1462" s="8">
        <v>45458</v>
      </c>
      <c r="G1462" s="7" t="s">
        <v>87</v>
      </c>
      <c r="H1462" s="7">
        <v>-12.053000000000001</v>
      </c>
      <c r="I1462" s="7">
        <v>-77.001519999999999</v>
      </c>
    </row>
    <row r="1463" spans="1:9" ht="15" customHeight="1" x14ac:dyDescent="0.2">
      <c r="A1463" s="7">
        <v>20602115130</v>
      </c>
      <c r="B1463" s="7" t="s">
        <v>3208</v>
      </c>
      <c r="C1463" s="7" t="s">
        <v>3209</v>
      </c>
      <c r="D1463" s="7" t="s">
        <v>20</v>
      </c>
      <c r="E1463" s="7" t="s">
        <v>3210</v>
      </c>
      <c r="F1463" s="8">
        <v>45529</v>
      </c>
      <c r="G1463" s="7" t="s">
        <v>87</v>
      </c>
      <c r="H1463" s="7">
        <v>-12.051500000000001</v>
      </c>
      <c r="I1463" s="7">
        <v>-77.002099999999999</v>
      </c>
    </row>
    <row r="1464" spans="1:9" ht="15" customHeight="1" x14ac:dyDescent="0.2">
      <c r="A1464" s="7">
        <v>20602115131</v>
      </c>
      <c r="B1464" s="7" t="s">
        <v>3211</v>
      </c>
      <c r="C1464" s="7" t="s">
        <v>3212</v>
      </c>
      <c r="D1464" s="7" t="s">
        <v>20</v>
      </c>
      <c r="E1464" s="7" t="s">
        <v>3213</v>
      </c>
      <c r="F1464" s="8">
        <v>45292</v>
      </c>
      <c r="G1464" s="7" t="s">
        <v>192</v>
      </c>
      <c r="H1464" s="7">
        <v>-12.083</v>
      </c>
      <c r="I1464" s="7">
        <v>-77.042100000000005</v>
      </c>
    </row>
    <row r="1465" spans="1:9" ht="15" customHeight="1" x14ac:dyDescent="0.2">
      <c r="A1465" s="7">
        <v>20602115132</v>
      </c>
      <c r="B1465" s="7" t="s">
        <v>3214</v>
      </c>
      <c r="C1465" s="7" t="s">
        <v>3215</v>
      </c>
      <c r="D1465" s="7" t="s">
        <v>11</v>
      </c>
      <c r="E1465" s="7" t="s">
        <v>3216</v>
      </c>
      <c r="F1465" s="8">
        <v>45361</v>
      </c>
      <c r="G1465" s="7" t="s">
        <v>192</v>
      </c>
      <c r="H1465" s="7">
        <v>-12.0852</v>
      </c>
      <c r="I1465" s="7">
        <v>-77.043509999999998</v>
      </c>
    </row>
    <row r="1466" spans="1:9" ht="15" customHeight="1" x14ac:dyDescent="0.2">
      <c r="A1466" s="7">
        <v>20602115133</v>
      </c>
      <c r="B1466" s="7" t="s">
        <v>3217</v>
      </c>
      <c r="C1466" s="7" t="s">
        <v>3218</v>
      </c>
      <c r="D1466" s="7" t="s">
        <v>3167</v>
      </c>
      <c r="E1466" s="7" t="s">
        <v>3219</v>
      </c>
      <c r="F1466" s="8">
        <v>45417</v>
      </c>
      <c r="G1466" s="7" t="s">
        <v>192</v>
      </c>
      <c r="H1466" s="7">
        <v>-12.0815</v>
      </c>
      <c r="I1466" s="7">
        <v>-77.045100000000005</v>
      </c>
    </row>
    <row r="1467" spans="1:9" ht="15" customHeight="1" x14ac:dyDescent="0.2">
      <c r="A1467" s="7">
        <v>20602115134</v>
      </c>
      <c r="B1467" s="7" t="s">
        <v>3220</v>
      </c>
      <c r="C1467" s="7" t="s">
        <v>3221</v>
      </c>
      <c r="D1467" s="7" t="s">
        <v>11</v>
      </c>
      <c r="E1467" s="7" t="s">
        <v>3222</v>
      </c>
      <c r="F1467" s="8">
        <v>45488</v>
      </c>
      <c r="G1467" s="7" t="s">
        <v>192</v>
      </c>
      <c r="H1467" s="7">
        <v>-12.079000000000001</v>
      </c>
      <c r="I1467" s="7">
        <v>-77.040520000000001</v>
      </c>
    </row>
    <row r="1468" spans="1:9" ht="15" customHeight="1" x14ac:dyDescent="0.2">
      <c r="A1468" s="7">
        <v>20602115135</v>
      </c>
      <c r="B1468" s="7" t="s">
        <v>3223</v>
      </c>
      <c r="C1468" s="7" t="s">
        <v>3224</v>
      </c>
      <c r="D1468" s="7" t="s">
        <v>20</v>
      </c>
      <c r="E1468" s="7" t="s">
        <v>3225</v>
      </c>
      <c r="F1468" s="8">
        <v>45560</v>
      </c>
      <c r="G1468" s="7" t="s">
        <v>192</v>
      </c>
      <c r="H1468" s="7">
        <v>-12.0845</v>
      </c>
      <c r="I1468" s="7">
        <v>-77.040999999999997</v>
      </c>
    </row>
    <row r="1469" spans="1:9" ht="15" customHeight="1" x14ac:dyDescent="0.2">
      <c r="A1469" s="7">
        <v>20602115136</v>
      </c>
      <c r="B1469" s="7" t="s">
        <v>3226</v>
      </c>
      <c r="C1469" s="7" t="s">
        <v>3227</v>
      </c>
      <c r="D1469" s="7" t="s">
        <v>20</v>
      </c>
      <c r="E1469" s="7" t="s">
        <v>3228</v>
      </c>
      <c r="F1469" s="8">
        <v>45323</v>
      </c>
      <c r="G1469" s="7" t="s">
        <v>55</v>
      </c>
      <c r="H1469" s="7">
        <v>-12.0862</v>
      </c>
      <c r="I1469" s="7">
        <v>-77.035200000000003</v>
      </c>
    </row>
    <row r="1470" spans="1:9" ht="15" customHeight="1" x14ac:dyDescent="0.2">
      <c r="A1470" s="7">
        <v>20602115137</v>
      </c>
      <c r="B1470" s="7" t="s">
        <v>3229</v>
      </c>
      <c r="C1470" s="7" t="s">
        <v>3230</v>
      </c>
      <c r="D1470" s="7" t="s">
        <v>11</v>
      </c>
      <c r="E1470" s="7" t="s">
        <v>3231</v>
      </c>
      <c r="F1470" s="8">
        <v>45392</v>
      </c>
      <c r="G1470" s="7" t="s">
        <v>55</v>
      </c>
      <c r="H1470" s="7">
        <v>-12.087999999999999</v>
      </c>
      <c r="I1470" s="7">
        <v>-77.037499999999994</v>
      </c>
    </row>
    <row r="1471" spans="1:9" ht="15" customHeight="1" x14ac:dyDescent="0.2">
      <c r="A1471" s="7">
        <v>20602115138</v>
      </c>
      <c r="B1471" s="7" t="s">
        <v>3232</v>
      </c>
      <c r="C1471" s="7" t="s">
        <v>3233</v>
      </c>
      <c r="D1471" s="7" t="s">
        <v>3167</v>
      </c>
      <c r="E1471" s="7" t="s">
        <v>3234</v>
      </c>
      <c r="F1471" s="8">
        <v>45448</v>
      </c>
      <c r="G1471" s="7" t="s">
        <v>55</v>
      </c>
      <c r="H1471" s="7">
        <v>-12.089499999999999</v>
      </c>
      <c r="I1471" s="7">
        <v>-77.036199999999994</v>
      </c>
    </row>
    <row r="1472" spans="1:9" ht="15" customHeight="1" x14ac:dyDescent="0.2">
      <c r="A1472" s="7">
        <v>20602115139</v>
      </c>
      <c r="B1472" s="7" t="s">
        <v>3235</v>
      </c>
      <c r="C1472" s="7" t="s">
        <v>3236</v>
      </c>
      <c r="D1472" s="7" t="s">
        <v>11</v>
      </c>
      <c r="E1472" s="7" t="s">
        <v>3237</v>
      </c>
      <c r="F1472" s="8">
        <v>45519</v>
      </c>
      <c r="G1472" s="7" t="s">
        <v>55</v>
      </c>
      <c r="H1472" s="7">
        <v>-12.087</v>
      </c>
      <c r="I1472" s="7">
        <v>-77.038499999999999</v>
      </c>
    </row>
    <row r="1473" spans="1:9" ht="15" customHeight="1" x14ac:dyDescent="0.2">
      <c r="A1473" s="7">
        <v>20602115140</v>
      </c>
      <c r="B1473" s="7" t="s">
        <v>3238</v>
      </c>
      <c r="C1473" s="7" t="s">
        <v>3239</v>
      </c>
      <c r="D1473" s="7" t="s">
        <v>20</v>
      </c>
      <c r="E1473" s="7" t="s">
        <v>3240</v>
      </c>
      <c r="F1473" s="8">
        <v>45590</v>
      </c>
      <c r="G1473" s="7" t="s">
        <v>55</v>
      </c>
      <c r="H1473" s="7">
        <v>-12.0855</v>
      </c>
      <c r="I1473" s="7">
        <v>-77.039100000000005</v>
      </c>
    </row>
    <row r="1474" spans="1:9" ht="15" customHeight="1" x14ac:dyDescent="0.2">
      <c r="A1474" s="7">
        <v>20602115141</v>
      </c>
      <c r="B1474" s="7" t="s">
        <v>3241</v>
      </c>
      <c r="C1474" s="7" t="s">
        <v>3242</v>
      </c>
      <c r="D1474" s="7" t="s">
        <v>20</v>
      </c>
      <c r="E1474" s="7" t="s">
        <v>3243</v>
      </c>
      <c r="F1474" s="8">
        <v>45352</v>
      </c>
      <c r="G1474" s="7" t="s">
        <v>115</v>
      </c>
      <c r="H1474" s="7">
        <v>-12.067</v>
      </c>
      <c r="I1474" s="7">
        <v>-77.018100000000004</v>
      </c>
    </row>
    <row r="1475" spans="1:9" ht="15" customHeight="1" x14ac:dyDescent="0.2">
      <c r="A1475" s="7">
        <v>20602115142</v>
      </c>
      <c r="B1475" s="7" t="s">
        <v>3244</v>
      </c>
      <c r="C1475" s="7" t="s">
        <v>3245</v>
      </c>
      <c r="D1475" s="7" t="s">
        <v>11</v>
      </c>
      <c r="E1475" s="7" t="s">
        <v>3246</v>
      </c>
      <c r="F1475" s="8">
        <v>45422</v>
      </c>
      <c r="G1475" s="7" t="s">
        <v>115</v>
      </c>
      <c r="H1475" s="7">
        <v>-12.072100000000001</v>
      </c>
      <c r="I1475" s="7">
        <v>-77.015500000000003</v>
      </c>
    </row>
    <row r="1476" spans="1:9" ht="15" customHeight="1" x14ac:dyDescent="0.2">
      <c r="A1476" s="7">
        <v>20602115143</v>
      </c>
      <c r="B1476" s="7" t="s">
        <v>3247</v>
      </c>
      <c r="C1476" s="7" t="s">
        <v>3248</v>
      </c>
      <c r="D1476" s="7" t="s">
        <v>3167</v>
      </c>
      <c r="E1476" s="7" t="s">
        <v>3249</v>
      </c>
      <c r="F1476" s="8">
        <v>45478</v>
      </c>
      <c r="G1476" s="7" t="s">
        <v>115</v>
      </c>
      <c r="H1476" s="7">
        <v>-12.07</v>
      </c>
      <c r="I1476" s="7">
        <v>-77.016999999999996</v>
      </c>
    </row>
    <row r="1477" spans="1:9" ht="15" customHeight="1" x14ac:dyDescent="0.2">
      <c r="A1477" s="7">
        <v>20602115144</v>
      </c>
      <c r="B1477" s="7" t="s">
        <v>3250</v>
      </c>
      <c r="C1477" s="7" t="s">
        <v>3251</v>
      </c>
      <c r="D1477" s="7" t="s">
        <v>11</v>
      </c>
      <c r="E1477" s="7" t="s">
        <v>3252</v>
      </c>
      <c r="F1477" s="8">
        <v>45550</v>
      </c>
      <c r="G1477" s="7" t="s">
        <v>115</v>
      </c>
      <c r="H1477" s="7">
        <v>-12.0685</v>
      </c>
      <c r="I1477" s="7">
        <v>-77.019499999999994</v>
      </c>
    </row>
    <row r="1478" spans="1:9" ht="15" customHeight="1" x14ac:dyDescent="0.2">
      <c r="A1478" s="7">
        <v>20602115145</v>
      </c>
      <c r="B1478" s="7" t="s">
        <v>3253</v>
      </c>
      <c r="C1478" s="7" t="s">
        <v>3254</v>
      </c>
      <c r="D1478" s="7" t="s">
        <v>20</v>
      </c>
      <c r="E1478" s="7" t="s">
        <v>3255</v>
      </c>
      <c r="F1478" s="8">
        <v>45621</v>
      </c>
      <c r="G1478" s="7" t="s">
        <v>115</v>
      </c>
      <c r="H1478" s="7">
        <v>-12.0665</v>
      </c>
      <c r="I1478" s="7">
        <v>-77.016000000000005</v>
      </c>
    </row>
    <row r="1479" spans="1:9" ht="15" customHeight="1" x14ac:dyDescent="0.2">
      <c r="A1479" s="7">
        <v>20602115146</v>
      </c>
      <c r="B1479" s="7" t="s">
        <v>3256</v>
      </c>
      <c r="C1479" s="7" t="s">
        <v>3257</v>
      </c>
      <c r="D1479" s="7" t="s">
        <v>20</v>
      </c>
      <c r="E1479" s="7" t="s">
        <v>3258</v>
      </c>
      <c r="F1479" s="8">
        <v>45383</v>
      </c>
      <c r="G1479" s="7" t="s">
        <v>82</v>
      </c>
      <c r="H1479" s="7">
        <v>-12.038</v>
      </c>
      <c r="I1479" s="7">
        <v>-77.025000000000006</v>
      </c>
    </row>
    <row r="1480" spans="1:9" ht="15" customHeight="1" x14ac:dyDescent="0.2">
      <c r="A1480" s="7">
        <v>20602115147</v>
      </c>
      <c r="B1480" s="7" t="s">
        <v>3259</v>
      </c>
      <c r="C1480" s="7" t="s">
        <v>3260</v>
      </c>
      <c r="D1480" s="7" t="s">
        <v>11</v>
      </c>
      <c r="E1480" s="7" t="s">
        <v>3261</v>
      </c>
      <c r="F1480" s="8">
        <v>45453</v>
      </c>
      <c r="G1480" s="7" t="s">
        <v>82</v>
      </c>
      <c r="H1480" s="7">
        <v>-12.04</v>
      </c>
      <c r="I1480" s="7">
        <v>-77.023499999999999</v>
      </c>
    </row>
    <row r="1481" spans="1:9" ht="15" customHeight="1" x14ac:dyDescent="0.2">
      <c r="A1481" s="7">
        <v>20602115148</v>
      </c>
      <c r="B1481" s="7" t="s">
        <v>3262</v>
      </c>
      <c r="C1481" s="7" t="s">
        <v>3263</v>
      </c>
      <c r="D1481" s="7" t="s">
        <v>3167</v>
      </c>
      <c r="E1481" s="7" t="s">
        <v>3264</v>
      </c>
      <c r="F1481" s="8">
        <v>45509</v>
      </c>
      <c r="G1481" s="7" t="s">
        <v>82</v>
      </c>
      <c r="H1481" s="7">
        <v>-12.0425</v>
      </c>
      <c r="I1481" s="7">
        <v>-77.024510000000006</v>
      </c>
    </row>
    <row r="1482" spans="1:9" ht="15" customHeight="1" x14ac:dyDescent="0.2">
      <c r="A1482" s="7">
        <v>20602115149</v>
      </c>
      <c r="B1482" s="7" t="s">
        <v>3265</v>
      </c>
      <c r="C1482" s="7" t="s">
        <v>3266</v>
      </c>
      <c r="D1482" s="7" t="s">
        <v>11</v>
      </c>
      <c r="E1482" s="7" t="s">
        <v>3267</v>
      </c>
      <c r="F1482" s="8">
        <v>45580</v>
      </c>
      <c r="G1482" s="7" t="s">
        <v>82</v>
      </c>
      <c r="H1482" s="7">
        <v>-12.041</v>
      </c>
      <c r="I1482" s="7">
        <v>-77.025999999999996</v>
      </c>
    </row>
    <row r="1483" spans="1:9" ht="15" customHeight="1" x14ac:dyDescent="0.2">
      <c r="A1483" s="7">
        <v>20602115150</v>
      </c>
      <c r="B1483" s="7" t="s">
        <v>3268</v>
      </c>
      <c r="C1483" s="7" t="s">
        <v>3269</v>
      </c>
      <c r="D1483" s="7" t="s">
        <v>20</v>
      </c>
      <c r="E1483" s="7" t="s">
        <v>3270</v>
      </c>
      <c r="F1483" s="8">
        <v>45651</v>
      </c>
      <c r="G1483" s="7" t="s">
        <v>82</v>
      </c>
      <c r="H1483" s="7">
        <v>-12.0395</v>
      </c>
      <c r="I1483" s="7">
        <v>-77.027500000000003</v>
      </c>
    </row>
    <row r="1484" spans="1:9" ht="15.75" customHeight="1" x14ac:dyDescent="0.2">
      <c r="A1484" s="7">
        <v>20602115151</v>
      </c>
      <c r="B1484" s="7" t="s">
        <v>3271</v>
      </c>
      <c r="C1484" s="7" t="s">
        <v>3272</v>
      </c>
      <c r="D1484" s="7" t="s">
        <v>20</v>
      </c>
      <c r="E1484" s="7" t="s">
        <v>3273</v>
      </c>
      <c r="F1484" s="8">
        <v>45413</v>
      </c>
      <c r="G1484" s="7" t="s">
        <v>73</v>
      </c>
      <c r="H1484" s="7">
        <v>-12.0464</v>
      </c>
      <c r="I1484" s="7">
        <v>-77.031000000000006</v>
      </c>
    </row>
    <row r="1485" spans="1:9" ht="15" customHeight="1" x14ac:dyDescent="0.2">
      <c r="A1485" s="7">
        <v>20602115152</v>
      </c>
      <c r="B1485" s="7" t="s">
        <v>3274</v>
      </c>
      <c r="C1485" s="7" t="s">
        <v>3275</v>
      </c>
      <c r="D1485" s="7" t="s">
        <v>11</v>
      </c>
      <c r="E1485" s="7" t="s">
        <v>3276</v>
      </c>
      <c r="F1485" s="8">
        <v>45483</v>
      </c>
      <c r="G1485" s="7" t="s">
        <v>73</v>
      </c>
      <c r="H1485" s="7">
        <v>-12.051</v>
      </c>
      <c r="I1485" s="7">
        <v>-77.027510000000007</v>
      </c>
    </row>
    <row r="1486" spans="1:9" ht="15" customHeight="1" x14ac:dyDescent="0.2">
      <c r="A1486" s="7">
        <v>20602115153</v>
      </c>
      <c r="B1486" s="7" t="s">
        <v>3277</v>
      </c>
      <c r="C1486" s="7" t="s">
        <v>3278</v>
      </c>
      <c r="D1486" s="7" t="s">
        <v>11</v>
      </c>
      <c r="E1486" s="7" t="s">
        <v>3279</v>
      </c>
      <c r="F1486" s="8">
        <v>45540</v>
      </c>
      <c r="G1486" s="7" t="s">
        <v>73</v>
      </c>
      <c r="H1486" s="7">
        <v>-12.04851</v>
      </c>
      <c r="I1486" s="7">
        <v>-77.028999999999996</v>
      </c>
    </row>
    <row r="1487" spans="1:9" ht="15" customHeight="1" x14ac:dyDescent="0.2">
      <c r="A1487" s="7">
        <v>20602115154</v>
      </c>
      <c r="B1487" s="7" t="s">
        <v>3280</v>
      </c>
      <c r="C1487" s="7" t="s">
        <v>3281</v>
      </c>
      <c r="D1487" s="7" t="s">
        <v>20</v>
      </c>
      <c r="E1487" s="7" t="s">
        <v>3282</v>
      </c>
      <c r="F1487" s="8">
        <v>45611</v>
      </c>
      <c r="G1487" s="7" t="s">
        <v>73</v>
      </c>
      <c r="H1487" s="7">
        <v>-12.047000000000001</v>
      </c>
      <c r="I1487" s="7">
        <v>-77.031499999999994</v>
      </c>
    </row>
    <row r="1488" spans="1:9" ht="15" customHeight="1" x14ac:dyDescent="0.2">
      <c r="A1488" s="7">
        <v>20602115155</v>
      </c>
      <c r="B1488" s="7" t="s">
        <v>3283</v>
      </c>
      <c r="C1488" s="7" t="s">
        <v>3284</v>
      </c>
      <c r="D1488" s="7" t="s">
        <v>3167</v>
      </c>
      <c r="E1488" s="7" t="s">
        <v>3285</v>
      </c>
      <c r="F1488" s="8">
        <v>45682</v>
      </c>
      <c r="G1488" s="7" t="s">
        <v>73</v>
      </c>
      <c r="H1488" s="7">
        <v>-12.0525</v>
      </c>
      <c r="I1488" s="7">
        <v>-77.0321</v>
      </c>
    </row>
    <row r="1489" spans="1:9" ht="15" customHeight="1" x14ac:dyDescent="0.2">
      <c r="A1489" s="7">
        <v>20602115157</v>
      </c>
      <c r="B1489" s="7" t="s">
        <v>3286</v>
      </c>
      <c r="C1489" s="7" t="s">
        <v>3287</v>
      </c>
      <c r="D1489" s="7" t="s">
        <v>11</v>
      </c>
      <c r="E1489" s="7" t="s">
        <v>3288</v>
      </c>
      <c r="F1489" s="8">
        <v>45514</v>
      </c>
      <c r="G1489" s="7" t="s">
        <v>22</v>
      </c>
      <c r="H1489" s="7">
        <v>-11.9985</v>
      </c>
      <c r="I1489" s="7">
        <v>-76.957499999999996</v>
      </c>
    </row>
    <row r="1490" spans="1:9" ht="15" customHeight="1" x14ac:dyDescent="0.2">
      <c r="A1490" s="7">
        <v>20602115158</v>
      </c>
      <c r="B1490" s="7" t="s">
        <v>3289</v>
      </c>
      <c r="C1490" s="7" t="s">
        <v>3290</v>
      </c>
      <c r="D1490" s="7" t="s">
        <v>20</v>
      </c>
      <c r="E1490" s="7" t="s">
        <v>3291</v>
      </c>
      <c r="F1490" s="8">
        <v>45570</v>
      </c>
      <c r="G1490" s="7" t="s">
        <v>22</v>
      </c>
      <c r="H1490" s="7">
        <v>-12.0015</v>
      </c>
      <c r="I1490" s="7">
        <v>-76.956000000000003</v>
      </c>
    </row>
    <row r="1491" spans="1:9" ht="15" customHeight="1" x14ac:dyDescent="0.2">
      <c r="A1491" s="7">
        <v>20602115159</v>
      </c>
      <c r="B1491" s="7" t="s">
        <v>3292</v>
      </c>
      <c r="C1491" s="7" t="s">
        <v>3293</v>
      </c>
      <c r="D1491" s="7" t="s">
        <v>3167</v>
      </c>
      <c r="E1491" s="7" t="s">
        <v>3294</v>
      </c>
      <c r="F1491" s="8">
        <v>45641</v>
      </c>
      <c r="G1491" s="7" t="s">
        <v>22</v>
      </c>
      <c r="H1491" s="7">
        <v>-12.003</v>
      </c>
      <c r="I1491" s="7">
        <v>-76.957999999999998</v>
      </c>
    </row>
    <row r="1492" spans="1:9" ht="15" customHeight="1" x14ac:dyDescent="0.2">
      <c r="A1492" s="24">
        <v>20602115160</v>
      </c>
      <c r="B1492" s="24" t="s">
        <v>3295</v>
      </c>
      <c r="C1492" s="24" t="s">
        <v>3296</v>
      </c>
      <c r="D1492" s="24" t="s">
        <v>11</v>
      </c>
      <c r="E1492" s="24" t="s">
        <v>3297</v>
      </c>
      <c r="F1492" s="25">
        <v>45713</v>
      </c>
      <c r="G1492" s="24" t="s">
        <v>22</v>
      </c>
      <c r="H1492" s="24">
        <v>-12.002000000000001</v>
      </c>
      <c r="I1492" s="24">
        <v>-76.954499999999996</v>
      </c>
    </row>
    <row r="1493" spans="1:9" ht="15" customHeight="1" x14ac:dyDescent="0.2">
      <c r="A1493" s="10">
        <v>20602115163</v>
      </c>
      <c r="B1493" s="10" t="s">
        <v>3301</v>
      </c>
      <c r="C1493" s="10" t="s">
        <v>3302</v>
      </c>
      <c r="D1493" s="10" t="s">
        <v>11</v>
      </c>
      <c r="E1493" s="10" t="s">
        <v>3303</v>
      </c>
      <c r="F1493" s="11">
        <v>45717</v>
      </c>
      <c r="G1493" s="10" t="s">
        <v>61</v>
      </c>
      <c r="H1493" s="10">
        <v>-12.078200000000001</v>
      </c>
      <c r="I1493" s="10">
        <v>-76.958200000000005</v>
      </c>
    </row>
    <row r="1494" spans="1:9" ht="15" customHeight="1" x14ac:dyDescent="0.2">
      <c r="A1494" s="10">
        <v>20602115165</v>
      </c>
      <c r="B1494" s="10" t="s">
        <v>3304</v>
      </c>
      <c r="C1494" s="10" t="s">
        <v>3305</v>
      </c>
      <c r="D1494" s="10" t="s">
        <v>20</v>
      </c>
      <c r="E1494" s="10" t="s">
        <v>3306</v>
      </c>
      <c r="F1494" s="11">
        <v>45752</v>
      </c>
      <c r="G1494" s="10" t="s">
        <v>31</v>
      </c>
      <c r="H1494" s="10">
        <v>-12.035</v>
      </c>
      <c r="I1494" s="10">
        <v>-76.954999999999998</v>
      </c>
    </row>
    <row r="1495" spans="1:9" s="26" customFormat="1" ht="15" customHeight="1" x14ac:dyDescent="0.25">
      <c r="A1495" s="16">
        <v>2034838343</v>
      </c>
      <c r="B1495" s="7" t="s">
        <v>3307</v>
      </c>
      <c r="C1495" s="16" t="s">
        <v>3309</v>
      </c>
      <c r="D1495" s="10" t="s">
        <v>20</v>
      </c>
      <c r="E1495" s="16" t="s">
        <v>3308</v>
      </c>
      <c r="F1495" s="11">
        <v>43195</v>
      </c>
      <c r="G1495" s="16" t="s">
        <v>291</v>
      </c>
      <c r="H1495" s="16">
        <v>-12.102457920000001</v>
      </c>
      <c r="I1495" s="16">
        <v>-76.873024999999998</v>
      </c>
    </row>
    <row r="1496" spans="1:9" ht="15" customHeight="1" x14ac:dyDescent="0.2">
      <c r="A1496" s="10">
        <v>20556276707</v>
      </c>
      <c r="B1496" s="10" t="s">
        <v>3311</v>
      </c>
      <c r="C1496" s="10" t="s">
        <v>3312</v>
      </c>
      <c r="D1496" s="10" t="s">
        <v>1032</v>
      </c>
      <c r="E1496" s="10" t="s">
        <v>3310</v>
      </c>
      <c r="F1496" s="11">
        <v>41033</v>
      </c>
      <c r="G1496" s="10" t="s">
        <v>885</v>
      </c>
      <c r="H1496" s="10">
        <v>-12.0494</v>
      </c>
      <c r="I1496" s="10">
        <v>-76.953599999999994</v>
      </c>
    </row>
    <row r="1497" spans="1:9" ht="15" customHeight="1" x14ac:dyDescent="0.2">
      <c r="A1497" s="10">
        <v>20508535071</v>
      </c>
      <c r="B1497" s="10" t="s">
        <v>3313</v>
      </c>
      <c r="C1497" s="10" t="s">
        <v>3314</v>
      </c>
      <c r="D1497" s="10" t="s">
        <v>1032</v>
      </c>
      <c r="E1497" s="10" t="s">
        <v>16</v>
      </c>
      <c r="F1497" s="11">
        <v>39215</v>
      </c>
      <c r="G1497" s="10" t="s">
        <v>3315</v>
      </c>
      <c r="H1497" s="10">
        <v>-12.062799999999999</v>
      </c>
      <c r="I1497" s="10">
        <v>-77.037499999999994</v>
      </c>
    </row>
    <row r="1498" spans="1:9" ht="15" customHeight="1" x14ac:dyDescent="0.2">
      <c r="A1498" s="10">
        <v>20100380065</v>
      </c>
      <c r="B1498" s="10" t="s">
        <v>3316</v>
      </c>
      <c r="C1498" s="10" t="s">
        <v>3317</v>
      </c>
      <c r="D1498" s="10" t="s">
        <v>1032</v>
      </c>
      <c r="E1498" s="10" t="s">
        <v>3318</v>
      </c>
      <c r="F1498" s="11">
        <v>29657</v>
      </c>
      <c r="G1498" s="10" t="s">
        <v>3315</v>
      </c>
      <c r="H1498" s="10">
        <v>-12.048</v>
      </c>
      <c r="I1498" s="10">
        <v>-77.036799999999999</v>
      </c>
    </row>
    <row r="1499" spans="1:9" ht="15" customHeight="1" x14ac:dyDescent="0.2">
      <c r="A1499" s="10">
        <v>20546955375</v>
      </c>
      <c r="B1499" s="10" t="s">
        <v>3319</v>
      </c>
      <c r="C1499" s="10" t="s">
        <v>3320</v>
      </c>
      <c r="D1499" s="10" t="s">
        <v>1032</v>
      </c>
      <c r="E1499" s="10" t="s">
        <v>3310</v>
      </c>
      <c r="F1499" s="11">
        <v>40959</v>
      </c>
      <c r="G1499" s="10" t="s">
        <v>3321</v>
      </c>
      <c r="H1499" s="10">
        <v>-12.090999999999999</v>
      </c>
      <c r="I1499" s="10">
        <v>-77.067300000000003</v>
      </c>
    </row>
    <row r="1500" spans="1:9" ht="15" customHeight="1" x14ac:dyDescent="0.2">
      <c r="A1500" s="10">
        <v>20516641841</v>
      </c>
      <c r="B1500" s="10" t="s">
        <v>3322</v>
      </c>
      <c r="C1500" s="10" t="s">
        <v>3323</v>
      </c>
      <c r="D1500" s="10" t="s">
        <v>2063</v>
      </c>
      <c r="E1500" s="10" t="s">
        <v>3324</v>
      </c>
      <c r="F1500" s="11">
        <v>38718</v>
      </c>
      <c r="G1500" s="10" t="s">
        <v>67</v>
      </c>
      <c r="H1500" s="10">
        <v>-12.000400000000001</v>
      </c>
      <c r="I1500" s="10">
        <v>-77.113</v>
      </c>
    </row>
    <row r="1501" spans="1:9" ht="15" customHeight="1" x14ac:dyDescent="0.25">
      <c r="A1501" s="27">
        <v>20562844199</v>
      </c>
      <c r="B1501" s="27" t="s">
        <v>3325</v>
      </c>
      <c r="C1501" s="27" t="s">
        <v>3326</v>
      </c>
      <c r="D1501" s="7" t="s">
        <v>11</v>
      </c>
      <c r="E1501" s="27" t="s">
        <v>16</v>
      </c>
      <c r="F1501" s="28">
        <v>42065</v>
      </c>
      <c r="G1501" s="27" t="s">
        <v>115</v>
      </c>
      <c r="H1501" s="27">
        <v>-12.06517786</v>
      </c>
      <c r="I1501" s="27">
        <v>-77.027826000000005</v>
      </c>
    </row>
  </sheetData>
  <phoneticPr fontId="3" type="noConversion"/>
  <conditionalFormatting sqref="A2:A1127">
    <cfRule type="duplicateValues" dxfId="110" priority="47810"/>
    <cfRule type="duplicateValues" dxfId="109" priority="47811"/>
    <cfRule type="duplicateValues" dxfId="108" priority="47812"/>
  </conditionalFormatting>
  <conditionalFormatting sqref="A2:A1137">
    <cfRule type="duplicateValues" dxfId="107" priority="47816"/>
  </conditionalFormatting>
  <conditionalFormatting sqref="A2:A1149">
    <cfRule type="duplicateValues" dxfId="106" priority="47818"/>
  </conditionalFormatting>
  <conditionalFormatting sqref="A2:A1220">
    <cfRule type="duplicateValues" dxfId="105" priority="47820"/>
  </conditionalFormatting>
  <conditionalFormatting sqref="A2:A1493">
    <cfRule type="duplicateValues" dxfId="104" priority="47862"/>
    <cfRule type="duplicateValues" dxfId="103" priority="47863"/>
    <cfRule type="duplicateValues" dxfId="102" priority="47864"/>
    <cfRule type="duplicateValues" dxfId="101" priority="47865"/>
    <cfRule type="duplicateValues" dxfId="100" priority="47866"/>
    <cfRule type="duplicateValues" dxfId="99" priority="47867"/>
  </conditionalFormatting>
  <conditionalFormatting sqref="A930:A977 A2:A927">
    <cfRule type="duplicateValues" dxfId="98" priority="43272"/>
  </conditionalFormatting>
  <conditionalFormatting sqref="A930:A977 A2:A928">
    <cfRule type="duplicateValues" dxfId="97" priority="43275"/>
  </conditionalFormatting>
  <conditionalFormatting sqref="A930:A977 A927 A2:A924">
    <cfRule type="duplicateValues" dxfId="96" priority="43278"/>
  </conditionalFormatting>
  <conditionalFormatting sqref="B2:B1125">
    <cfRule type="duplicateValues" dxfId="95" priority="47822"/>
    <cfRule type="duplicateValues" dxfId="94" priority="47823"/>
    <cfRule type="duplicateValues" dxfId="93" priority="47824"/>
    <cfRule type="duplicateValues" dxfId="92" priority="47825"/>
  </conditionalFormatting>
  <conditionalFormatting sqref="B2:B1137">
    <cfRule type="duplicateValues" dxfId="91" priority="47830"/>
  </conditionalFormatting>
  <conditionalFormatting sqref="B2:B1149">
    <cfRule type="duplicateValues" dxfId="90" priority="47832"/>
  </conditionalFormatting>
  <conditionalFormatting sqref="B2:B1220">
    <cfRule type="duplicateValues" dxfId="89" priority="47834"/>
  </conditionalFormatting>
  <conditionalFormatting sqref="B2:B1493">
    <cfRule type="duplicateValues" dxfId="88" priority="47874"/>
    <cfRule type="duplicateValues" dxfId="87" priority="47875"/>
    <cfRule type="duplicateValues" dxfId="86" priority="47876"/>
    <cfRule type="duplicateValues" dxfId="85" priority="47877"/>
    <cfRule type="duplicateValues" dxfId="84" priority="47878"/>
  </conditionalFormatting>
  <conditionalFormatting sqref="B930:B977 B2:B927">
    <cfRule type="duplicateValues" dxfId="83" priority="43304"/>
    <cfRule type="duplicateValues" dxfId="82" priority="43305"/>
  </conditionalFormatting>
  <conditionalFormatting sqref="B930:B977 B2:B928">
    <cfRule type="duplicateValues" dxfId="81" priority="43310"/>
  </conditionalFormatting>
  <conditionalFormatting sqref="B930:B977 B927 B2:B924">
    <cfRule type="duplicateValues" dxfId="80" priority="43313"/>
  </conditionalFormatting>
  <conditionalFormatting sqref="B1501:B1048576 B2:B1125">
    <cfRule type="duplicateValues" dxfId="79" priority="55"/>
  </conditionalFormatting>
  <conditionalFormatting sqref="C2:C1125">
    <cfRule type="duplicateValues" dxfId="78" priority="47836"/>
    <cfRule type="duplicateValues" dxfId="77" priority="47837"/>
    <cfRule type="duplicateValues" dxfId="76" priority="47838"/>
  </conditionalFormatting>
  <conditionalFormatting sqref="C2:C1137">
    <cfRule type="duplicateValues" dxfId="75" priority="47842"/>
  </conditionalFormatting>
  <conditionalFormatting sqref="C2:C1149">
    <cfRule type="duplicateValues" dxfId="74" priority="47844"/>
  </conditionalFormatting>
  <conditionalFormatting sqref="C2:C1220">
    <cfRule type="duplicateValues" dxfId="73" priority="47846"/>
  </conditionalFormatting>
  <conditionalFormatting sqref="C2:C1493">
    <cfRule type="duplicateValues" dxfId="72" priority="47884"/>
    <cfRule type="duplicateValues" dxfId="71" priority="47885"/>
    <cfRule type="duplicateValues" dxfId="70" priority="47886"/>
  </conditionalFormatting>
  <conditionalFormatting sqref="C1501:C1048576 C1495 C2:C1125">
    <cfRule type="duplicateValues" dxfId="69" priority="57"/>
  </conditionalFormatting>
  <conditionalFormatting sqref="H2:H1137">
    <cfRule type="duplicateValues" dxfId="68" priority="47848"/>
  </conditionalFormatting>
  <conditionalFormatting sqref="H2:H1149">
    <cfRule type="duplicateValues" dxfId="67" priority="47850"/>
  </conditionalFormatting>
  <conditionalFormatting sqref="H2:H1220">
    <cfRule type="duplicateValues" dxfId="66" priority="47852"/>
  </conditionalFormatting>
  <conditionalFormatting sqref="H2:H1493">
    <cfRule type="duplicateValues" dxfId="65" priority="47890"/>
    <cfRule type="duplicateValues" dxfId="64" priority="47891"/>
  </conditionalFormatting>
  <conditionalFormatting sqref="H1501:H1048576 H1495 H2:H1125">
    <cfRule type="duplicateValues" dxfId="63" priority="61"/>
  </conditionalFormatting>
  <conditionalFormatting sqref="I2:I1125">
    <cfRule type="duplicateValues" dxfId="62" priority="47854"/>
  </conditionalFormatting>
  <conditionalFormatting sqref="I2:I1137">
    <cfRule type="duplicateValues" dxfId="61" priority="47856"/>
  </conditionalFormatting>
  <conditionalFormatting sqref="I2:I1149">
    <cfRule type="duplicateValues" dxfId="60" priority="47858"/>
  </conditionalFormatting>
  <conditionalFormatting sqref="I2:I1220">
    <cfRule type="duplicateValues" dxfId="59" priority="47860"/>
  </conditionalFormatting>
  <conditionalFormatting sqref="I2:I1493">
    <cfRule type="duplicateValues" dxfId="58" priority="47894"/>
    <cfRule type="duplicateValues" dxfId="57" priority="47895"/>
  </conditionalFormatting>
  <conditionalFormatting sqref="A1:A1048576">
    <cfRule type="duplicateValues" dxfId="56" priority="2"/>
  </conditionalFormatting>
  <conditionalFormatting sqref="B1481">
    <cfRule type="duplicateValues" dxfId="0" priority="1"/>
  </conditionalFormatting>
  <pageMargins left="0.7" right="0.7" top="0.75" bottom="0.75" header="0" footer="0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680AC-4D35-448A-8DA1-08B32FAA8F66}">
  <dimension ref="A1"/>
  <sheetViews>
    <sheetView topLeftCell="A4" workbookViewId="0">
      <selection sqref="A1:A1048576"/>
    </sheetView>
  </sheetViews>
  <sheetFormatPr baseColWidth="10" defaultRowHeight="12.75" x14ac:dyDescent="0.2"/>
  <sheetData>
    <row r="1" spans="1:1" x14ac:dyDescent="0.2">
      <c r="A1" s="12" t="s">
        <v>2076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DATABASE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u202212216 (Granados Allende, Juan Felipe)</cp:lastModifiedBy>
  <dcterms:modified xsi:type="dcterms:W3CDTF">2025-11-29T09:12:07Z</dcterms:modified>
</cp:coreProperties>
</file>