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R_analysis\20210921_Probiotics_metri\results\LDA_950_1630\P (conc_Repl)\"/>
    </mc:Choice>
  </mc:AlternateContent>
  <bookViews>
    <workbookView xWindow="0" yWindow="0" windowWidth="13125" windowHeight="6105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<sst xmlns="http://schemas.openxmlformats.org/spreadsheetml/2006/main" count="44" uniqueCount="44">
  <si>
    <t>file</t>
  </si>
  <si>
    <t>prediction</t>
  </si>
  <si>
    <t>recognition</t>
  </si>
  <si>
    <t>results/LDA_950_1630/P (conc_Repl)/LDA_950_1630deTr_LDA_P_NOuts_950_1630.xlsx</t>
  </si>
  <si>
    <t>results/LDA_950_1630/P (conc_Repl)/LDA_950_1630deTr_msc_LDA_P_NOuts_950_1630.xlsx</t>
  </si>
  <si>
    <t>results/LDA_950_1630/P (conc_Repl)/LDA_950_1630deTr_snv_LDA_P_NOuts_950_1630.xlsx</t>
  </si>
  <si>
    <t>results/LDA_950_1630/P (conc_Repl)/LDA_950_1630msc_LDA_P_NOuts_950_1630.xlsx</t>
  </si>
  <si>
    <t>results/LDA_950_1630/P (conc_Repl)/LDA_950_1630sgol@2-13-0_deTr_LDA_P_NOuts_950_1630.xlsx</t>
  </si>
  <si>
    <t>results/LDA_950_1630/P (conc_Repl)/LDA_950_1630sgol@2-13-0_deTr_msc_LDA_P_NOuts_950_1630.xlsx</t>
  </si>
  <si>
    <t>results/LDA_950_1630/P (conc_Repl)/LDA_950_1630sgol@2-13-0_deTr_snv_LDA_P_NOuts_950_1630.xlsx</t>
  </si>
  <si>
    <t>results/LDA_950_1630/P (conc_Repl)/LDA_950_1630sgol@2-13-0_LDA_P_NOuts_950_1630.xlsx</t>
  </si>
  <si>
    <t>results/LDA_950_1630/P (conc_Repl)/LDA_950_1630sgol@2-13-0_msc_LDA_P_NOuts_950_1630.xlsx</t>
  </si>
  <si>
    <t>results/LDA_950_1630/P (conc_Repl)/LDA_950_1630sgol@2-13-0_sgol@2-13-1_LDA_P_NOuts_950_1630.xlsx</t>
  </si>
  <si>
    <t>results/LDA_950_1630/P (conc_Repl)/LDA_950_1630sgol@2-13-0_sgol@2-13-2_LDA_P_NOuts_950_1630.xlsx</t>
  </si>
  <si>
    <t>results/LDA_950_1630/P (conc_Repl)/LDA_950_1630sgol@2-13-0_sgol@2-17-1_LDA_P_NOuts_950_1630.xlsx</t>
  </si>
  <si>
    <t>results/LDA_950_1630/P (conc_Repl)/LDA_950_1630sgol@2-13-0_sgol@2-17-2_LDA_P_NOuts_950_1630.xlsx</t>
  </si>
  <si>
    <t>results/LDA_950_1630/P (conc_Repl)/LDA_950_1630sgol@2-13-0_sgol@2-21-1_LDA_P_NOuts_950_1630.xlsx</t>
  </si>
  <si>
    <t>results/LDA_950_1630/P (conc_Repl)/LDA_950_1630sgol@2-13-0_sgol@2-21-2_LDA_P_NOuts_950_1630.xlsx</t>
  </si>
  <si>
    <t>results/LDA_950_1630/P (conc_Repl)/LDA_950_1630sgol@2-13-0_snv_LDA_P_NOuts_950_1630.xlsx</t>
  </si>
  <si>
    <t>results/LDA_950_1630/P (conc_Repl)/LDA_950_1630sgol@2-17-0_deTr_LDA_P_NOuts_950_1630.xlsx</t>
  </si>
  <si>
    <t>results/LDA_950_1630/P (conc_Repl)/LDA_950_1630sgol@2-17-0_deTr_msc_LDA_P_NOuts_950_1630.xlsx</t>
  </si>
  <si>
    <t>results/LDA_950_1630/P (conc_Repl)/LDA_950_1630sgol@2-17-0_deTr_snv_LDA_P_NOuts_950_1630.xlsx</t>
  </si>
  <si>
    <t>results/LDA_950_1630/P (conc_Repl)/LDA_950_1630sgol@2-17-0_LDA_P_NOuts_950_1630.xlsx</t>
  </si>
  <si>
    <t>results/LDA_950_1630/P (conc_Repl)/LDA_950_1630sgol@2-17-0_msc_LDA_P_NOuts_950_1630.xlsx</t>
  </si>
  <si>
    <t>results/LDA_950_1630/P (conc_Repl)/LDA_950_1630sgol@2-17-0_sgol@2-13-1_LDA_P_NOuts_950_1630.xlsx</t>
  </si>
  <si>
    <t>results/LDA_950_1630/P (conc_Repl)/LDA_950_1630sgol@2-17-0_sgol@2-13-2_LDA_P_NOuts_950_1630.xlsx</t>
  </si>
  <si>
    <t>results/LDA_950_1630/P (conc_Repl)/LDA_950_1630sgol@2-17-0_sgol@2-17-1_LDA_P_NOuts_950_1630.xlsx</t>
  </si>
  <si>
    <t>results/LDA_950_1630/P (conc_Repl)/LDA_950_1630sgol@2-17-0_sgol@2-17-2_LDA_P_NOuts_950_1630.xlsx</t>
  </si>
  <si>
    <t>results/LDA_950_1630/P (conc_Repl)/LDA_950_1630sgol@2-17-0_sgol@2-21-1_LDA_P_NOuts_950_1630.xlsx</t>
  </si>
  <si>
    <t>results/LDA_950_1630/P (conc_Repl)/LDA_950_1630sgol@2-17-0_sgol@2-21-2_LDA_P_NOuts_950_1630.xlsx</t>
  </si>
  <si>
    <t>results/LDA_950_1630/P (conc_Repl)/LDA_950_1630sgol@2-17-0_snv_LDA_P_NOuts_950_1630.xlsx</t>
  </si>
  <si>
    <t>results/LDA_950_1630/P (conc_Repl)/LDA_950_1630sgol@2-21-0_deTr_LDA_P_NOuts_950_1630.xlsx</t>
  </si>
  <si>
    <t>results/LDA_950_1630/P (conc_Repl)/LDA_950_1630sgol@2-21-0_deTr_msc_LDA_P_NOuts_950_1630.xlsx</t>
  </si>
  <si>
    <t>results/LDA_950_1630/P (conc_Repl)/LDA_950_1630sgol@2-21-0_deTr_snv_LDA_P_NOuts_950_1630.xlsx</t>
  </si>
  <si>
    <t>results/LDA_950_1630/P (conc_Repl)/LDA_950_1630sgol@2-21-0_LDA_P_NOuts_950_1630.xlsx</t>
  </si>
  <si>
    <t>results/LDA_950_1630/P (conc_Repl)/LDA_950_1630sgol@2-21-0_msc_LDA_P_NOuts_950_1630.xlsx</t>
  </si>
  <si>
    <t>results/LDA_950_1630/P (conc_Repl)/LDA_950_1630sgol@2-21-0_sgol@2-13-1_LDA_P_NOuts_950_1630.xlsx</t>
  </si>
  <si>
    <t>results/LDA_950_1630/P (conc_Repl)/LDA_950_1630sgol@2-21-0_sgol@2-13-2_LDA_P_NOuts_950_1630.xlsx</t>
  </si>
  <si>
    <t>results/LDA_950_1630/P (conc_Repl)/LDA_950_1630sgol@2-21-0_sgol@2-17-1_LDA_P_NOuts_950_1630.xlsx</t>
  </si>
  <si>
    <t>results/LDA_950_1630/P (conc_Repl)/LDA_950_1630sgol@2-21-0_sgol@2-17-2_LDA_P_NOuts_950_1630.xlsx</t>
  </si>
  <si>
    <t>results/LDA_950_1630/P (conc_Repl)/LDA_950_1630sgol@2-21-0_sgol@2-21-1_LDA_P_NOuts_950_1630.xlsx</t>
  </si>
  <si>
    <t>results/LDA_950_1630/P (conc_Repl)/LDA_950_1630sgol@2-21-0_sgol@2-21-2_LDA_P_NOuts_950_1630.xlsx</t>
  </si>
  <si>
    <t>results/LDA_950_1630/P (conc_Repl)/LDA_950_1630sgol@2-21-0_snv_LDA_P_NOuts_950_1630.xlsx</t>
  </si>
  <si>
    <t>results/LDA_950_1630/P (conc_Repl)/LDA_950_1630snv_LDA_P_NOuts_950_1630.xlsx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</si>
</sst>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topLeftCell="A7" workbookViewId="0">
      <selection activeCell="E8" sqref="E8"/>
    </sheetView>
  </sheetViews>
  <sheetFormatPr baseColWidth="10" defaultRowHeight="15" x14ac:dyDescent="0.25"/>
  <cols>
    <col min="1" max="1" width="117.28515625" customWidth="1"/>
    <col min="2" max="2" width="11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72.647578414052902</v>
      </c>
      <c r="C2">
        <v>63.568785626187498</v>
      </c>
    </row>
    <row r="3" spans="1:3" x14ac:dyDescent="0.25">
      <c r="A3" t="s">
        <v>4</v>
      </c>
      <c r="B3">
        <v>70.301353423561594</v>
      </c>
      <c r="C3">
        <v>57.0171344756317</v>
      </c>
    </row>
    <row r="4" spans="1:3" x14ac:dyDescent="0.25">
      <c r="A4" t="s">
        <v>5</v>
      </c>
      <c r="B4">
        <v>69.873333333333306</v>
      </c>
      <c r="C4">
        <v>57.41</v>
      </c>
    </row>
    <row r="5" spans="1:3" x14ac:dyDescent="0.25">
      <c r="A5" t="s">
        <v>6</v>
      </c>
      <c r="B5">
        <v>69.677978531902099</v>
      </c>
      <c r="C5">
        <v>59.651988399613302</v>
      </c>
    </row>
    <row r="6" spans="1:3" x14ac:dyDescent="0.25">
      <c r="A6" t="s">
        <v>7</v>
      </c>
      <c r="B6">
        <v>84.225615041002698</v>
      </c>
      <c r="C6">
        <v>68.767707743075206</v>
      </c>
    </row>
    <row r="7" spans="1:3" x14ac:dyDescent="0.25">
      <c r="A7" t="s">
        <v>8</v>
      </c>
      <c r="B7">
        <v>76.567447751741597</v>
      </c>
      <c r="C7">
        <v>68.34</v>
      </c>
    </row>
    <row r="8" spans="1:3" x14ac:dyDescent="0.25">
      <c r="A8" t="s">
        <v>9</v>
      </c>
      <c r="B8">
        <v>81.960601313289501</v>
      </c>
      <c r="C8">
        <v>67.3777540748642</v>
      </c>
    </row>
    <row r="9" spans="1:3" x14ac:dyDescent="0.25">
      <c r="A9" t="s">
        <v>10</v>
      </c>
      <c r="B9">
        <v>87.02</v>
      </c>
      <c r="C9">
        <v>70.797640078664003</v>
      </c>
    </row>
    <row r="10" spans="1:3" x14ac:dyDescent="0.25">
      <c r="A10" t="s">
        <v>11</v>
      </c>
      <c r="B10">
        <v>77.900000000000006</v>
      </c>
      <c r="C10">
        <v>67.093333333333305</v>
      </c>
    </row>
    <row r="11" spans="1:3" x14ac:dyDescent="0.25">
      <c r="A11" t="s">
        <v>12</v>
      </c>
      <c r="B11">
        <v>83.813872870904305</v>
      </c>
      <c r="C11">
        <v>65.316666666666706</v>
      </c>
    </row>
    <row r="12" spans="1:3" x14ac:dyDescent="0.25">
      <c r="A12" t="s">
        <v>13</v>
      </c>
      <c r="B12">
        <v>60.88</v>
      </c>
      <c r="C12">
        <v>50.606666666666698</v>
      </c>
    </row>
    <row r="13" spans="1:3" x14ac:dyDescent="0.25">
      <c r="A13" t="s">
        <v>14</v>
      </c>
      <c r="B13">
        <v>87.32</v>
      </c>
      <c r="C13">
        <v>69.406666666666695</v>
      </c>
    </row>
    <row r="14" spans="1:3" x14ac:dyDescent="0.25">
      <c r="A14" t="s">
        <v>15</v>
      </c>
      <c r="B14">
        <v>77.92</v>
      </c>
      <c r="C14">
        <v>59.794673510883001</v>
      </c>
    </row>
    <row r="15" spans="1:3" x14ac:dyDescent="0.25">
      <c r="A15" t="s">
        <v>16</v>
      </c>
      <c r="B15">
        <v>84.92</v>
      </c>
      <c r="C15">
        <v>69.977667411086301</v>
      </c>
    </row>
    <row r="16" spans="1:3" x14ac:dyDescent="0.25">
      <c r="A16" t="s">
        <v>17</v>
      </c>
      <c r="B16">
        <v>83.85</v>
      </c>
      <c r="C16">
        <v>69.016666666666694</v>
      </c>
    </row>
    <row r="17" spans="1:3" x14ac:dyDescent="0.25">
      <c r="A17" t="s">
        <v>18</v>
      </c>
      <c r="B17">
        <v>80.430000000000007</v>
      </c>
      <c r="C17">
        <v>68.198939964665499</v>
      </c>
    </row>
    <row r="18" spans="1:3" x14ac:dyDescent="0.25">
      <c r="A18" t="s">
        <v>19</v>
      </c>
      <c r="B18">
        <v>86.180460651311606</v>
      </c>
      <c r="C18">
        <v>68.66</v>
      </c>
    </row>
    <row r="19" spans="1:3" x14ac:dyDescent="0.25">
      <c r="A19" t="s">
        <v>20</v>
      </c>
      <c r="B19">
        <v>82.96</v>
      </c>
      <c r="C19">
        <v>66.096666666666707</v>
      </c>
    </row>
    <row r="20" spans="1:3" x14ac:dyDescent="0.25">
      <c r="A20" t="s">
        <v>21</v>
      </c>
      <c r="B20">
        <v>80.823333333333295</v>
      </c>
      <c r="C20">
        <v>68.696666666666701</v>
      </c>
    </row>
    <row r="21" spans="1:3" x14ac:dyDescent="0.25">
      <c r="A21" t="s">
        <v>22</v>
      </c>
      <c r="B21">
        <v>87.5</v>
      </c>
      <c r="C21">
        <v>74.786666666666704</v>
      </c>
    </row>
    <row r="22" spans="1:3" x14ac:dyDescent="0.25">
      <c r="A22" t="s">
        <v>23</v>
      </c>
      <c r="B22">
        <v>83.816127204240104</v>
      </c>
      <c r="C22">
        <v>67.382246074869201</v>
      </c>
    </row>
    <row r="23" spans="1:3" x14ac:dyDescent="0.25">
      <c r="A23" t="s">
        <v>24</v>
      </c>
      <c r="B23">
        <v>85.986666666666693</v>
      </c>
      <c r="C23">
        <v>69.553333333333299</v>
      </c>
    </row>
    <row r="24" spans="1:3" x14ac:dyDescent="0.25">
      <c r="A24" t="s">
        <v>25</v>
      </c>
      <c r="B24">
        <v>62.642088069602302</v>
      </c>
      <c r="C24">
        <v>52.741575280824001</v>
      </c>
    </row>
    <row r="25" spans="1:3" x14ac:dyDescent="0.25">
      <c r="A25" t="s">
        <v>26</v>
      </c>
      <c r="B25">
        <v>88.89</v>
      </c>
      <c r="C25">
        <v>68.266666666666694</v>
      </c>
    </row>
    <row r="26" spans="1:3" x14ac:dyDescent="0.25">
      <c r="A26" t="s">
        <v>27</v>
      </c>
      <c r="B26">
        <v>82.763333333333307</v>
      </c>
      <c r="C26">
        <v>67.165572185739506</v>
      </c>
    </row>
    <row r="27" spans="1:3" x14ac:dyDescent="0.25">
      <c r="A27" t="s">
        <v>28</v>
      </c>
      <c r="B27">
        <v>90.15</v>
      </c>
      <c r="C27">
        <v>72.613333333333301</v>
      </c>
    </row>
    <row r="28" spans="1:3" x14ac:dyDescent="0.25">
      <c r="A28" t="s">
        <v>29</v>
      </c>
      <c r="B28">
        <v>86.643778540715303</v>
      </c>
      <c r="C28">
        <v>67.057764741175305</v>
      </c>
    </row>
    <row r="29" spans="1:3" x14ac:dyDescent="0.25">
      <c r="A29" t="s">
        <v>30</v>
      </c>
      <c r="B29">
        <v>88.406666666666695</v>
      </c>
      <c r="C29">
        <v>69.947996533102199</v>
      </c>
    </row>
    <row r="30" spans="1:3" x14ac:dyDescent="0.25">
      <c r="A30" t="s">
        <v>31</v>
      </c>
      <c r="B30">
        <v>86.003333333333302</v>
      </c>
      <c r="C30">
        <v>72.262408746958201</v>
      </c>
    </row>
    <row r="31" spans="1:3" x14ac:dyDescent="0.25">
      <c r="A31" t="s">
        <v>32</v>
      </c>
      <c r="B31">
        <v>83.616666666666703</v>
      </c>
      <c r="C31">
        <v>67.52</v>
      </c>
    </row>
    <row r="32" spans="1:3" x14ac:dyDescent="0.25">
      <c r="A32" t="s">
        <v>33</v>
      </c>
      <c r="B32">
        <v>84.012800426680897</v>
      </c>
      <c r="C32">
        <v>66.064404293619603</v>
      </c>
    </row>
    <row r="33" spans="1:3" x14ac:dyDescent="0.25">
      <c r="A33" t="s">
        <v>34</v>
      </c>
      <c r="B33">
        <v>87.286666666666704</v>
      </c>
      <c r="C33">
        <v>70.4433333333333</v>
      </c>
    </row>
    <row r="34" spans="1:3" x14ac:dyDescent="0.25">
      <c r="A34" t="s">
        <v>35</v>
      </c>
      <c r="B34">
        <v>83.85</v>
      </c>
      <c r="C34">
        <v>68.234548969931296</v>
      </c>
    </row>
    <row r="35" spans="1:3" x14ac:dyDescent="0.25">
      <c r="A35" t="s">
        <v>36</v>
      </c>
      <c r="B35">
        <v>88.477050764974507</v>
      </c>
      <c r="C35">
        <v>69.16</v>
      </c>
    </row>
    <row r="36" spans="1:3" x14ac:dyDescent="0.25">
      <c r="A36" t="s">
        <v>37</v>
      </c>
      <c r="B36">
        <v>82.780573980867302</v>
      </c>
      <c r="C36">
        <v>62.465415513850502</v>
      </c>
    </row>
    <row r="37" spans="1:3" x14ac:dyDescent="0.25">
      <c r="A37" t="s">
        <v>38</v>
      </c>
      <c r="B37">
        <v>90.133333333333297</v>
      </c>
      <c r="C37">
        <v>71.366666666666703</v>
      </c>
    </row>
    <row r="38" spans="1:3" x14ac:dyDescent="0.25">
      <c r="A38" t="s">
        <v>39</v>
      </c>
      <c r="B38">
        <v>85.526666666666699</v>
      </c>
      <c r="C38">
        <v>69.662322077402607</v>
      </c>
    </row>
    <row r="39" spans="1:3" x14ac:dyDescent="0.25">
      <c r="A39" t="s">
        <v>40</v>
      </c>
      <c r="B39">
        <v>88.213333333333296</v>
      </c>
      <c r="C39">
        <v>70.052335077835906</v>
      </c>
    </row>
    <row r="40" spans="1:3" x14ac:dyDescent="0.25">
      <c r="A40" t="s">
        <v>41</v>
      </c>
      <c r="B40">
        <v>85.543333333333294</v>
      </c>
      <c r="C40">
        <v>70.6590219673989</v>
      </c>
    </row>
    <row r="41" spans="1:3" x14ac:dyDescent="0.25">
      <c r="A41" t="s">
        <v>42</v>
      </c>
      <c r="B41">
        <v>88.033732208926395</v>
      </c>
      <c r="C41">
        <v>70.474317522749203</v>
      </c>
    </row>
    <row r="42" spans="1:3" x14ac:dyDescent="0.25">
      <c r="A42" t="s">
        <v>43</v>
      </c>
      <c r="B42">
        <v>82.923902536582105</v>
      </c>
      <c r="C42">
        <v>61.432047734924502</v>
      </c>
    </row>
  </sheetData>
  <conditionalFormatting sqref="C1:C1048576">
    <cfRule type="top10" dxfId="0" priority="1" rank="1"/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2021-11-04T20:49:11Z</dcterms:created>
  <dcterms:modified xsi:type="dcterms:W3CDTF">2021-11-04T19:49:58Z</dcterms:modified>
</cp:coreProperties>
</file>