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<sst xmlns="http://schemas.openxmlformats.org/spreadsheetml/2006/main" count="72" uniqueCount="32">
  <si>
    <t>variable</t>
  </si>
  <si>
    <t>validtype</t>
  </si>
  <si>
    <t>pretreat</t>
  </si>
  <si>
    <t>NrLV</t>
  </si>
  <si>
    <t>NrObs</t>
  </si>
  <si>
    <t>R2Tr</t>
  </si>
  <si>
    <t>RMSEC</t>
  </si>
  <si>
    <t>R2CV</t>
  </si>
  <si>
    <t>RMSECV</t>
  </si>
  <si>
    <t>Y_microb_log</t>
  </si>
  <si>
    <t>C_samplename</t>
  </si>
  <si>
    <t>sgol@2-13-0</t>
  </si>
  <si>
    <t>sgol@2-17-0</t>
  </si>
  <si>
    <t>sgol@2-21-0</t>
  </si>
  <si>
    <t>sgol@2-13-0_snv</t>
  </si>
  <si>
    <t>sgol@2-17-0_snv</t>
  </si>
  <si>
    <t>sgol@2-21-0_snv</t>
  </si>
  <si>
    <t>sgol@2-13-0_msc</t>
  </si>
  <si>
    <t>sgol@2-17-0_msc</t>
  </si>
  <si>
    <t>sgol@2-21-0_msc</t>
  </si>
  <si>
    <t>sgol@2-13-0_deTr</t>
  </si>
  <si>
    <t>sgol@2-17-0_deTr</t>
  </si>
  <si>
    <t>sgol@2-21-0_deTr</t>
  </si>
  <si>
    <t>sgol@2-13-0_deTr_snv</t>
  </si>
  <si>
    <t>sgol@2-17-0_deTr_snv</t>
  </si>
  <si>
    <t>sgol@2-21-0_deTr_snv</t>
  </si>
  <si>
    <t>sgol@2-13-0_deTr_msc</t>
  </si>
  <si>
    <t>sgol@2-17-0_deTr_msc</t>
  </si>
  <si>
    <t>sgol@2-21-0_deTr_msc</t>
  </si>
  <si>
    <t>sgol@2-21-0_sgol@2-21-1</t>
  </si>
  <si>
    <t>sgol@2-21-0_sgol@2-21-2</t>
  </si>
  <si>
    <t>sgol@2-21-0_sgol@2-13-1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</si>
</sst>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12" sqref="I12"/>
    </sheetView>
  </sheetViews>
  <sheetFormatPr baseColWidth="10" defaultRowHeight="15" x14ac:dyDescent="0.25"/>
  <cols>
    <col min="3" max="3" width="2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7</v>
      </c>
      <c r="E2">
        <v>81</v>
      </c>
      <c r="F2">
        <v>0.67130000000000001</v>
      </c>
      <c r="G2">
        <v>0.86680000000000001</v>
      </c>
      <c r="H2">
        <v>0.42430000000000001</v>
      </c>
      <c r="I2">
        <v>1.1472</v>
      </c>
    </row>
    <row r="3" spans="1:9" x14ac:dyDescent="0.25">
      <c r="A3" t="s">
        <v>9</v>
      </c>
      <c r="B3" t="s">
        <v>10</v>
      </c>
      <c r="C3" t="s">
        <v>12</v>
      </c>
      <c r="D3">
        <v>7</v>
      </c>
      <c r="E3">
        <v>81</v>
      </c>
      <c r="F3">
        <v>0.65800000000000003</v>
      </c>
      <c r="G3">
        <v>0.8841</v>
      </c>
      <c r="H3">
        <v>0.40689999999999998</v>
      </c>
      <c r="I3">
        <v>1.1644000000000001</v>
      </c>
    </row>
    <row r="4" spans="1:9" x14ac:dyDescent="0.25">
      <c r="A4" t="s">
        <v>9</v>
      </c>
      <c r="B4" t="s">
        <v>10</v>
      </c>
      <c r="C4" t="s">
        <v>13</v>
      </c>
      <c r="D4">
        <v>7</v>
      </c>
      <c r="E4">
        <v>81</v>
      </c>
      <c r="F4">
        <v>0.64449999999999996</v>
      </c>
      <c r="G4">
        <v>0.90139999999999998</v>
      </c>
      <c r="H4">
        <v>0.3866</v>
      </c>
      <c r="I4">
        <v>1.1841999999999999</v>
      </c>
    </row>
    <row r="5" spans="1:9" x14ac:dyDescent="0.25">
      <c r="A5" t="s">
        <v>9</v>
      </c>
      <c r="B5" t="s">
        <v>10</v>
      </c>
      <c r="C5" t="s">
        <v>14</v>
      </c>
      <c r="D5">
        <v>7</v>
      </c>
      <c r="E5">
        <v>81</v>
      </c>
      <c r="F5">
        <v>0.751</v>
      </c>
      <c r="G5">
        <v>0.75439999999999996</v>
      </c>
      <c r="H5">
        <v>0.44750000000000001</v>
      </c>
      <c r="I5">
        <v>1.1237999999999999</v>
      </c>
    </row>
    <row r="6" spans="1:9" x14ac:dyDescent="0.25">
      <c r="A6" t="s">
        <v>9</v>
      </c>
      <c r="B6" t="s">
        <v>10</v>
      </c>
      <c r="C6" t="s">
        <v>15</v>
      </c>
      <c r="D6">
        <v>7</v>
      </c>
      <c r="E6">
        <v>81</v>
      </c>
      <c r="F6">
        <v>0.71879999999999999</v>
      </c>
      <c r="G6">
        <v>0.80179999999999996</v>
      </c>
      <c r="H6">
        <v>0.44009999999999999</v>
      </c>
      <c r="I6">
        <v>1.1313</v>
      </c>
    </row>
    <row r="7" spans="1:9" x14ac:dyDescent="0.25">
      <c r="A7" t="s">
        <v>9</v>
      </c>
      <c r="B7" t="s">
        <v>10</v>
      </c>
      <c r="C7" t="s">
        <v>16</v>
      </c>
      <c r="D7">
        <v>7</v>
      </c>
      <c r="E7">
        <v>81</v>
      </c>
      <c r="F7">
        <v>0.66520000000000001</v>
      </c>
      <c r="G7">
        <v>0.87480000000000002</v>
      </c>
      <c r="H7">
        <v>0.43259999999999998</v>
      </c>
      <c r="I7">
        <v>1.1389</v>
      </c>
    </row>
    <row r="8" spans="1:9" x14ac:dyDescent="0.25">
      <c r="A8" t="s">
        <v>9</v>
      </c>
      <c r="B8" t="s">
        <v>10</v>
      </c>
      <c r="C8" t="s">
        <v>17</v>
      </c>
      <c r="D8">
        <v>7</v>
      </c>
      <c r="E8">
        <v>81</v>
      </c>
      <c r="F8">
        <v>0.73609999999999998</v>
      </c>
      <c r="G8">
        <v>0.77669999999999995</v>
      </c>
      <c r="H8">
        <v>0.49340000000000001</v>
      </c>
      <c r="I8">
        <v>1.0761000000000001</v>
      </c>
    </row>
    <row r="9" spans="1:9" x14ac:dyDescent="0.25">
      <c r="A9" t="s">
        <v>9</v>
      </c>
      <c r="B9" t="s">
        <v>10</v>
      </c>
      <c r="C9" t="s">
        <v>18</v>
      </c>
      <c r="D9">
        <v>7</v>
      </c>
      <c r="E9">
        <v>81</v>
      </c>
      <c r="F9">
        <v>0.71199999999999997</v>
      </c>
      <c r="G9">
        <v>0.81140000000000001</v>
      </c>
      <c r="H9">
        <v>0.45850000000000002</v>
      </c>
      <c r="I9">
        <v>1.1126</v>
      </c>
    </row>
    <row r="10" spans="1:9" x14ac:dyDescent="0.25">
      <c r="A10" t="s">
        <v>9</v>
      </c>
      <c r="B10" t="s">
        <v>10</v>
      </c>
      <c r="C10" t="s">
        <v>19</v>
      </c>
      <c r="D10">
        <v>7</v>
      </c>
      <c r="E10">
        <v>81</v>
      </c>
      <c r="F10">
        <v>0.67330000000000001</v>
      </c>
      <c r="G10">
        <v>0.86409999999999998</v>
      </c>
      <c r="H10">
        <v>0.41589999999999999</v>
      </c>
      <c r="I10">
        <v>1.1555</v>
      </c>
    </row>
    <row r="11" spans="1:9" x14ac:dyDescent="0.25">
      <c r="A11" t="s">
        <v>9</v>
      </c>
      <c r="B11" t="s">
        <v>10</v>
      </c>
      <c r="C11" t="s">
        <v>20</v>
      </c>
      <c r="D11">
        <v>7</v>
      </c>
      <c r="E11">
        <v>81</v>
      </c>
      <c r="F11">
        <v>0.77039999999999997</v>
      </c>
      <c r="G11">
        <v>0.72440000000000004</v>
      </c>
      <c r="H11">
        <v>0.45979999999999999</v>
      </c>
      <c r="I11">
        <v>1.1112</v>
      </c>
    </row>
    <row r="12" spans="1:9" x14ac:dyDescent="0.25">
      <c r="A12" t="s">
        <v>9</v>
      </c>
      <c r="B12" t="s">
        <v>10</v>
      </c>
      <c r="C12" t="s">
        <v>21</v>
      </c>
      <c r="D12">
        <v>7</v>
      </c>
      <c r="E12">
        <v>81</v>
      </c>
      <c r="F12">
        <v>0.74660000000000004</v>
      </c>
      <c r="G12">
        <v>0.76100000000000001</v>
      </c>
      <c r="H12">
        <v>0.42009999999999997</v>
      </c>
      <c r="I12">
        <v>1.1513</v>
      </c>
    </row>
    <row r="13" spans="1:9" x14ac:dyDescent="0.25">
      <c r="A13" t="s">
        <v>9</v>
      </c>
      <c r="B13" t="s">
        <v>10</v>
      </c>
      <c r="C13" t="s">
        <v>22</v>
      </c>
      <c r="D13">
        <v>7</v>
      </c>
      <c r="E13">
        <v>81</v>
      </c>
      <c r="F13">
        <v>0.69410000000000005</v>
      </c>
      <c r="G13">
        <v>0.83620000000000005</v>
      </c>
      <c r="H13">
        <v>0.3831</v>
      </c>
      <c r="I13">
        <v>1.1874</v>
      </c>
    </row>
    <row r="14" spans="1:9" x14ac:dyDescent="0.25">
      <c r="A14" t="s">
        <v>9</v>
      </c>
      <c r="B14" t="s">
        <v>10</v>
      </c>
      <c r="C14" t="s">
        <v>23</v>
      </c>
      <c r="D14">
        <v>7</v>
      </c>
      <c r="E14">
        <v>81</v>
      </c>
      <c r="F14">
        <v>0.75249999999999995</v>
      </c>
      <c r="G14">
        <v>0.75209999999999999</v>
      </c>
      <c r="H14">
        <v>0.51580000000000004</v>
      </c>
      <c r="I14">
        <v>1.0521</v>
      </c>
    </row>
    <row r="15" spans="1:9" x14ac:dyDescent="0.25">
      <c r="A15" t="s">
        <v>9</v>
      </c>
      <c r="B15" t="s">
        <v>10</v>
      </c>
      <c r="C15" t="s">
        <v>24</v>
      </c>
      <c r="D15">
        <v>7</v>
      </c>
      <c r="E15">
        <v>81</v>
      </c>
      <c r="F15">
        <v>0.73560000000000003</v>
      </c>
      <c r="G15">
        <v>0.77739999999999998</v>
      </c>
      <c r="H15">
        <v>0.49580000000000002</v>
      </c>
      <c r="I15">
        <v>1.0734999999999999</v>
      </c>
    </row>
    <row r="16" spans="1:9" x14ac:dyDescent="0.25">
      <c r="A16" t="s">
        <v>9</v>
      </c>
      <c r="B16" t="s">
        <v>10</v>
      </c>
      <c r="C16" t="s">
        <v>25</v>
      </c>
      <c r="D16">
        <v>7</v>
      </c>
      <c r="E16">
        <v>81</v>
      </c>
      <c r="F16">
        <v>0.69010000000000005</v>
      </c>
      <c r="G16">
        <v>0.84160000000000001</v>
      </c>
      <c r="H16">
        <v>0.42799999999999999</v>
      </c>
      <c r="I16">
        <v>1.1435</v>
      </c>
    </row>
    <row r="17" spans="1:9" x14ac:dyDescent="0.25">
      <c r="A17" t="s">
        <v>9</v>
      </c>
      <c r="B17" t="s">
        <v>10</v>
      </c>
      <c r="C17" t="s">
        <v>26</v>
      </c>
      <c r="D17">
        <v>7</v>
      </c>
      <c r="E17">
        <v>81</v>
      </c>
      <c r="F17">
        <v>0.75290000000000001</v>
      </c>
      <c r="G17">
        <v>0.75149999999999995</v>
      </c>
      <c r="H17">
        <v>0.51349999999999996</v>
      </c>
      <c r="I17">
        <v>1.0545</v>
      </c>
    </row>
    <row r="18" spans="1:9" x14ac:dyDescent="0.25">
      <c r="A18" t="s">
        <v>9</v>
      </c>
      <c r="B18" t="s">
        <v>10</v>
      </c>
      <c r="C18" t="s">
        <v>27</v>
      </c>
      <c r="D18">
        <v>7</v>
      </c>
      <c r="E18">
        <v>81</v>
      </c>
      <c r="F18">
        <v>0.73899999999999999</v>
      </c>
      <c r="G18">
        <v>0.77229999999999999</v>
      </c>
      <c r="H18">
        <v>0.49309999999999998</v>
      </c>
      <c r="I18">
        <v>1.0764</v>
      </c>
    </row>
    <row r="19" spans="1:9" x14ac:dyDescent="0.25">
      <c r="A19" t="s">
        <v>9</v>
      </c>
      <c r="B19" t="s">
        <v>10</v>
      </c>
      <c r="C19" t="s">
        <v>28</v>
      </c>
      <c r="D19">
        <v>7</v>
      </c>
      <c r="E19">
        <v>81</v>
      </c>
      <c r="F19">
        <v>0.69479999999999997</v>
      </c>
      <c r="G19">
        <v>0.83520000000000005</v>
      </c>
      <c r="H19">
        <v>0.42670000000000002</v>
      </c>
      <c r="I19">
        <v>1.1447000000000001</v>
      </c>
    </row>
    <row r="20" spans="1:9" x14ac:dyDescent="0.25">
      <c r="A20" t="s">
        <v>9</v>
      </c>
      <c r="B20" t="s">
        <v>10</v>
      </c>
      <c r="C20" t="s">
        <v>29</v>
      </c>
      <c r="D20">
        <v>7</v>
      </c>
      <c r="E20">
        <v>81</v>
      </c>
      <c r="F20">
        <v>0.67569999999999997</v>
      </c>
      <c r="G20">
        <v>0.86099999999999999</v>
      </c>
      <c r="H20">
        <v>0.37330000000000002</v>
      </c>
      <c r="I20">
        <v>1.1969000000000001</v>
      </c>
    </row>
    <row r="21" spans="1:9" x14ac:dyDescent="0.25">
      <c r="A21" t="s">
        <v>9</v>
      </c>
      <c r="B21" t="s">
        <v>10</v>
      </c>
      <c r="C21" t="s">
        <v>30</v>
      </c>
      <c r="D21">
        <v>7</v>
      </c>
      <c r="E21">
        <v>81</v>
      </c>
      <c r="F21" s="1">
        <v>0.82740000000000002</v>
      </c>
      <c r="G21">
        <v>0.62819999999999998</v>
      </c>
      <c r="H21">
        <v>0.63570000000000004</v>
      </c>
      <c r="I21">
        <v>0.91249999999999998</v>
      </c>
    </row>
    <row r="22" spans="1:9" x14ac:dyDescent="0.25">
      <c r="A22" t="s">
        <v>9</v>
      </c>
      <c r="B22" t="s">
        <v>10</v>
      </c>
      <c r="C22" t="s">
        <v>31</v>
      </c>
      <c r="D22">
        <v>7</v>
      </c>
      <c r="E22">
        <v>81</v>
      </c>
      <c r="F22">
        <v>0.76959999999999995</v>
      </c>
      <c r="G22">
        <v>0.7258</v>
      </c>
      <c r="H22">
        <v>0.4894</v>
      </c>
      <c r="I22">
        <v>1.0803</v>
      </c>
    </row>
  </sheetData>
  <conditionalFormatting sqref="H1:H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2021-11-08T17:48:44Z</dcterms:created>
  <dcterms:modified xsi:type="dcterms:W3CDTF">2021-11-08T16:53:33Z</dcterms:modified>
</cp:coreProperties>
</file>