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PLS_1950_1630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<sst xmlns="http://schemas.openxmlformats.org/spreadsheetml/2006/main" count="42" uniqueCount="22">
  <si>
    <t>variable</t>
  </si>
  <si>
    <t>validtype</t>
  </si>
  <si>
    <t>pretreat</t>
  </si>
  <si>
    <t>NrLV</t>
  </si>
  <si>
    <t>NrObs</t>
  </si>
  <si>
    <t>R2Tr</t>
  </si>
  <si>
    <t>RMSEC</t>
  </si>
  <si>
    <t>R2CV</t>
  </si>
  <si>
    <t>RMSECV</t>
  </si>
  <si>
    <t>Y_microb_log</t>
  </si>
  <si>
    <t>C_Repl</t>
  </si>
  <si>
    <t>sgol@2-13-0</t>
  </si>
  <si>
    <t>snv</t>
  </si>
  <si>
    <t>msc</t>
  </si>
  <si>
    <t>deTr</t>
  </si>
  <si>
    <t>deTr_snv</t>
  </si>
  <si>
    <t>deTr_msc</t>
  </si>
  <si>
    <t>sgol@2-13-0_snv</t>
  </si>
  <si>
    <t>sgol@2-13-0_msc</t>
  </si>
  <si>
    <t>sgol@2-13-0_deTr</t>
  </si>
  <si>
    <t>sgol@2-13-0_deTr_snv</t>
  </si>
  <si>
    <t>sgol@2-13-0_deTr_msc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</si>
</sst>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8" sqref="I8"/>
    </sheetView>
  </sheetViews>
  <sheetFormatPr baseColWidth="10" defaultRowHeight="15" x14ac:dyDescent="0.25"/>
  <cols>
    <col min="1" max="1" width="37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20</v>
      </c>
      <c r="E2">
        <v>558</v>
      </c>
      <c r="F2">
        <v>0.83799999999999997</v>
      </c>
      <c r="G2">
        <v>0.61980000000000002</v>
      </c>
      <c r="H2">
        <v>0.77549999999999997</v>
      </c>
      <c r="I2">
        <v>0.72970000000000002</v>
      </c>
    </row>
    <row r="3" spans="1:9" x14ac:dyDescent="0.25">
      <c r="A3" t="s">
        <v>9</v>
      </c>
      <c r="B3" t="s">
        <v>10</v>
      </c>
      <c r="C3" t="s">
        <v>12</v>
      </c>
      <c r="D3">
        <v>10</v>
      </c>
      <c r="E3">
        <v>553</v>
      </c>
      <c r="F3">
        <v>0.82530000000000003</v>
      </c>
      <c r="G3">
        <v>0.64659999999999995</v>
      </c>
      <c r="H3">
        <v>0.75839999999999996</v>
      </c>
      <c r="I3">
        <v>0.76029999999999998</v>
      </c>
    </row>
    <row r="4" spans="1:9" x14ac:dyDescent="0.25">
      <c r="A4" t="s">
        <v>9</v>
      </c>
      <c r="B4" t="s">
        <v>10</v>
      </c>
      <c r="C4" t="s">
        <v>13</v>
      </c>
      <c r="D4">
        <v>13</v>
      </c>
      <c r="E4">
        <v>565</v>
      </c>
      <c r="F4" s="1">
        <v>0.86180000000000001</v>
      </c>
      <c r="G4">
        <v>0.57220000000000004</v>
      </c>
      <c r="H4">
        <v>0.77690000000000003</v>
      </c>
      <c r="I4">
        <v>0.72689999999999999</v>
      </c>
    </row>
    <row r="5" spans="1:9" x14ac:dyDescent="0.25">
      <c r="A5" t="s">
        <v>9</v>
      </c>
      <c r="B5" t="s">
        <v>10</v>
      </c>
      <c r="C5" t="s">
        <v>14</v>
      </c>
      <c r="D5">
        <v>15</v>
      </c>
      <c r="E5">
        <v>560</v>
      </c>
      <c r="F5">
        <v>0.86919999999999997</v>
      </c>
      <c r="G5">
        <v>0.54979999999999996</v>
      </c>
      <c r="H5">
        <v>0.77110000000000001</v>
      </c>
      <c r="I5">
        <v>0.72729999999999995</v>
      </c>
    </row>
    <row r="6" spans="1:9" x14ac:dyDescent="0.25">
      <c r="A6" t="s">
        <v>9</v>
      </c>
      <c r="B6" t="s">
        <v>10</v>
      </c>
      <c r="C6" t="s">
        <v>15</v>
      </c>
      <c r="D6">
        <v>12</v>
      </c>
      <c r="E6">
        <v>567</v>
      </c>
      <c r="F6">
        <v>0.84830000000000005</v>
      </c>
      <c r="G6">
        <v>0.60009999999999997</v>
      </c>
      <c r="H6">
        <v>0.76280000000000003</v>
      </c>
      <c r="I6">
        <v>0.75039999999999996</v>
      </c>
    </row>
    <row r="7" spans="1:9" x14ac:dyDescent="0.25">
      <c r="A7" t="s">
        <v>9</v>
      </c>
      <c r="B7" t="s">
        <v>10</v>
      </c>
      <c r="C7" t="s">
        <v>16</v>
      </c>
      <c r="D7">
        <v>16</v>
      </c>
      <c r="E7">
        <v>554</v>
      </c>
      <c r="F7">
        <v>0.87119999999999997</v>
      </c>
      <c r="G7">
        <v>0.54049999999999998</v>
      </c>
      <c r="H7">
        <v>0.75229999999999997</v>
      </c>
      <c r="I7">
        <v>0.74939999999999996</v>
      </c>
    </row>
    <row r="8" spans="1:9" x14ac:dyDescent="0.25">
      <c r="A8" t="s">
        <v>9</v>
      </c>
      <c r="B8" t="s">
        <v>10</v>
      </c>
      <c r="C8" t="s">
        <v>17</v>
      </c>
      <c r="D8">
        <v>22</v>
      </c>
      <c r="E8">
        <v>554</v>
      </c>
      <c r="F8" s="1">
        <v>0.84460000000000002</v>
      </c>
      <c r="G8">
        <v>0.60019999999999996</v>
      </c>
      <c r="H8">
        <v>0.77690000000000003</v>
      </c>
      <c r="I8" s="1">
        <v>0.71909999999999996</v>
      </c>
    </row>
    <row r="9" spans="1:9" x14ac:dyDescent="0.25">
      <c r="A9" t="s">
        <v>9</v>
      </c>
      <c r="B9" t="s">
        <v>10</v>
      </c>
      <c r="C9" t="s">
        <v>18</v>
      </c>
      <c r="D9">
        <v>21</v>
      </c>
      <c r="E9">
        <v>553</v>
      </c>
      <c r="F9">
        <v>0.84</v>
      </c>
      <c r="G9">
        <v>0.60780000000000001</v>
      </c>
      <c r="H9">
        <v>0.76729999999999998</v>
      </c>
      <c r="I9">
        <v>0.73299999999999998</v>
      </c>
    </row>
    <row r="10" spans="1:9" x14ac:dyDescent="0.25">
      <c r="A10" t="s">
        <v>9</v>
      </c>
      <c r="B10" t="s">
        <v>10</v>
      </c>
      <c r="C10" t="s">
        <v>19</v>
      </c>
      <c r="D10">
        <v>19</v>
      </c>
      <c r="E10">
        <v>566</v>
      </c>
      <c r="F10">
        <v>0.83579999999999999</v>
      </c>
      <c r="G10">
        <v>0.62139999999999995</v>
      </c>
      <c r="H10">
        <v>0.77429999999999999</v>
      </c>
      <c r="I10">
        <v>0.72850000000000004</v>
      </c>
    </row>
    <row r="11" spans="1:9" x14ac:dyDescent="0.25">
      <c r="A11" t="s">
        <v>9</v>
      </c>
      <c r="B11" t="s">
        <v>10</v>
      </c>
      <c r="C11" t="s">
        <v>20</v>
      </c>
      <c r="D11">
        <v>19</v>
      </c>
      <c r="E11">
        <v>572</v>
      </c>
      <c r="F11">
        <v>0.82150000000000001</v>
      </c>
      <c r="G11">
        <v>0.64570000000000005</v>
      </c>
      <c r="H11">
        <v>0.76</v>
      </c>
      <c r="I11">
        <v>0.74870000000000003</v>
      </c>
    </row>
    <row r="12" spans="1:9" x14ac:dyDescent="0.25">
      <c r="A12" t="s">
        <v>9</v>
      </c>
      <c r="B12" t="s">
        <v>10</v>
      </c>
      <c r="C12" t="s">
        <v>21</v>
      </c>
      <c r="D12">
        <v>21</v>
      </c>
      <c r="E12">
        <v>540</v>
      </c>
      <c r="F12">
        <v>0.82669999999999999</v>
      </c>
      <c r="G12">
        <v>0.62190000000000001</v>
      </c>
      <c r="H12">
        <v>0.74909999999999999</v>
      </c>
      <c r="I12">
        <v>0.74819999999999998</v>
      </c>
    </row>
  </sheetData>
  <conditionalFormatting sqref="H1:H1048576">
    <cfRule type="top10" dxfId="0" priority="1" rank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2021-11-05T12:03:58Z</dcterms:created>
  <dcterms:modified xsi:type="dcterms:W3CDTF">2021-11-07T15:36:56Z</dcterms:modified>
</cp:coreProperties>
</file>