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Rondas" state="visible" r:id="rId5"/>
    <sheet sheetId="3" name="Pilotos" state="visible" r:id="rId6"/>
    <sheet sheetId="4" name="Resultados" state="visible" r:id="rId7"/>
    <sheet sheetId="5" name="Sanciones" state="visible" r:id="rId8"/>
    <sheet sheetId="6" name="Menciones" state="visible" r:id="rId9"/>
    <sheet sheetId="7" name="Instrucciones" state="visible" r:id="rId10"/>
  </sheets>
  <calcPr calcId="171027"/>
</workbook>
</file>

<file path=xl/sharedStrings.xml><?xml version="1.0" encoding="utf-8"?>
<sst xmlns="http://schemas.openxmlformats.org/spreadsheetml/2006/main" count="108" uniqueCount="68">
  <si>
    <t>clave</t>
  </si>
  <si>
    <t>valor</t>
  </si>
  <si>
    <t>descarte</t>
  </si>
  <si>
    <t>auto</t>
  </si>
  <si>
    <t>aviso</t>
  </si>
  <si>
    <t/>
  </si>
  <si>
    <t>ronda</t>
  </si>
  <si>
    <t>fecha</t>
  </si>
  <si>
    <t>circuito</t>
  </si>
  <si>
    <t>estado</t>
  </si>
  <si>
    <t>carrera</t>
  </si>
  <si>
    <t>nota</t>
  </si>
  <si>
    <t>17/10/2026</t>
  </si>
  <si>
    <t>Karting Mijas</t>
  </si>
  <si>
    <t>21/11/2026</t>
  </si>
  <si>
    <t>Karting Campillos</t>
  </si>
  <si>
    <t>12/12/2026</t>
  </si>
  <si>
    <t>Kart&amp;Fun Málaga</t>
  </si>
  <si>
    <t>06/02/2027</t>
  </si>
  <si>
    <t>Karting del Sol</t>
  </si>
  <si>
    <t>13/03/2027</t>
  </si>
  <si>
    <t>24/04/2027</t>
  </si>
  <si>
    <t>Kart&amp;Fun Estepona</t>
  </si>
  <si>
    <t>05/06/2027</t>
  </si>
  <si>
    <t>03/07/2027</t>
  </si>
  <si>
    <t>Final y gala</t>
  </si>
  <si>
    <t>dorsal</t>
  </si>
  <si>
    <t>nombre</t>
  </si>
  <si>
    <t>categoria</t>
  </si>
  <si>
    <t>posicion</t>
  </si>
  <si>
    <t>finaliza</t>
  </si>
  <si>
    <t>pole</t>
  </si>
  <si>
    <t>vuelta_rapida</t>
  </si>
  <si>
    <t>constancia</t>
  </si>
  <si>
    <t>pierde_bonus</t>
  </si>
  <si>
    <t>dsq</t>
  </si>
  <si>
    <t>salida</t>
  </si>
  <si>
    <t>mejor_vuelta</t>
  </si>
  <si>
    <t>pp</t>
  </si>
  <si>
    <t>motivo</t>
  </si>
  <si>
    <t>titulo</t>
  </si>
  <si>
    <t>texto</t>
  </si>
  <si>
    <t>CÓMO ACTUALIZAR LA WEB</t>
  </si>
  <si>
    <t>1</t>
  </si>
  <si>
    <t>Tras cada carrera, rellena Resultados (una fila por piloto) y, si hace falta, Sanciones y Menciones.</t>
  </si>
  <si>
    <t>2</t>
  </si>
  <si>
    <t>Menú RUKC &gt; Publicar web. En un minuto la web muestra calendario, resultados y clasificaciones nuevas.</t>
  </si>
  <si>
    <t>3</t>
  </si>
  <si>
    <t>Si algo está mal escrito, la web NO se actualiza y la versión anterior sigue online. El error aparece en el panel de Vercel.</t>
  </si>
  <si>
    <t>NO CAMBIES</t>
  </si>
  <si>
    <t>El nombre de las pestañas ni los títulos de la fila 1. Puedes añadir columnas a la derecha para uso interno.</t>
  </si>
  <si>
    <t>NO PONGAS AQUÍ</t>
  </si>
  <si>
    <t>Pesos, teléfonos, correos ni datos personales: esta hoja es pública con el enlace.</t>
  </si>
  <si>
    <t>PESTAÑA</t>
  </si>
  <si>
    <t>COLUMNAS</t>
  </si>
  <si>
    <t>Config</t>
  </si>
  <si>
    <t>descarte: auto (se aplica al final de la temporada), si o no. aviso: texto opcional que sale arriba en la página de la temporada.</t>
  </si>
  <si>
    <t>Rondas</t>
  </si>
  <si>
    <t>ronda, fecha (17/10/2026), circuito, estado (vacío = disputada si tiene resultados), carrera (vacío = completa; mitad o nula con bandera roja, Art. 31 quater), nota.</t>
  </si>
  <si>
    <t>Pilotos</t>
  </si>
  <si>
    <t>dorsal, nombre tal y como se publicará (por ejemplo "Carlos M."), categoria (Ligeros o Pesados).</t>
  </si>
  <si>
    <t>Resultados</t>
  </si>
  <si>
    <t>ronda, categoria (vacío = la del piloto), dorsal, posicion (vacía si no clasifica), finaliza (vacío = sí si tiene posición), pole, vuelta_rapida, constancia, pierde_bonus, dsq (marca con x), salida (posición de salida, opcional, para la mayor remontada), mejor_vuelta (opcional).</t>
  </si>
  <si>
    <t>La posición puede ser la de la clasificación conjunta: la web la recalcula dentro de cada categoría. Los puntos se calculan solos.</t>
  </si>
  <si>
    <t>Sanciones</t>
  </si>
  <si>
    <t>fecha (o deja la fecha vacía y pon la ronda), ronda, dorsal, pp (puntos de penalización del Art. 44), motivo.</t>
  </si>
  <si>
    <t>Menciones</t>
  </si>
  <si>
    <t>ronda, titulo (por ejemplo "Piloto del día"), dorsal (opcional), texto. Pole, vuelta rápida, constancia y mayor remontada salen solas.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</si>
</sst>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A0A0B"/>
    </font>
    <font>
      <b/>
      <color rgb="FFD4A62A"/>
    </font>
    <font>
      <b/>
    </font>
    <font>
      <b/>
      <color rgb="FFD10007"/>
    </font>
  </fonts>
  <fills count="3">
    <fill>
      <patternFill patternType="none"/>
    </fill>
    <fill>
      <patternFill patternType="gray125"/>
    </fill>
    <fill>
      <patternFill patternType="solid">
        <fgColor rgb="FFD4A6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7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  <row r="201" spans="2:2" x14ac:dyDescent="0.25"/>
    <row r="202" spans="2:2" x14ac:dyDescent="0.25"/>
    <row r="203" spans="2:2" x14ac:dyDescent="0.25"/>
    <row r="204" spans="2:2" x14ac:dyDescent="0.25"/>
    <row r="205" spans="2:2" x14ac:dyDescent="0.25"/>
    <row r="206" spans="2:2" x14ac:dyDescent="0.25"/>
    <row r="207" spans="2:2" x14ac:dyDescent="0.25"/>
    <row r="208" spans="2:2" x14ac:dyDescent="0.25"/>
    <row r="209" spans="2:2" x14ac:dyDescent="0.25"/>
    <row r="210" spans="2:2" x14ac:dyDescent="0.25"/>
    <row r="211" spans="2:2" x14ac:dyDescent="0.25"/>
    <row r="212" spans="2:2" x14ac:dyDescent="0.25"/>
    <row r="213" spans="2:2" x14ac:dyDescent="0.25"/>
    <row r="214" spans="2:2" x14ac:dyDescent="0.25"/>
    <row r="215" spans="2:2" x14ac:dyDescent="0.25"/>
    <row r="216" spans="2:2" x14ac:dyDescent="0.25"/>
    <row r="217" spans="2:2" x14ac:dyDescent="0.25"/>
    <row r="218" spans="2:2" x14ac:dyDescent="0.25"/>
    <row r="219" spans="2:2" x14ac:dyDescent="0.25"/>
    <row r="220" spans="2:2" x14ac:dyDescent="0.25"/>
    <row r="221" spans="2:2" x14ac:dyDescent="0.25"/>
    <row r="222" spans="2:2" x14ac:dyDescent="0.25"/>
    <row r="223" spans="2:2" x14ac:dyDescent="0.25"/>
    <row r="224" spans="2:2" x14ac:dyDescent="0.25"/>
    <row r="225" spans="2:2" x14ac:dyDescent="0.25"/>
    <row r="226" spans="2:2" x14ac:dyDescent="0.25"/>
    <row r="227" spans="2:2" x14ac:dyDescent="0.25"/>
    <row r="228" spans="2:2" x14ac:dyDescent="0.25"/>
    <row r="229" spans="2:2" x14ac:dyDescent="0.25"/>
    <row r="230" spans="2:2" x14ac:dyDescent="0.25"/>
    <row r="231" spans="2:2" x14ac:dyDescent="0.25"/>
    <row r="232" spans="2:2" x14ac:dyDescent="0.25"/>
    <row r="233" spans="2:2" x14ac:dyDescent="0.25"/>
    <row r="234" spans="2:2" x14ac:dyDescent="0.25"/>
    <row r="235" spans="2:2" x14ac:dyDescent="0.25"/>
    <row r="236" spans="2:2" x14ac:dyDescent="0.25"/>
    <row r="237" spans="2:2" x14ac:dyDescent="0.25"/>
    <row r="238" spans="2:2" x14ac:dyDescent="0.25"/>
    <row r="239" spans="2:2" x14ac:dyDescent="0.25"/>
    <row r="240" spans="2:2" x14ac:dyDescent="0.25"/>
    <row r="241" spans="2:2" x14ac:dyDescent="0.25"/>
    <row r="242" spans="2:2" x14ac:dyDescent="0.25"/>
    <row r="243" spans="2:2" x14ac:dyDescent="0.25"/>
    <row r="244" spans="2:2" x14ac:dyDescent="0.25"/>
    <row r="245" spans="2:2" x14ac:dyDescent="0.25"/>
    <row r="246" spans="2:2" x14ac:dyDescent="0.25"/>
    <row r="247" spans="2:2" x14ac:dyDescent="0.25"/>
    <row r="248" spans="2:2" x14ac:dyDescent="0.25"/>
    <row r="249" spans="2:2" x14ac:dyDescent="0.25"/>
    <row r="250" spans="2:2" x14ac:dyDescent="0.25"/>
    <row r="251" spans="2:2" x14ac:dyDescent="0.25"/>
    <row r="252" spans="2:2" x14ac:dyDescent="0.25"/>
    <row r="253" spans="2:2" x14ac:dyDescent="0.25"/>
    <row r="254" spans="2:2" x14ac:dyDescent="0.25"/>
    <row r="255" spans="2:2" x14ac:dyDescent="0.25"/>
    <row r="256" spans="2:2" x14ac:dyDescent="0.25"/>
    <row r="257" spans="2:2" x14ac:dyDescent="0.25"/>
    <row r="258" spans="2:2" x14ac:dyDescent="0.25"/>
    <row r="259" spans="2:2" x14ac:dyDescent="0.25"/>
    <row r="260" spans="2:2" x14ac:dyDescent="0.25"/>
    <row r="261" spans="2:2" x14ac:dyDescent="0.25"/>
    <row r="262" spans="2:2" x14ac:dyDescent="0.25"/>
    <row r="263" spans="2:2" x14ac:dyDescent="0.25"/>
    <row r="264" spans="2:2" x14ac:dyDescent="0.25"/>
    <row r="265" spans="2:2" x14ac:dyDescent="0.25"/>
    <row r="266" spans="2:2" x14ac:dyDescent="0.25"/>
    <row r="267" spans="2:2" x14ac:dyDescent="0.25"/>
    <row r="268" spans="2:2" x14ac:dyDescent="0.25"/>
    <row r="269" spans="2:2" x14ac:dyDescent="0.25"/>
    <row r="270" spans="2:2" x14ac:dyDescent="0.25"/>
    <row r="271" spans="2:2" x14ac:dyDescent="0.25"/>
    <row r="272" spans="2:2" x14ac:dyDescent="0.25"/>
    <row r="273" spans="2:2" x14ac:dyDescent="0.25"/>
    <row r="274" spans="2:2" x14ac:dyDescent="0.25"/>
    <row r="275" spans="2:2" x14ac:dyDescent="0.25"/>
    <row r="276" spans="2:2" x14ac:dyDescent="0.25"/>
    <row r="277" spans="2:2" x14ac:dyDescent="0.25"/>
    <row r="278" spans="2:2" x14ac:dyDescent="0.25"/>
    <row r="279" spans="2:2" x14ac:dyDescent="0.25"/>
    <row r="280" spans="2:2" x14ac:dyDescent="0.25"/>
    <row r="281" spans="2:2" x14ac:dyDescent="0.25"/>
    <row r="282" spans="2:2" x14ac:dyDescent="0.25"/>
    <row r="283" spans="2:2" x14ac:dyDescent="0.25"/>
    <row r="284" spans="2:2" x14ac:dyDescent="0.25"/>
    <row r="285" spans="2:2" x14ac:dyDescent="0.25"/>
    <row r="286" spans="2:2" x14ac:dyDescent="0.25"/>
    <row r="287" spans="2:2" x14ac:dyDescent="0.25"/>
    <row r="288" spans="2:2" x14ac:dyDescent="0.25"/>
    <row r="289" spans="2:2" x14ac:dyDescent="0.25"/>
    <row r="290" spans="2:2" x14ac:dyDescent="0.25"/>
    <row r="291" spans="2:2" x14ac:dyDescent="0.25"/>
    <row r="292" spans="2:2" x14ac:dyDescent="0.25"/>
    <row r="293" spans="2:2" x14ac:dyDescent="0.25"/>
    <row r="294" spans="2:2" x14ac:dyDescent="0.25"/>
    <row r="295" spans="2:2" x14ac:dyDescent="0.25"/>
    <row r="296" spans="2:2" x14ac:dyDescent="0.25"/>
    <row r="297" spans="2:2" x14ac:dyDescent="0.25"/>
    <row r="298" spans="2:2" x14ac:dyDescent="0.25"/>
    <row r="299" spans="2:2" x14ac:dyDescent="0.25"/>
    <row r="300" spans="2:2" x14ac:dyDescent="0.25"/>
  </sheetData>
  <dataValidations count="299">
    <dataValidation sqref="B10"/>
    <dataValidation sqref="B100"/>
    <dataValidation sqref="B101"/>
    <dataValidation sqref="B102"/>
    <dataValidation sqref="B103"/>
    <dataValidation sqref="B104"/>
    <dataValidation sqref="B105"/>
    <dataValidation sqref="B106"/>
    <dataValidation sqref="B107"/>
    <dataValidation sqref="B108"/>
    <dataValidation sqref="B109"/>
    <dataValidation sqref="B11"/>
    <dataValidation sqref="B110"/>
    <dataValidation sqref="B111"/>
    <dataValidation sqref="B112"/>
    <dataValidation sqref="B113"/>
    <dataValidation sqref="B114"/>
    <dataValidation sqref="B115"/>
    <dataValidation sqref="B116"/>
    <dataValidation sqref="B117"/>
    <dataValidation sqref="B118"/>
    <dataValidation sqref="B119"/>
    <dataValidation sqref="B12"/>
    <dataValidation sqref="B120"/>
    <dataValidation sqref="B121"/>
    <dataValidation sqref="B122"/>
    <dataValidation sqref="B123"/>
    <dataValidation sqref="B124"/>
    <dataValidation sqref="B125"/>
    <dataValidation sqref="B126"/>
    <dataValidation sqref="B127"/>
    <dataValidation sqref="B128"/>
    <dataValidation sqref="B129"/>
    <dataValidation sqref="B13"/>
    <dataValidation sqref="B130"/>
    <dataValidation sqref="B131"/>
    <dataValidation sqref="B132"/>
    <dataValidation sqref="B133"/>
    <dataValidation sqref="B134"/>
    <dataValidation sqref="B135"/>
    <dataValidation sqref="B136"/>
    <dataValidation sqref="B137"/>
    <dataValidation sqref="B138"/>
    <dataValidation sqref="B139"/>
    <dataValidation sqref="B14"/>
    <dataValidation sqref="B140"/>
    <dataValidation sqref="B141"/>
    <dataValidation sqref="B142"/>
    <dataValidation sqref="B143"/>
    <dataValidation sqref="B144"/>
    <dataValidation sqref="B145"/>
    <dataValidation sqref="B146"/>
    <dataValidation sqref="B147"/>
    <dataValidation sqref="B148"/>
    <dataValidation sqref="B149"/>
    <dataValidation sqref="B15"/>
    <dataValidation sqref="B150"/>
    <dataValidation sqref="B151"/>
    <dataValidation sqref="B152"/>
    <dataValidation sqref="B153"/>
    <dataValidation sqref="B154"/>
    <dataValidation sqref="B155"/>
    <dataValidation sqref="B156"/>
    <dataValidation sqref="B157"/>
    <dataValidation sqref="B158"/>
    <dataValidation sqref="B159"/>
    <dataValidation sqref="B16"/>
    <dataValidation sqref="B160"/>
    <dataValidation sqref="B161"/>
    <dataValidation sqref="B162"/>
    <dataValidation sqref="B163"/>
    <dataValidation sqref="B164"/>
    <dataValidation sqref="B165"/>
    <dataValidation sqref="B166"/>
    <dataValidation sqref="B167"/>
    <dataValidation sqref="B168"/>
    <dataValidation sqref="B169"/>
    <dataValidation sqref="B17"/>
    <dataValidation sqref="B170"/>
    <dataValidation sqref="B171"/>
    <dataValidation sqref="B172"/>
    <dataValidation sqref="B173"/>
    <dataValidation sqref="B174"/>
    <dataValidation sqref="B175"/>
    <dataValidation sqref="B176"/>
    <dataValidation sqref="B177"/>
    <dataValidation sqref="B178"/>
    <dataValidation sqref="B179"/>
    <dataValidation sqref="B18"/>
    <dataValidation sqref="B180"/>
    <dataValidation sqref="B181"/>
    <dataValidation sqref="B182"/>
    <dataValidation sqref="B183"/>
    <dataValidation sqref="B184"/>
    <dataValidation sqref="B185"/>
    <dataValidation sqref="B186"/>
    <dataValidation sqref="B187"/>
    <dataValidation sqref="B188"/>
    <dataValidation sqref="B189"/>
    <dataValidation sqref="B19"/>
    <dataValidation sqref="B190"/>
    <dataValidation sqref="B191"/>
    <dataValidation sqref="B192"/>
    <dataValidation sqref="B193"/>
    <dataValidation sqref="B194"/>
    <dataValidation sqref="B195"/>
    <dataValidation sqref="B196"/>
    <dataValidation sqref="B197"/>
    <dataValidation sqref="B198"/>
    <dataValidation sqref="B199"/>
    <dataValidation sqref="B2"/>
    <dataValidation sqref="B20"/>
    <dataValidation sqref="B200"/>
    <dataValidation sqref="B201"/>
    <dataValidation sqref="B202"/>
    <dataValidation sqref="B203"/>
    <dataValidation sqref="B204"/>
    <dataValidation sqref="B205"/>
    <dataValidation sqref="B206"/>
    <dataValidation sqref="B207"/>
    <dataValidation sqref="B208"/>
    <dataValidation sqref="B209"/>
    <dataValidation sqref="B21"/>
    <dataValidation sqref="B210"/>
    <dataValidation sqref="B211"/>
    <dataValidation sqref="B212"/>
    <dataValidation sqref="B213"/>
    <dataValidation sqref="B214"/>
    <dataValidation sqref="B215"/>
    <dataValidation sqref="B216"/>
    <dataValidation sqref="B217"/>
    <dataValidation sqref="B218"/>
    <dataValidation sqref="B219"/>
    <dataValidation sqref="B22"/>
    <dataValidation sqref="B220"/>
    <dataValidation sqref="B221"/>
    <dataValidation sqref="B222"/>
    <dataValidation sqref="B223"/>
    <dataValidation sqref="B224"/>
    <dataValidation sqref="B225"/>
    <dataValidation sqref="B226"/>
    <dataValidation sqref="B227"/>
    <dataValidation sqref="B228"/>
    <dataValidation sqref="B229"/>
    <dataValidation sqref="B23"/>
    <dataValidation sqref="B230"/>
    <dataValidation sqref="B231"/>
    <dataValidation sqref="B232"/>
    <dataValidation sqref="B233"/>
    <dataValidation sqref="B234"/>
    <dataValidation sqref="B235"/>
    <dataValidation sqref="B236"/>
    <dataValidation sqref="B237"/>
    <dataValidation sqref="B238"/>
    <dataValidation sqref="B239"/>
    <dataValidation sqref="B24"/>
    <dataValidation sqref="B240"/>
    <dataValidation sqref="B241"/>
    <dataValidation sqref="B242"/>
    <dataValidation sqref="B243"/>
    <dataValidation sqref="B244"/>
    <dataValidation sqref="B245"/>
    <dataValidation sqref="B246"/>
    <dataValidation sqref="B247"/>
    <dataValidation sqref="B248"/>
    <dataValidation sqref="B249"/>
    <dataValidation sqref="B25"/>
    <dataValidation sqref="B250"/>
    <dataValidation sqref="B251"/>
    <dataValidation sqref="B252"/>
    <dataValidation sqref="B253"/>
    <dataValidation sqref="B254"/>
    <dataValidation sqref="B255"/>
    <dataValidation sqref="B256"/>
    <dataValidation sqref="B257"/>
    <dataValidation sqref="B258"/>
    <dataValidation sqref="B259"/>
    <dataValidation sqref="B26"/>
    <dataValidation sqref="B260"/>
    <dataValidation sqref="B261"/>
    <dataValidation sqref="B262"/>
    <dataValidation sqref="B263"/>
    <dataValidation sqref="B264"/>
    <dataValidation sqref="B265"/>
    <dataValidation sqref="B266"/>
    <dataValidation sqref="B267"/>
    <dataValidation sqref="B268"/>
    <dataValidation sqref="B269"/>
    <dataValidation sqref="B27"/>
    <dataValidation sqref="B270"/>
    <dataValidation sqref="B271"/>
    <dataValidation sqref="B272"/>
    <dataValidation sqref="B273"/>
    <dataValidation sqref="B274"/>
    <dataValidation sqref="B275"/>
    <dataValidation sqref="B276"/>
    <dataValidation sqref="B277"/>
    <dataValidation sqref="B278"/>
    <dataValidation sqref="B279"/>
    <dataValidation sqref="B28"/>
    <dataValidation sqref="B280"/>
    <dataValidation sqref="B281"/>
    <dataValidation sqref="B282"/>
    <dataValidation sqref="B283"/>
    <dataValidation sqref="B284"/>
    <dataValidation sqref="B285"/>
    <dataValidation sqref="B286"/>
    <dataValidation sqref="B287"/>
    <dataValidation sqref="B288"/>
    <dataValidation sqref="B289"/>
    <dataValidation sqref="B29"/>
    <dataValidation sqref="B290"/>
    <dataValidation sqref="B291"/>
    <dataValidation sqref="B292"/>
    <dataValidation sqref="B293"/>
    <dataValidation sqref="B294"/>
    <dataValidation sqref="B295"/>
    <dataValidation sqref="B296"/>
    <dataValidation sqref="B297"/>
    <dataValidation sqref="B298"/>
    <dataValidation sqref="B299"/>
    <dataValidation sqref="B3"/>
    <dataValidation sqref="B30"/>
    <dataValidation sqref="B300"/>
    <dataValidation sqref="B31"/>
    <dataValidation sqref="B32"/>
    <dataValidation sqref="B33"/>
    <dataValidation sqref="B34"/>
    <dataValidation sqref="B35"/>
    <dataValidation sqref="B36"/>
    <dataValidation sqref="B37"/>
    <dataValidation sqref="B38"/>
    <dataValidation sqref="B39"/>
    <dataValidation sqref="B4"/>
    <dataValidation sqref="B40"/>
    <dataValidation sqref="B41"/>
    <dataValidation sqref="B42"/>
    <dataValidation sqref="B43"/>
    <dataValidation sqref="B44"/>
    <dataValidation sqref="B45"/>
    <dataValidation sqref="B46"/>
    <dataValidation sqref="B47"/>
    <dataValidation sqref="B48"/>
    <dataValidation sqref="B49"/>
    <dataValidation sqref="B5"/>
    <dataValidation sqref="B50"/>
    <dataValidation sqref="B51"/>
    <dataValidation sqref="B52"/>
    <dataValidation sqref="B53"/>
    <dataValidation sqref="B54"/>
    <dataValidation sqref="B55"/>
    <dataValidation sqref="B56"/>
    <dataValidation sqref="B57"/>
    <dataValidation sqref="B58"/>
    <dataValidation sqref="B59"/>
    <dataValidation sqref="B6"/>
    <dataValidation sqref="B60"/>
    <dataValidation sqref="B61"/>
    <dataValidation sqref="B62"/>
    <dataValidation sqref="B63"/>
    <dataValidation sqref="B64"/>
    <dataValidation sqref="B65"/>
    <dataValidation sqref="B66"/>
    <dataValidation sqref="B67"/>
    <dataValidation sqref="B68"/>
    <dataValidation sqref="B69"/>
    <dataValidation sqref="B7"/>
    <dataValidation sqref="B70"/>
    <dataValidation sqref="B71"/>
    <dataValidation sqref="B72"/>
    <dataValidation sqref="B73"/>
    <dataValidation sqref="B74"/>
    <dataValidation sqref="B75"/>
    <dataValidation sqref="B76"/>
    <dataValidation sqref="B77"/>
    <dataValidation sqref="B78"/>
    <dataValidation sqref="B79"/>
    <dataValidation sqref="B8"/>
    <dataValidation sqref="B80"/>
    <dataValidation sqref="B81"/>
    <dataValidation sqref="B82"/>
    <dataValidation sqref="B83"/>
    <dataValidation sqref="B84"/>
    <dataValidation sqref="B85"/>
    <dataValidation sqref="B86"/>
    <dataValidation sqref="B87"/>
    <dataValidation sqref="B88"/>
    <dataValidation sqref="B89"/>
    <dataValidation sqref="B9"/>
    <dataValidation sqref="B90"/>
    <dataValidation sqref="B91"/>
    <dataValidation sqref="B92"/>
    <dataValidation sqref="B93"/>
    <dataValidation sqref="B94"/>
    <dataValidation sqref="B95"/>
    <dataValidation sqref="B96"/>
    <dataValidation sqref="B97"/>
    <dataValidation sqref="B98"/>
    <dataValidation sqref="B99"/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3" customWidth="1"/>
    <col min="3" max="3" width="24" customWidth="1"/>
    <col min="4" max="4" width="14" customWidth="1"/>
    <col min="5" max="5" width="12" customWidth="1"/>
    <col min="6" max="6" width="30" customWidth="1"/>
  </cols>
  <sheetData>
    <row r="1" spans="1:6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5">
      <c r="A2">
        <v>1</v>
      </c>
      <c r="B2" t="s">
        <v>12</v>
      </c>
      <c r="C2" t="s">
        <v>13</v>
      </c>
      <c r="D2" t="s">
        <v>5</v>
      </c>
      <c r="E2" t="s">
        <v>5</v>
      </c>
      <c r="F2" t="s">
        <v>5</v>
      </c>
    </row>
    <row r="3" spans="1:6" x14ac:dyDescent="0.25">
      <c r="A3">
        <v>2</v>
      </c>
      <c r="B3" t="s">
        <v>14</v>
      </c>
      <c r="C3" t="s">
        <v>15</v>
      </c>
      <c r="D3" t="s">
        <v>5</v>
      </c>
      <c r="E3" t="s">
        <v>5</v>
      </c>
      <c r="F3" t="s">
        <v>5</v>
      </c>
    </row>
    <row r="4" spans="1:6" x14ac:dyDescent="0.25">
      <c r="A4">
        <v>3</v>
      </c>
      <c r="B4" t="s">
        <v>16</v>
      </c>
      <c r="C4" t="s">
        <v>17</v>
      </c>
      <c r="D4" t="s">
        <v>5</v>
      </c>
      <c r="E4" t="s">
        <v>5</v>
      </c>
      <c r="F4" t="s">
        <v>5</v>
      </c>
    </row>
    <row r="5" spans="1:6" x14ac:dyDescent="0.25">
      <c r="A5">
        <v>4</v>
      </c>
      <c r="B5" t="s">
        <v>18</v>
      </c>
      <c r="C5" t="s">
        <v>19</v>
      </c>
      <c r="D5" t="s">
        <v>5</v>
      </c>
      <c r="E5" t="s">
        <v>5</v>
      </c>
      <c r="F5" t="s">
        <v>5</v>
      </c>
    </row>
    <row r="6" spans="1:6" x14ac:dyDescent="0.25">
      <c r="A6">
        <v>5</v>
      </c>
      <c r="B6" t="s">
        <v>20</v>
      </c>
      <c r="C6" t="s">
        <v>17</v>
      </c>
      <c r="D6" t="s">
        <v>5</v>
      </c>
      <c r="E6" t="s">
        <v>5</v>
      </c>
      <c r="F6" t="s">
        <v>5</v>
      </c>
    </row>
    <row r="7" spans="1:6" x14ac:dyDescent="0.25">
      <c r="A7">
        <v>6</v>
      </c>
      <c r="B7" t="s">
        <v>21</v>
      </c>
      <c r="C7" t="s">
        <v>22</v>
      </c>
      <c r="D7" t="s">
        <v>5</v>
      </c>
      <c r="E7" t="s">
        <v>5</v>
      </c>
      <c r="F7" t="s">
        <v>5</v>
      </c>
    </row>
    <row r="8" spans="1:6" x14ac:dyDescent="0.25">
      <c r="A8">
        <v>7</v>
      </c>
      <c r="B8" t="s">
        <v>23</v>
      </c>
      <c r="C8" t="s">
        <v>13</v>
      </c>
      <c r="D8" t="s">
        <v>5</v>
      </c>
      <c r="E8" t="s">
        <v>5</v>
      </c>
      <c r="F8" t="s">
        <v>5</v>
      </c>
    </row>
    <row r="9" spans="1:6" x14ac:dyDescent="0.25">
      <c r="A9">
        <v>8</v>
      </c>
      <c r="B9" t="s">
        <v>24</v>
      </c>
      <c r="C9" t="s">
        <v>15</v>
      </c>
      <c r="D9" t="s">
        <v>5</v>
      </c>
      <c r="E9" t="s">
        <v>5</v>
      </c>
      <c r="F9" t="s">
        <v>25</v>
      </c>
    </row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</sheetData>
  <dataValidations count="4">
    <dataValidation type="list" allowBlank="1" sqref="D10:D300">
      <formula1>"programada,disputada,aplazada,cancelada"</formula1>
    </dataValidation>
    <dataValidation type="list" allowBlank="1" sqref="D2:D300">
      <formula1>"programada,disputada,aplazada,cancelada"</formula1>
    </dataValidation>
    <dataValidation type="list" allowBlank="1" sqref="E10:E300">
      <formula1>"completa,mitad,nula"</formula1>
    </dataValidation>
    <dataValidation type="list" allowBlank="1" sqref="E2:E300">
      <formula1>"completa,mitad,nula"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12" customWidth="1"/>
  </cols>
  <sheetData>
    <row r="1" spans="1:3" s="1" customFormat="1" x14ac:dyDescent="0.25">
      <c r="A1" s="1" t="s">
        <v>26</v>
      </c>
      <c r="B1" s="1" t="s">
        <v>27</v>
      </c>
      <c r="C1" s="1" t="s">
        <v>28</v>
      </c>
    </row>
    <row r="2" spans="3:3" x14ac:dyDescent="0.25"/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</sheetData>
  <dataValidations count="2">
    <dataValidation type="list" allowBlank="1" sqref="C10:C300">
      <formula1>"Ligeros,Pesados"</formula1>
    </dataValidation>
    <dataValidation type="list" allowBlank="1" sqref="C2:C300">
      <formula1>"Ligeros,Pesados"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8" customWidth="1"/>
    <col min="4" max="4" width="10" customWidth="1"/>
    <col min="6" max="6" width="7" customWidth="1"/>
    <col min="7" max="7" width="13" customWidth="1"/>
    <col min="8" max="8" width="11" customWidth="1"/>
    <col min="9" max="9" width="13" customWidth="1"/>
    <col min="10" max="10" width="6" customWidth="1"/>
    <col min="11" max="11" width="8" customWidth="1"/>
    <col min="12" max="12" width="13" customWidth="1"/>
  </cols>
  <sheetData>
    <row r="1" spans="1:12" s="1" customFormat="1" x14ac:dyDescent="0.25">
      <c r="A1" s="1" t="s">
        <v>6</v>
      </c>
      <c r="B1" s="1" t="s">
        <v>28</v>
      </c>
      <c r="C1" s="1" t="s">
        <v>26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2:10" x14ac:dyDescent="0.25"/>
    <row r="3" spans="2:10" x14ac:dyDescent="0.25"/>
    <row r="4" spans="2:10" x14ac:dyDescent="0.25"/>
    <row r="5" spans="2:10" x14ac:dyDescent="0.25"/>
    <row r="6" spans="2:10" x14ac:dyDescent="0.25"/>
    <row r="7" spans="2:10" x14ac:dyDescent="0.25"/>
    <row r="8" spans="2:10" x14ac:dyDescent="0.25"/>
    <row r="9" spans="2:10" x14ac:dyDescent="0.25"/>
    <row r="10" spans="2:10" x14ac:dyDescent="0.25"/>
    <row r="11" spans="2:10" x14ac:dyDescent="0.25"/>
    <row r="12" spans="2:10" x14ac:dyDescent="0.25"/>
    <row r="13" spans="2:10" x14ac:dyDescent="0.25"/>
    <row r="14" spans="2:10" x14ac:dyDescent="0.25"/>
    <row r="15" spans="2:10" x14ac:dyDescent="0.25"/>
    <row r="16" spans="2:10" x14ac:dyDescent="0.25"/>
    <row r="17" spans="2:10" x14ac:dyDescent="0.25"/>
    <row r="18" spans="2:10" x14ac:dyDescent="0.25"/>
    <row r="19" spans="2:10" x14ac:dyDescent="0.25"/>
    <row r="20" spans="2:10" x14ac:dyDescent="0.25"/>
    <row r="21" spans="2:10" x14ac:dyDescent="0.25"/>
    <row r="22" spans="2:10" x14ac:dyDescent="0.25"/>
    <row r="23" spans="2:10" x14ac:dyDescent="0.25"/>
    <row r="24" spans="2:10" x14ac:dyDescent="0.25"/>
    <row r="25" spans="2:10" x14ac:dyDescent="0.25"/>
    <row r="26" spans="2:10" x14ac:dyDescent="0.25"/>
    <row r="27" spans="2:10" x14ac:dyDescent="0.25"/>
    <row r="28" spans="2:10" x14ac:dyDescent="0.25"/>
    <row r="29" spans="2:10" x14ac:dyDescent="0.25"/>
    <row r="30" spans="2:10" x14ac:dyDescent="0.25"/>
    <row r="31" spans="2:10" x14ac:dyDescent="0.25"/>
    <row r="32" spans="2:10" x14ac:dyDescent="0.25"/>
    <row r="33" spans="2:10" x14ac:dyDescent="0.25"/>
    <row r="34" spans="2:10" x14ac:dyDescent="0.25"/>
    <row r="35" spans="2:10" x14ac:dyDescent="0.25"/>
    <row r="36" spans="2:10" x14ac:dyDescent="0.25"/>
    <row r="37" spans="2:10" x14ac:dyDescent="0.25"/>
    <row r="38" spans="2:10" x14ac:dyDescent="0.25"/>
    <row r="39" spans="2:10" x14ac:dyDescent="0.25"/>
    <row r="40" spans="2:10" x14ac:dyDescent="0.25"/>
    <row r="41" spans="2:10" x14ac:dyDescent="0.25"/>
    <row r="42" spans="2:10" x14ac:dyDescent="0.25"/>
    <row r="43" spans="2:10" x14ac:dyDescent="0.25"/>
    <row r="44" spans="2:10" x14ac:dyDescent="0.25"/>
    <row r="45" spans="2:10" x14ac:dyDescent="0.25"/>
    <row r="46" spans="2:10" x14ac:dyDescent="0.25"/>
    <row r="47" spans="2:10" x14ac:dyDescent="0.25"/>
    <row r="48" spans="2:10" x14ac:dyDescent="0.25"/>
    <row r="49" spans="2:10" x14ac:dyDescent="0.25"/>
    <row r="50" spans="2:10" x14ac:dyDescent="0.25"/>
    <row r="51" spans="2:10" x14ac:dyDescent="0.25"/>
    <row r="52" spans="2:10" x14ac:dyDescent="0.25"/>
    <row r="53" spans="2:10" x14ac:dyDescent="0.25"/>
    <row r="54" spans="2:10" x14ac:dyDescent="0.25"/>
    <row r="55" spans="2:10" x14ac:dyDescent="0.25"/>
    <row r="56" spans="2:10" x14ac:dyDescent="0.25"/>
    <row r="57" spans="2:10" x14ac:dyDescent="0.25"/>
    <row r="58" spans="2:10" x14ac:dyDescent="0.25"/>
    <row r="59" spans="2:10" x14ac:dyDescent="0.25"/>
    <row r="60" spans="2:10" x14ac:dyDescent="0.25"/>
    <row r="61" spans="2:10" x14ac:dyDescent="0.25"/>
    <row r="62" spans="2:10" x14ac:dyDescent="0.25"/>
    <row r="63" spans="2:10" x14ac:dyDescent="0.25"/>
    <row r="64" spans="2:10" x14ac:dyDescent="0.25"/>
    <row r="65" spans="2:10" x14ac:dyDescent="0.25"/>
    <row r="66" spans="2:10" x14ac:dyDescent="0.25"/>
    <row r="67" spans="2:10" x14ac:dyDescent="0.25"/>
    <row r="68" spans="2:10" x14ac:dyDescent="0.25"/>
    <row r="69" spans="2:10" x14ac:dyDescent="0.25"/>
    <row r="70" spans="2:10" x14ac:dyDescent="0.25"/>
    <row r="71" spans="2:10" x14ac:dyDescent="0.25"/>
    <row r="72" spans="2:10" x14ac:dyDescent="0.25"/>
    <row r="73" spans="2:10" x14ac:dyDescent="0.25"/>
    <row r="74" spans="2:10" x14ac:dyDescent="0.25"/>
    <row r="75" spans="2:10" x14ac:dyDescent="0.25"/>
    <row r="76" spans="2:10" x14ac:dyDescent="0.25"/>
    <row r="77" spans="2:10" x14ac:dyDescent="0.25"/>
    <row r="78" spans="2:10" x14ac:dyDescent="0.25"/>
    <row r="79" spans="2:10" x14ac:dyDescent="0.25"/>
    <row r="80" spans="2:10" x14ac:dyDescent="0.25"/>
    <row r="81" spans="2:10" x14ac:dyDescent="0.25"/>
    <row r="82" spans="2:10" x14ac:dyDescent="0.25"/>
    <row r="83" spans="2:10" x14ac:dyDescent="0.25"/>
    <row r="84" spans="2:10" x14ac:dyDescent="0.25"/>
    <row r="85" spans="2:10" x14ac:dyDescent="0.25"/>
    <row r="86" spans="2:10" x14ac:dyDescent="0.25"/>
    <row r="87" spans="2:10" x14ac:dyDescent="0.25"/>
    <row r="88" spans="2:10" x14ac:dyDescent="0.25"/>
    <row r="89" spans="2:10" x14ac:dyDescent="0.25"/>
    <row r="90" spans="2:10" x14ac:dyDescent="0.25"/>
    <row r="91" spans="2:10" x14ac:dyDescent="0.25"/>
    <row r="92" spans="2:10" x14ac:dyDescent="0.25"/>
    <row r="93" spans="2:10" x14ac:dyDescent="0.25"/>
    <row r="94" spans="2:10" x14ac:dyDescent="0.25"/>
    <row r="95" spans="2:10" x14ac:dyDescent="0.25"/>
    <row r="96" spans="2:10" x14ac:dyDescent="0.25"/>
    <row r="97" spans="2:10" x14ac:dyDescent="0.25"/>
    <row r="98" spans="2:10" x14ac:dyDescent="0.25"/>
    <row r="99" spans="2:10" x14ac:dyDescent="0.25"/>
    <row r="100" spans="2:10" x14ac:dyDescent="0.25"/>
    <row r="101" spans="2:10" x14ac:dyDescent="0.25"/>
    <row r="102" spans="2:10" x14ac:dyDescent="0.25"/>
    <row r="103" spans="2:10" x14ac:dyDescent="0.25"/>
    <row r="104" spans="2:10" x14ac:dyDescent="0.25"/>
    <row r="105" spans="2:10" x14ac:dyDescent="0.25"/>
    <row r="106" spans="2:10" x14ac:dyDescent="0.25"/>
    <row r="107" spans="2:10" x14ac:dyDescent="0.25"/>
    <row r="108" spans="2:10" x14ac:dyDescent="0.25"/>
    <row r="109" spans="2:10" x14ac:dyDescent="0.25"/>
    <row r="110" spans="2:10" x14ac:dyDescent="0.25"/>
    <row r="111" spans="2:10" x14ac:dyDescent="0.25"/>
    <row r="112" spans="2:10" x14ac:dyDescent="0.25"/>
    <row r="113" spans="2:10" x14ac:dyDescent="0.25"/>
    <row r="114" spans="2:10" x14ac:dyDescent="0.25"/>
    <row r="115" spans="2:10" x14ac:dyDescent="0.25"/>
    <row r="116" spans="2:10" x14ac:dyDescent="0.25"/>
    <row r="117" spans="2:10" x14ac:dyDescent="0.25"/>
    <row r="118" spans="2:10" x14ac:dyDescent="0.25"/>
    <row r="119" spans="2:10" x14ac:dyDescent="0.25"/>
    <row r="120" spans="2:10" x14ac:dyDescent="0.25"/>
    <row r="121" spans="2:10" x14ac:dyDescent="0.25"/>
    <row r="122" spans="2:10" x14ac:dyDescent="0.25"/>
    <row r="123" spans="2:10" x14ac:dyDescent="0.25"/>
    <row r="124" spans="2:10" x14ac:dyDescent="0.25"/>
    <row r="125" spans="2:10" x14ac:dyDescent="0.25"/>
    <row r="126" spans="2:10" x14ac:dyDescent="0.25"/>
    <row r="127" spans="2:10" x14ac:dyDescent="0.25"/>
    <row r="128" spans="2:10" x14ac:dyDescent="0.25"/>
    <row r="129" spans="2:10" x14ac:dyDescent="0.25"/>
    <row r="130" spans="2:10" x14ac:dyDescent="0.25"/>
    <row r="131" spans="2:10" x14ac:dyDescent="0.25"/>
    <row r="132" spans="2:10" x14ac:dyDescent="0.25"/>
    <row r="133" spans="2:10" x14ac:dyDescent="0.25"/>
    <row r="134" spans="2:10" x14ac:dyDescent="0.25"/>
    <row r="135" spans="2:10" x14ac:dyDescent="0.25"/>
    <row r="136" spans="2:10" x14ac:dyDescent="0.25"/>
    <row r="137" spans="2:10" x14ac:dyDescent="0.25"/>
    <row r="138" spans="2:10" x14ac:dyDescent="0.25"/>
    <row r="139" spans="2:10" x14ac:dyDescent="0.25"/>
    <row r="140" spans="2:10" x14ac:dyDescent="0.25"/>
    <row r="141" spans="2:10" x14ac:dyDescent="0.25"/>
    <row r="142" spans="2:10" x14ac:dyDescent="0.25"/>
    <row r="143" spans="2:10" x14ac:dyDescent="0.25"/>
    <row r="144" spans="2:10" x14ac:dyDescent="0.25"/>
    <row r="145" spans="2:10" x14ac:dyDescent="0.25"/>
    <row r="146" spans="2:10" x14ac:dyDescent="0.25"/>
    <row r="147" spans="2:10" x14ac:dyDescent="0.25"/>
    <row r="148" spans="2:10" x14ac:dyDescent="0.25"/>
    <row r="149" spans="2:10" x14ac:dyDescent="0.25"/>
    <row r="150" spans="2:10" x14ac:dyDescent="0.25"/>
    <row r="151" spans="2:10" x14ac:dyDescent="0.25"/>
    <row r="152" spans="2:10" x14ac:dyDescent="0.25"/>
    <row r="153" spans="2:10" x14ac:dyDescent="0.25"/>
    <row r="154" spans="2:10" x14ac:dyDescent="0.25"/>
    <row r="155" spans="2:10" x14ac:dyDescent="0.25"/>
    <row r="156" spans="2:10" x14ac:dyDescent="0.25"/>
    <row r="157" spans="2:10" x14ac:dyDescent="0.25"/>
    <row r="158" spans="2:10" x14ac:dyDescent="0.25"/>
    <row r="159" spans="2:10" x14ac:dyDescent="0.25"/>
    <row r="160" spans="2:10" x14ac:dyDescent="0.25"/>
    <row r="161" spans="2:10" x14ac:dyDescent="0.25"/>
    <row r="162" spans="2:10" x14ac:dyDescent="0.25"/>
    <row r="163" spans="2:10" x14ac:dyDescent="0.25"/>
    <row r="164" spans="2:10" x14ac:dyDescent="0.25"/>
    <row r="165" spans="2:10" x14ac:dyDescent="0.25"/>
    <row r="166" spans="2:10" x14ac:dyDescent="0.25"/>
    <row r="167" spans="2:10" x14ac:dyDescent="0.25"/>
    <row r="168" spans="2:10" x14ac:dyDescent="0.25"/>
    <row r="169" spans="2:10" x14ac:dyDescent="0.25"/>
    <row r="170" spans="2:10" x14ac:dyDescent="0.25"/>
    <row r="171" spans="2:10" x14ac:dyDescent="0.25"/>
    <row r="172" spans="2:10" x14ac:dyDescent="0.25"/>
    <row r="173" spans="2:10" x14ac:dyDescent="0.25"/>
    <row r="174" spans="2:10" x14ac:dyDescent="0.25"/>
    <row r="175" spans="2:10" x14ac:dyDescent="0.25"/>
    <row r="176" spans="2:10" x14ac:dyDescent="0.25"/>
    <row r="177" spans="2:10" x14ac:dyDescent="0.25"/>
    <row r="178" spans="2:10" x14ac:dyDescent="0.25"/>
    <row r="179" spans="2:10" x14ac:dyDescent="0.25"/>
    <row r="180" spans="2:10" x14ac:dyDescent="0.25"/>
    <row r="181" spans="2:10" x14ac:dyDescent="0.25"/>
    <row r="182" spans="2:10" x14ac:dyDescent="0.25"/>
    <row r="183" spans="2:10" x14ac:dyDescent="0.25"/>
    <row r="184" spans="2:10" x14ac:dyDescent="0.25"/>
    <row r="185" spans="2:10" x14ac:dyDescent="0.25"/>
    <row r="186" spans="2:10" x14ac:dyDescent="0.25"/>
    <row r="187" spans="2:10" x14ac:dyDescent="0.25"/>
    <row r="188" spans="2:10" x14ac:dyDescent="0.25"/>
    <row r="189" spans="2:10" x14ac:dyDescent="0.25"/>
    <row r="190" spans="2:10" x14ac:dyDescent="0.25"/>
    <row r="191" spans="2:10" x14ac:dyDescent="0.25"/>
    <row r="192" spans="2:10" x14ac:dyDescent="0.25"/>
    <row r="193" spans="2:10" x14ac:dyDescent="0.25"/>
    <row r="194" spans="2:10" x14ac:dyDescent="0.25"/>
    <row r="195" spans="2:10" x14ac:dyDescent="0.25"/>
    <row r="196" spans="2:10" x14ac:dyDescent="0.25"/>
    <row r="197" spans="2:10" x14ac:dyDescent="0.25"/>
    <row r="198" spans="2:10" x14ac:dyDescent="0.25"/>
    <row r="199" spans="2:10" x14ac:dyDescent="0.25"/>
    <row r="200" spans="2:10" x14ac:dyDescent="0.25"/>
    <row r="201" spans="2:10" x14ac:dyDescent="0.25"/>
    <row r="202" spans="2:10" x14ac:dyDescent="0.25"/>
    <row r="203" spans="2:10" x14ac:dyDescent="0.25"/>
    <row r="204" spans="2:10" x14ac:dyDescent="0.25"/>
    <row r="205" spans="2:10" x14ac:dyDescent="0.25"/>
    <row r="206" spans="2:10" x14ac:dyDescent="0.25"/>
    <row r="207" spans="2:10" x14ac:dyDescent="0.25"/>
    <row r="208" spans="2:10" x14ac:dyDescent="0.25"/>
    <row r="209" spans="2:10" x14ac:dyDescent="0.25"/>
    <row r="210" spans="2:10" x14ac:dyDescent="0.25"/>
    <row r="211" spans="2:10" x14ac:dyDescent="0.25"/>
    <row r="212" spans="2:10" x14ac:dyDescent="0.25"/>
    <row r="213" spans="2:10" x14ac:dyDescent="0.25"/>
    <row r="214" spans="2:10" x14ac:dyDescent="0.25"/>
    <row r="215" spans="2:10" x14ac:dyDescent="0.25"/>
    <row r="216" spans="2:10" x14ac:dyDescent="0.25"/>
    <row r="217" spans="2:10" x14ac:dyDescent="0.25"/>
    <row r="218" spans="2:10" x14ac:dyDescent="0.25"/>
    <row r="219" spans="2:10" x14ac:dyDescent="0.25"/>
    <row r="220" spans="2:10" x14ac:dyDescent="0.25"/>
    <row r="221" spans="2:10" x14ac:dyDescent="0.25"/>
    <row r="222" spans="2:10" x14ac:dyDescent="0.25"/>
    <row r="223" spans="2:10" x14ac:dyDescent="0.25"/>
    <row r="224" spans="2:10" x14ac:dyDescent="0.25"/>
    <row r="225" spans="2:10" x14ac:dyDescent="0.25"/>
    <row r="226" spans="2:10" x14ac:dyDescent="0.25"/>
    <row r="227" spans="2:10" x14ac:dyDescent="0.25"/>
    <row r="228" spans="2:10" x14ac:dyDescent="0.25"/>
    <row r="229" spans="2:10" x14ac:dyDescent="0.25"/>
    <row r="230" spans="2:10" x14ac:dyDescent="0.25"/>
    <row r="231" spans="2:10" x14ac:dyDescent="0.25"/>
    <row r="232" spans="2:10" x14ac:dyDescent="0.25"/>
    <row r="233" spans="2:10" x14ac:dyDescent="0.25"/>
    <row r="234" spans="2:10" x14ac:dyDescent="0.25"/>
    <row r="235" spans="2:10" x14ac:dyDescent="0.25"/>
    <row r="236" spans="2:10" x14ac:dyDescent="0.25"/>
    <row r="237" spans="2:10" x14ac:dyDescent="0.25"/>
    <row r="238" spans="2:10" x14ac:dyDescent="0.25"/>
    <row r="239" spans="2:10" x14ac:dyDescent="0.25"/>
    <row r="240" spans="2:10" x14ac:dyDescent="0.25"/>
    <row r="241" spans="2:10" x14ac:dyDescent="0.25"/>
    <row r="242" spans="2:10" x14ac:dyDescent="0.25"/>
    <row r="243" spans="2:10" x14ac:dyDescent="0.25"/>
    <row r="244" spans="2:10" x14ac:dyDescent="0.25"/>
    <row r="245" spans="2:10" x14ac:dyDescent="0.25"/>
    <row r="246" spans="2:10" x14ac:dyDescent="0.25"/>
    <row r="247" spans="2:10" x14ac:dyDescent="0.25"/>
    <row r="248" spans="2:10" x14ac:dyDescent="0.25"/>
    <row r="249" spans="2:10" x14ac:dyDescent="0.25"/>
    <row r="250" spans="2:10" x14ac:dyDescent="0.25"/>
    <row r="251" spans="2:10" x14ac:dyDescent="0.25"/>
    <row r="252" spans="2:10" x14ac:dyDescent="0.25"/>
    <row r="253" spans="2:10" x14ac:dyDescent="0.25"/>
    <row r="254" spans="2:10" x14ac:dyDescent="0.25"/>
    <row r="255" spans="2:10" x14ac:dyDescent="0.25"/>
    <row r="256" spans="2:10" x14ac:dyDescent="0.25"/>
    <row r="257" spans="2:10" x14ac:dyDescent="0.25"/>
    <row r="258" spans="2:10" x14ac:dyDescent="0.25"/>
    <row r="259" spans="2:10" x14ac:dyDescent="0.25"/>
    <row r="260" spans="2:10" x14ac:dyDescent="0.25"/>
    <row r="261" spans="2:10" x14ac:dyDescent="0.25"/>
    <row r="262" spans="2:10" x14ac:dyDescent="0.25"/>
    <row r="263" spans="2:10" x14ac:dyDescent="0.25"/>
    <row r="264" spans="2:10" x14ac:dyDescent="0.25"/>
    <row r="265" spans="2:10" x14ac:dyDescent="0.25"/>
    <row r="266" spans="2:10" x14ac:dyDescent="0.25"/>
    <row r="267" spans="2:10" x14ac:dyDescent="0.25"/>
    <row r="268" spans="2:10" x14ac:dyDescent="0.25"/>
    <row r="269" spans="2:10" x14ac:dyDescent="0.25"/>
    <row r="270" spans="2:10" x14ac:dyDescent="0.25"/>
    <row r="271" spans="2:10" x14ac:dyDescent="0.25"/>
    <row r="272" spans="2:10" x14ac:dyDescent="0.25"/>
    <row r="273" spans="2:10" x14ac:dyDescent="0.25"/>
    <row r="274" spans="2:10" x14ac:dyDescent="0.25"/>
    <row r="275" spans="2:10" x14ac:dyDescent="0.25"/>
    <row r="276" spans="2:10" x14ac:dyDescent="0.25"/>
    <row r="277" spans="2:10" x14ac:dyDescent="0.25"/>
    <row r="278" spans="2:10" x14ac:dyDescent="0.25"/>
    <row r="279" spans="2:10" x14ac:dyDescent="0.25"/>
    <row r="280" spans="2:10" x14ac:dyDescent="0.25"/>
    <row r="281" spans="2:10" x14ac:dyDescent="0.25"/>
    <row r="282" spans="2:10" x14ac:dyDescent="0.25"/>
    <row r="283" spans="2:10" x14ac:dyDescent="0.25"/>
    <row r="284" spans="2:10" x14ac:dyDescent="0.25"/>
    <row r="285" spans="2:10" x14ac:dyDescent="0.25"/>
    <row r="286" spans="2:10" x14ac:dyDescent="0.25"/>
    <row r="287" spans="2:10" x14ac:dyDescent="0.25"/>
    <row r="288" spans="2:10" x14ac:dyDescent="0.25"/>
    <row r="289" spans="2:10" x14ac:dyDescent="0.25"/>
    <row r="290" spans="2:10" x14ac:dyDescent="0.25"/>
    <row r="291" spans="2:10" x14ac:dyDescent="0.25"/>
    <row r="292" spans="2:10" x14ac:dyDescent="0.25"/>
    <row r="293" spans="2:10" x14ac:dyDescent="0.25"/>
    <row r="294" spans="2:10" x14ac:dyDescent="0.25"/>
    <row r="295" spans="2:10" x14ac:dyDescent="0.25"/>
    <row r="296" spans="2:10" x14ac:dyDescent="0.25"/>
    <row r="297" spans="2:10" x14ac:dyDescent="0.25"/>
    <row r="298" spans="2:10" x14ac:dyDescent="0.25"/>
    <row r="299" spans="2:10" x14ac:dyDescent="0.25"/>
    <row r="300" spans="2:10" x14ac:dyDescent="0.25"/>
  </sheetData>
  <dataValidations count="6">
    <dataValidation type="list" allowBlank="1" sqref="B10:B300">
      <formula1>"Ligeros,Pesados"</formula1>
    </dataValidation>
    <dataValidation type="list" allowBlank="1" sqref="B2:B300">
      <formula1>"Ligeros,Pesados"</formula1>
    </dataValidation>
    <dataValidation type="list" allowBlank="1" sqref="E10:E300">
      <formula1>"sí,no"</formula1>
    </dataValidation>
    <dataValidation type="list" allowBlank="1" sqref="E2:E300">
      <formula1>"sí,no"</formula1>
    </dataValidation>
    <dataValidation type="list" allowBlank="1" sqref="F10:J300">
      <formula1>"x"</formula1>
    </dataValidation>
    <dataValidation type="list" allowBlank="1" sqref="F2:J300">
      <formula1>"x"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3" width="8" customWidth="1"/>
    <col min="4" max="4" width="6" customWidth="1"/>
    <col min="5" max="5" width="50" customWidth="1"/>
  </cols>
  <sheetData>
    <row r="1" spans="1:5" s="1" customFormat="1" x14ac:dyDescent="0.25">
      <c r="A1" s="1" t="s">
        <v>7</v>
      </c>
      <c r="B1" s="1" t="s">
        <v>6</v>
      </c>
      <c r="C1" s="1" t="s">
        <v>26</v>
      </c>
      <c r="D1" s="1" t="s">
        <v>38</v>
      </c>
      <c r="E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8" customWidth="1"/>
    <col min="4" max="4" width="60" customWidth="1"/>
  </cols>
  <sheetData>
    <row r="1" spans="1:4" s="1" customFormat="1" x14ac:dyDescent="0.25">
      <c r="A1" s="1" t="s">
        <v>6</v>
      </c>
      <c r="B1" s="1" t="s">
        <v>40</v>
      </c>
      <c r="C1" s="1" t="s">
        <v>26</v>
      </c>
      <c r="D1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2" customWidth="1"/>
    <col min="2" max="2" width="110" customWidth="1"/>
  </cols>
  <sheetData>
    <row r="1" spans="1:2" s="2" customFormat="1" x14ac:dyDescent="0.25">
      <c r="A1" s="2" t="s">
        <v>42</v>
      </c>
      <c r="B1" s="2" t="s">
        <v>5</v>
      </c>
    </row>
    <row r="2" spans="1:2" s="3" customFormat="1" x14ac:dyDescent="0.25">
      <c r="A2" s="3" t="s">
        <v>43</v>
      </c>
      <c r="B2" s="3" t="s">
        <v>44</v>
      </c>
    </row>
    <row r="3" spans="1:2" s="3" customFormat="1" x14ac:dyDescent="0.25">
      <c r="A3" s="3" t="s">
        <v>45</v>
      </c>
      <c r="B3" s="3" t="s">
        <v>46</v>
      </c>
    </row>
    <row r="4" spans="1:2" s="3" customFormat="1" x14ac:dyDescent="0.25">
      <c r="A4" s="3" t="s">
        <v>47</v>
      </c>
      <c r="B4" s="3" t="s">
        <v>48</v>
      </c>
    </row>
    <row r="5" spans="1:2" s="3" customFormat="1" x14ac:dyDescent="0.25">
      <c r="A5" s="3" t="s">
        <v>5</v>
      </c>
      <c r="B5" s="3" t="s">
        <v>5</v>
      </c>
    </row>
    <row r="6" spans="1:2" s="4" customFormat="1" x14ac:dyDescent="0.25">
      <c r="A6" s="4" t="s">
        <v>49</v>
      </c>
      <c r="B6" s="4" t="s">
        <v>50</v>
      </c>
    </row>
    <row r="7" spans="1:2" s="5" customFormat="1" x14ac:dyDescent="0.25">
      <c r="A7" s="5" t="s">
        <v>51</v>
      </c>
      <c r="B7" s="5" t="s">
        <v>52</v>
      </c>
    </row>
    <row r="8" spans="1:2" s="3" customFormat="1" x14ac:dyDescent="0.25">
      <c r="A8" s="3" t="s">
        <v>5</v>
      </c>
      <c r="B8" s="3" t="s">
        <v>5</v>
      </c>
    </row>
    <row r="9" spans="1:2" s="2" customFormat="1" x14ac:dyDescent="0.25">
      <c r="A9" s="2" t="s">
        <v>53</v>
      </c>
      <c r="B9" s="2" t="s">
        <v>54</v>
      </c>
    </row>
    <row r="10" spans="1:2" s="3" customFormat="1" x14ac:dyDescent="0.25">
      <c r="A10" s="3" t="s">
        <v>55</v>
      </c>
      <c r="B10" s="3" t="s">
        <v>56</v>
      </c>
    </row>
    <row r="11" spans="1:2" s="3" customFormat="1" x14ac:dyDescent="0.25">
      <c r="A11" s="3" t="s">
        <v>57</v>
      </c>
      <c r="B11" s="3" t="s">
        <v>58</v>
      </c>
    </row>
    <row r="12" spans="1:2" s="3" customFormat="1" x14ac:dyDescent="0.25">
      <c r="A12" s="3" t="s">
        <v>59</v>
      </c>
      <c r="B12" s="3" t="s">
        <v>60</v>
      </c>
    </row>
    <row r="13" spans="1:2" s="3" customFormat="1" x14ac:dyDescent="0.25">
      <c r="A13" s="3" t="s">
        <v>61</v>
      </c>
      <c r="B13" s="3" t="s">
        <v>62</v>
      </c>
    </row>
    <row r="14" spans="1:2" s="3" customFormat="1" x14ac:dyDescent="0.25">
      <c r="A14" s="3" t="s">
        <v>5</v>
      </c>
      <c r="B14" s="3" t="s">
        <v>63</v>
      </c>
    </row>
    <row r="15" spans="1:2" s="3" customFormat="1" x14ac:dyDescent="0.25">
      <c r="A15" s="3" t="s">
        <v>64</v>
      </c>
      <c r="B15" s="3" t="s">
        <v>65</v>
      </c>
    </row>
    <row r="16" spans="1:2" s="3" customFormat="1" x14ac:dyDescent="0.25">
      <c r="A16" s="3" t="s">
        <v>66</v>
      </c>
      <c r="B16" s="3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Config</vt:lpstr>
      <vt:lpstr>Rondas</vt:lpstr>
      <vt:lpstr>Pilotos</vt:lpstr>
      <vt:lpstr>Resultados</vt:lpstr>
      <vt:lpstr>Sanciones</vt:lpstr>
      <vt:lpstr>Menciones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RUKC</dc:creator>
  <dc:title/>
  <dc:subject/>
  <dc:description/>
  <cp:keywords/>
  <cp:category/>
  <cp:lastModifiedBy>Unknown</cp:lastModifiedBy>
  <dcterms:created xsi:type="dcterms:W3CDTF">2026-10-19T17:22:23Z</dcterms:created>
  <dcterms:modified xsi:type="dcterms:W3CDTF">2026-10-19T17:22:23Z</dcterms:modified>
</cp:coreProperties>
</file>