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cadémico\Universidad del Valle de Guatemala\Tesis de Licenciatura\Dataframes\"/>
    </mc:Choice>
  </mc:AlternateContent>
  <xr:revisionPtr revIDLastSave="0" documentId="13_ncr:1_{02DD6BBB-B959-4485-91A7-98424B35195C}" xr6:coauthVersionLast="47" xr6:coauthVersionMax="47" xr10:uidLastSave="{00000000-0000-0000-0000-000000000000}"/>
  <bookViews>
    <workbookView xWindow="-108" yWindow="-108" windowWidth="23256" windowHeight="12456" activeTab="2" xr2:uid="{601C188F-29DE-4E35-ABAA-A86041B5F06E}"/>
  </bookViews>
  <sheets>
    <sheet name="Sistema 1" sheetId="1" r:id="rId1"/>
    <sheet name="Sistema 2" sheetId="2" r:id="rId2"/>
    <sheet name="Sistema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1" i="3" l="1"/>
  <c r="J8" i="3"/>
  <c r="J299" i="3" s="1"/>
  <c r="J7" i="3"/>
  <c r="J6" i="3"/>
  <c r="AJ299" i="3"/>
  <c r="AH299" i="3"/>
  <c r="AF299" i="3"/>
  <c r="AD299" i="3"/>
  <c r="AB299" i="3"/>
  <c r="Z299" i="3"/>
  <c r="X299" i="3"/>
  <c r="V299" i="3"/>
  <c r="T299" i="3"/>
  <c r="R299" i="3"/>
  <c r="P299" i="3"/>
  <c r="L299" i="3"/>
  <c r="N299" i="3"/>
  <c r="H299" i="3"/>
  <c r="F299" i="3"/>
  <c r="D299" i="3"/>
  <c r="B299" i="3"/>
  <c r="P268" i="3"/>
  <c r="P269" i="3"/>
  <c r="P270" i="3"/>
  <c r="P280" i="3"/>
  <c r="P281" i="3"/>
  <c r="P282" i="3"/>
  <c r="P292" i="3"/>
  <c r="B14" i="3"/>
  <c r="B6" i="3"/>
  <c r="B3" i="3"/>
  <c r="AB113" i="3" s="1"/>
  <c r="B2" i="3"/>
  <c r="AH419" i="1"/>
  <c r="AJ419" i="1"/>
  <c r="AJ26" i="2"/>
  <c r="AJ38" i="2"/>
  <c r="AJ266" i="2"/>
  <c r="AJ290" i="2"/>
  <c r="AH156" i="2"/>
  <c r="AH204" i="2"/>
  <c r="D244" i="2"/>
  <c r="B120" i="2"/>
  <c r="B6" i="1"/>
  <c r="B7" i="1"/>
  <c r="B3" i="2"/>
  <c r="T95" i="2" s="1"/>
  <c r="B2" i="2"/>
  <c r="H294" i="2" s="1"/>
  <c r="AF419" i="1"/>
  <c r="AD419" i="1"/>
  <c r="AB419" i="1"/>
  <c r="Z419" i="1"/>
  <c r="X419" i="1"/>
  <c r="V419" i="1"/>
  <c r="T419" i="1"/>
  <c r="R419" i="1"/>
  <c r="P419" i="1"/>
  <c r="N419" i="1"/>
  <c r="L419" i="1"/>
  <c r="J419" i="1"/>
  <c r="H419" i="1"/>
  <c r="F419" i="1"/>
  <c r="D419" i="1"/>
  <c r="B3" i="1"/>
  <c r="T39" i="1" s="1"/>
  <c r="B2" i="1"/>
  <c r="L8" i="1" s="1"/>
  <c r="P291" i="3" l="1"/>
  <c r="P279" i="3"/>
  <c r="P267" i="3"/>
  <c r="P290" i="3"/>
  <c r="P278" i="3"/>
  <c r="P266" i="3"/>
  <c r="P289" i="3"/>
  <c r="P277" i="3"/>
  <c r="P265" i="3"/>
  <c r="P288" i="3"/>
  <c r="P276" i="3"/>
  <c r="P264" i="3"/>
  <c r="P287" i="3"/>
  <c r="P275" i="3"/>
  <c r="P263" i="3"/>
  <c r="P286" i="3"/>
  <c r="P274" i="3"/>
  <c r="P262" i="3"/>
  <c r="P285" i="3"/>
  <c r="P273" i="3"/>
  <c r="P261" i="3"/>
  <c r="P284" i="3"/>
  <c r="P272" i="3"/>
  <c r="P260" i="3"/>
  <c r="P283" i="3"/>
  <c r="P271" i="3"/>
  <c r="P259" i="3"/>
  <c r="D148" i="2"/>
  <c r="AH144" i="2"/>
  <c r="AJ254" i="2"/>
  <c r="AJ14" i="2"/>
  <c r="D26" i="2"/>
  <c r="AH132" i="2"/>
  <c r="AJ242" i="2"/>
  <c r="F199" i="2"/>
  <c r="AH120" i="2"/>
  <c r="AJ230" i="2"/>
  <c r="AH300" i="2"/>
  <c r="AH96" i="2"/>
  <c r="AJ182" i="2"/>
  <c r="AH288" i="2"/>
  <c r="AH84" i="2"/>
  <c r="AJ170" i="2"/>
  <c r="AH276" i="2"/>
  <c r="AH72" i="2"/>
  <c r="AJ158" i="2"/>
  <c r="AH264" i="2"/>
  <c r="AH60" i="2"/>
  <c r="AJ146" i="2"/>
  <c r="AH240" i="2"/>
  <c r="AH12" i="2"/>
  <c r="AJ122" i="2"/>
  <c r="B312" i="2"/>
  <c r="AH228" i="2"/>
  <c r="AJ314" i="2"/>
  <c r="AJ110" i="2"/>
  <c r="B216" i="2"/>
  <c r="AH216" i="2"/>
  <c r="AJ302" i="2"/>
  <c r="AJ98" i="2"/>
  <c r="X9" i="3"/>
  <c r="AF20" i="3"/>
  <c r="AB31" i="3"/>
  <c r="AB59" i="3"/>
  <c r="AH12" i="3"/>
  <c r="AH20" i="3"/>
  <c r="AJ29" i="3"/>
  <c r="P52" i="3"/>
  <c r="P6" i="3"/>
  <c r="H7" i="3"/>
  <c r="AJ7" i="3"/>
  <c r="AD8" i="3"/>
  <c r="V9" i="3"/>
  <c r="P10" i="3"/>
  <c r="H11" i="3"/>
  <c r="AJ11" i="3"/>
  <c r="AD12" i="3"/>
  <c r="V13" i="3"/>
  <c r="P14" i="3"/>
  <c r="H15" i="3"/>
  <c r="AJ15" i="3"/>
  <c r="AD16" i="3"/>
  <c r="V17" i="3"/>
  <c r="P18" i="3"/>
  <c r="H19" i="3"/>
  <c r="AJ19" i="3"/>
  <c r="AD20" i="3"/>
  <c r="V21" i="3"/>
  <c r="P22" i="3"/>
  <c r="H23" i="3"/>
  <c r="AJ23" i="3"/>
  <c r="AD24" i="3"/>
  <c r="V25" i="3"/>
  <c r="P26" i="3"/>
  <c r="H27" i="3"/>
  <c r="D28" i="3"/>
  <c r="AH28" i="3"/>
  <c r="AF29" i="3"/>
  <c r="AB30" i="3"/>
  <c r="V31" i="3"/>
  <c r="T32" i="3"/>
  <c r="P33" i="3"/>
  <c r="J34" i="3"/>
  <c r="H35" i="3"/>
  <c r="F36" i="3"/>
  <c r="F37" i="3"/>
  <c r="J38" i="3"/>
  <c r="AD39" i="3"/>
  <c r="AD41" i="3"/>
  <c r="F45" i="3"/>
  <c r="D51" i="3"/>
  <c r="D59" i="3"/>
  <c r="V67" i="3"/>
  <c r="H77" i="3"/>
  <c r="D89" i="3"/>
  <c r="J103" i="3"/>
  <c r="X13" i="3"/>
  <c r="X21" i="3"/>
  <c r="D29" i="3"/>
  <c r="H36" i="3"/>
  <c r="AB45" i="3"/>
  <c r="AH8" i="3"/>
  <c r="AB17" i="3"/>
  <c r="L27" i="3"/>
  <c r="AD45" i="3"/>
  <c r="P7" i="3"/>
  <c r="H8" i="3"/>
  <c r="AJ8" i="3"/>
  <c r="AD9" i="3"/>
  <c r="V10" i="3"/>
  <c r="P11" i="3"/>
  <c r="H12" i="3"/>
  <c r="AJ12" i="3"/>
  <c r="AD13" i="3"/>
  <c r="V14" i="3"/>
  <c r="P15" i="3"/>
  <c r="H16" i="3"/>
  <c r="AJ16" i="3"/>
  <c r="AD17" i="3"/>
  <c r="V18" i="3"/>
  <c r="P19" i="3"/>
  <c r="H20" i="3"/>
  <c r="AJ20" i="3"/>
  <c r="AD21" i="3"/>
  <c r="V22" i="3"/>
  <c r="P23" i="3"/>
  <c r="H24" i="3"/>
  <c r="AJ24" i="3"/>
  <c r="AD25" i="3"/>
  <c r="V26" i="3"/>
  <c r="P27" i="3"/>
  <c r="J28" i="3"/>
  <c r="H29" i="3"/>
  <c r="D30" i="3"/>
  <c r="AH30" i="3"/>
  <c r="AF31" i="3"/>
  <c r="AB32" i="3"/>
  <c r="V33" i="3"/>
  <c r="T34" i="3"/>
  <c r="P35" i="3"/>
  <c r="P36" i="3"/>
  <c r="L37" i="3"/>
  <c r="T38" i="3"/>
  <c r="P40" i="3"/>
  <c r="P42" i="3"/>
  <c r="P46" i="3"/>
  <c r="D53" i="3"/>
  <c r="D61" i="3"/>
  <c r="B70" i="3"/>
  <c r="H80" i="3"/>
  <c r="H92" i="3"/>
  <c r="P109" i="3"/>
  <c r="AF12" i="3"/>
  <c r="AF41" i="3"/>
  <c r="X6" i="3"/>
  <c r="R7" i="3"/>
  <c r="D9" i="3"/>
  <c r="AF9" i="3"/>
  <c r="X10" i="3"/>
  <c r="R11" i="3"/>
  <c r="J12" i="3"/>
  <c r="D13" i="3"/>
  <c r="AF13" i="3"/>
  <c r="X14" i="3"/>
  <c r="R15" i="3"/>
  <c r="J16" i="3"/>
  <c r="D17" i="3"/>
  <c r="AF17" i="3"/>
  <c r="X18" i="3"/>
  <c r="R19" i="3"/>
  <c r="J20" i="3"/>
  <c r="D21" i="3"/>
  <c r="AF21" i="3"/>
  <c r="X22" i="3"/>
  <c r="R23" i="3"/>
  <c r="J24" i="3"/>
  <c r="D25" i="3"/>
  <c r="AF25" i="3"/>
  <c r="X26" i="3"/>
  <c r="R27" i="3"/>
  <c r="P28" i="3"/>
  <c r="J29" i="3"/>
  <c r="F30" i="3"/>
  <c r="D31" i="3"/>
  <c r="AH31" i="3"/>
  <c r="AD32" i="3"/>
  <c r="AB33" i="3"/>
  <c r="V34" i="3"/>
  <c r="R35" i="3"/>
  <c r="R36" i="3"/>
  <c r="R37" i="3"/>
  <c r="V38" i="3"/>
  <c r="R40" i="3"/>
  <c r="R42" i="3"/>
  <c r="R46" i="3"/>
  <c r="AB53" i="3"/>
  <c r="AB61" i="3"/>
  <c r="AD70" i="3"/>
  <c r="D81" i="3"/>
  <c r="D93" i="3"/>
  <c r="V111" i="3"/>
  <c r="AB6" i="3"/>
  <c r="T7" i="3"/>
  <c r="L8" i="3"/>
  <c r="F9" i="3"/>
  <c r="AH9" i="3"/>
  <c r="AB10" i="3"/>
  <c r="T11" i="3"/>
  <c r="L12" i="3"/>
  <c r="F13" i="3"/>
  <c r="AH13" i="3"/>
  <c r="AB14" i="3"/>
  <c r="T15" i="3"/>
  <c r="L16" i="3"/>
  <c r="F17" i="3"/>
  <c r="AH17" i="3"/>
  <c r="AB18" i="3"/>
  <c r="T19" i="3"/>
  <c r="L20" i="3"/>
  <c r="F21" i="3"/>
  <c r="AH21" i="3"/>
  <c r="AB22" i="3"/>
  <c r="T23" i="3"/>
  <c r="L24" i="3"/>
  <c r="F25" i="3"/>
  <c r="AH25" i="3"/>
  <c r="AB26" i="3"/>
  <c r="T27" i="3"/>
  <c r="R28" i="3"/>
  <c r="L29" i="3"/>
  <c r="H30" i="3"/>
  <c r="F31" i="3"/>
  <c r="AJ31" i="3"/>
  <c r="AF32" i="3"/>
  <c r="AD33" i="3"/>
  <c r="X34" i="3"/>
  <c r="T35" i="3"/>
  <c r="T36" i="3"/>
  <c r="V37" i="3"/>
  <c r="X38" i="3"/>
  <c r="T40" i="3"/>
  <c r="D43" i="3"/>
  <c r="D47" i="3"/>
  <c r="P54" i="3"/>
  <c r="P62" i="3"/>
  <c r="V71" i="3"/>
  <c r="H82" i="3"/>
  <c r="L94" i="3"/>
  <c r="J296" i="3"/>
  <c r="AF294" i="3"/>
  <c r="F294" i="3"/>
  <c r="R293" i="3"/>
  <c r="B292" i="3"/>
  <c r="L291" i="3"/>
  <c r="X290" i="3"/>
  <c r="AH289" i="3"/>
  <c r="H289" i="3"/>
  <c r="T288" i="3"/>
  <c r="AD287" i="3"/>
  <c r="D287" i="3"/>
  <c r="N286" i="3"/>
  <c r="AJ284" i="3"/>
  <c r="J284" i="3"/>
  <c r="V283" i="3"/>
  <c r="AF282" i="3"/>
  <c r="F282" i="3"/>
  <c r="R281" i="3"/>
  <c r="AB280" i="3"/>
  <c r="B280" i="3"/>
  <c r="L279" i="3"/>
  <c r="X278" i="3"/>
  <c r="AH277" i="3"/>
  <c r="H277" i="3"/>
  <c r="T276" i="3"/>
  <c r="AD275" i="3"/>
  <c r="D275" i="3"/>
  <c r="N274" i="3"/>
  <c r="Z273" i="3"/>
  <c r="AJ272" i="3"/>
  <c r="J272" i="3"/>
  <c r="V271" i="3"/>
  <c r="AF270" i="3"/>
  <c r="F270" i="3"/>
  <c r="R269" i="3"/>
  <c r="AB268" i="3"/>
  <c r="B268" i="3"/>
  <c r="L267" i="3"/>
  <c r="X266" i="3"/>
  <c r="AH265" i="3"/>
  <c r="H265" i="3"/>
  <c r="T264" i="3"/>
  <c r="AD263" i="3"/>
  <c r="D263" i="3"/>
  <c r="N262" i="3"/>
  <c r="Z261" i="3"/>
  <c r="AJ260" i="3"/>
  <c r="L298" i="3"/>
  <c r="AH296" i="3"/>
  <c r="D294" i="3"/>
  <c r="N293" i="3"/>
  <c r="AJ291" i="3"/>
  <c r="J291" i="3"/>
  <c r="V290" i="3"/>
  <c r="AF289" i="3"/>
  <c r="F289" i="3"/>
  <c r="R288" i="3"/>
  <c r="AB287" i="3"/>
  <c r="B287" i="3"/>
  <c r="L286" i="3"/>
  <c r="X285" i="3"/>
  <c r="AH284" i="3"/>
  <c r="H284" i="3"/>
  <c r="T283" i="3"/>
  <c r="AD282" i="3"/>
  <c r="D282" i="3"/>
  <c r="N281" i="3"/>
  <c r="AJ279" i="3"/>
  <c r="J279" i="3"/>
  <c r="V278" i="3"/>
  <c r="AF277" i="3"/>
  <c r="F277" i="3"/>
  <c r="R276" i="3"/>
  <c r="AB275" i="3"/>
  <c r="B275" i="3"/>
  <c r="L274" i="3"/>
  <c r="X273" i="3"/>
  <c r="AH272" i="3"/>
  <c r="H272" i="3"/>
  <c r="T271" i="3"/>
  <c r="AD270" i="3"/>
  <c r="D270" i="3"/>
  <c r="N269" i="3"/>
  <c r="Z268" i="3"/>
  <c r="AJ267" i="3"/>
  <c r="J267" i="3"/>
  <c r="V266" i="3"/>
  <c r="AF265" i="3"/>
  <c r="F265" i="3"/>
  <c r="D296" i="3"/>
  <c r="AJ293" i="3"/>
  <c r="J293" i="3"/>
  <c r="V292" i="3"/>
  <c r="AF291" i="3"/>
  <c r="F291" i="3"/>
  <c r="R290" i="3"/>
  <c r="AB289" i="3"/>
  <c r="B289" i="3"/>
  <c r="L288" i="3"/>
  <c r="X287" i="3"/>
  <c r="AH286" i="3"/>
  <c r="H286" i="3"/>
  <c r="T285" i="3"/>
  <c r="AD284" i="3"/>
  <c r="D284" i="3"/>
  <c r="N283" i="3"/>
  <c r="AJ281" i="3"/>
  <c r="J281" i="3"/>
  <c r="V280" i="3"/>
  <c r="AF279" i="3"/>
  <c r="F279" i="3"/>
  <c r="R278" i="3"/>
  <c r="L295" i="3"/>
  <c r="AH293" i="3"/>
  <c r="H293" i="3"/>
  <c r="D291" i="3"/>
  <c r="N290" i="3"/>
  <c r="AJ288" i="3"/>
  <c r="J288" i="3"/>
  <c r="V287" i="3"/>
  <c r="AF286" i="3"/>
  <c r="F286" i="3"/>
  <c r="R285" i="3"/>
  <c r="AB284" i="3"/>
  <c r="B284" i="3"/>
  <c r="L283" i="3"/>
  <c r="X282" i="3"/>
  <c r="AH281" i="3"/>
  <c r="H281" i="3"/>
  <c r="T280" i="3"/>
  <c r="AD279" i="3"/>
  <c r="D279" i="3"/>
  <c r="N278" i="3"/>
  <c r="Z277" i="3"/>
  <c r="AJ276" i="3"/>
  <c r="J276" i="3"/>
  <c r="V275" i="3"/>
  <c r="AF274" i="3"/>
  <c r="AJ295" i="3"/>
  <c r="J295" i="3"/>
  <c r="AF293" i="3"/>
  <c r="F293" i="3"/>
  <c r="R292" i="3"/>
  <c r="AB291" i="3"/>
  <c r="B291" i="3"/>
  <c r="L290" i="3"/>
  <c r="X289" i="3"/>
  <c r="AH288" i="3"/>
  <c r="H288" i="3"/>
  <c r="T287" i="3"/>
  <c r="AD286" i="3"/>
  <c r="D286" i="3"/>
  <c r="N285" i="3"/>
  <c r="AJ283" i="3"/>
  <c r="J283" i="3"/>
  <c r="V282" i="3"/>
  <c r="AF281" i="3"/>
  <c r="F281" i="3"/>
  <c r="R280" i="3"/>
  <c r="AB279" i="3"/>
  <c r="B279" i="3"/>
  <c r="L278" i="3"/>
  <c r="X277" i="3"/>
  <c r="AH276" i="3"/>
  <c r="H276" i="3"/>
  <c r="T275" i="3"/>
  <c r="AD274" i="3"/>
  <c r="D274" i="3"/>
  <c r="N273" i="3"/>
  <c r="Z272" i="3"/>
  <c r="AJ271" i="3"/>
  <c r="J271" i="3"/>
  <c r="V270" i="3"/>
  <c r="AF269" i="3"/>
  <c r="F269" i="3"/>
  <c r="R268" i="3"/>
  <c r="AB267" i="3"/>
  <c r="B267" i="3"/>
  <c r="L266" i="3"/>
  <c r="X265" i="3"/>
  <c r="AH264" i="3"/>
  <c r="H264" i="3"/>
  <c r="T263" i="3"/>
  <c r="AD262" i="3"/>
  <c r="D262" i="3"/>
  <c r="N261" i="3"/>
  <c r="Z260" i="3"/>
  <c r="AF295" i="3"/>
  <c r="F295" i="3"/>
  <c r="B293" i="3"/>
  <c r="L292" i="3"/>
  <c r="AH290" i="3"/>
  <c r="H290" i="3"/>
  <c r="T289" i="3"/>
  <c r="AD288" i="3"/>
  <c r="D288" i="3"/>
  <c r="N287" i="3"/>
  <c r="AJ285" i="3"/>
  <c r="J285" i="3"/>
  <c r="V284" i="3"/>
  <c r="AF283" i="3"/>
  <c r="F283" i="3"/>
  <c r="R282" i="3"/>
  <c r="AB281" i="3"/>
  <c r="B281" i="3"/>
  <c r="L280" i="3"/>
  <c r="X279" i="3"/>
  <c r="AH278" i="3"/>
  <c r="H278" i="3"/>
  <c r="T277" i="3"/>
  <c r="AD276" i="3"/>
  <c r="D276" i="3"/>
  <c r="N275" i="3"/>
  <c r="Z274" i="3"/>
  <c r="AJ273" i="3"/>
  <c r="J273" i="3"/>
  <c r="V272" i="3"/>
  <c r="AF271" i="3"/>
  <c r="F271" i="3"/>
  <c r="AH297" i="3"/>
  <c r="D295" i="3"/>
  <c r="AJ292" i="3"/>
  <c r="J292" i="3"/>
  <c r="V291" i="3"/>
  <c r="AF290" i="3"/>
  <c r="F290" i="3"/>
  <c r="R289" i="3"/>
  <c r="AB288" i="3"/>
  <c r="B288" i="3"/>
  <c r="L287" i="3"/>
  <c r="X286" i="3"/>
  <c r="AH285" i="3"/>
  <c r="H285" i="3"/>
  <c r="T284" i="3"/>
  <c r="AD283" i="3"/>
  <c r="D283" i="3"/>
  <c r="N282" i="3"/>
  <c r="AJ280" i="3"/>
  <c r="J280" i="3"/>
  <c r="V279" i="3"/>
  <c r="AF278" i="3"/>
  <c r="F278" i="3"/>
  <c r="R277" i="3"/>
  <c r="AB276" i="3"/>
  <c r="B276" i="3"/>
  <c r="L275" i="3"/>
  <c r="X274" i="3"/>
  <c r="AH273" i="3"/>
  <c r="H273" i="3"/>
  <c r="T272" i="3"/>
  <c r="AD271" i="3"/>
  <c r="D271" i="3"/>
  <c r="N270" i="3"/>
  <c r="Z269" i="3"/>
  <c r="AJ268" i="3"/>
  <c r="L294" i="3"/>
  <c r="AH292" i="3"/>
  <c r="H292" i="3"/>
  <c r="AD290" i="3"/>
  <c r="D290" i="3"/>
  <c r="N289" i="3"/>
  <c r="AJ287" i="3"/>
  <c r="J287" i="3"/>
  <c r="V286" i="3"/>
  <c r="AF285" i="3"/>
  <c r="F285" i="3"/>
  <c r="R284" i="3"/>
  <c r="AB283" i="3"/>
  <c r="B283" i="3"/>
  <c r="L282" i="3"/>
  <c r="X281" i="3"/>
  <c r="AH280" i="3"/>
  <c r="H280" i="3"/>
  <c r="T279" i="3"/>
  <c r="AD278" i="3"/>
  <c r="D278" i="3"/>
  <c r="N277" i="3"/>
  <c r="Z276" i="3"/>
  <c r="AJ275" i="3"/>
  <c r="J275" i="3"/>
  <c r="V274" i="3"/>
  <c r="AF273" i="3"/>
  <c r="F273" i="3"/>
  <c r="R272" i="3"/>
  <c r="AB271" i="3"/>
  <c r="B271" i="3"/>
  <c r="L270" i="3"/>
  <c r="X269" i="3"/>
  <c r="AH268" i="3"/>
  <c r="H268" i="3"/>
  <c r="T267" i="3"/>
  <c r="AD266" i="3"/>
  <c r="D297" i="3"/>
  <c r="AJ294" i="3"/>
  <c r="J294" i="3"/>
  <c r="AF292" i="3"/>
  <c r="F292" i="3"/>
  <c r="R291" i="3"/>
  <c r="AB290" i="3"/>
  <c r="B290" i="3"/>
  <c r="L289" i="3"/>
  <c r="X288" i="3"/>
  <c r="AH287" i="3"/>
  <c r="H287" i="3"/>
  <c r="T286" i="3"/>
  <c r="AD285" i="3"/>
  <c r="D285" i="3"/>
  <c r="N284" i="3"/>
  <c r="AJ282" i="3"/>
  <c r="J282" i="3"/>
  <c r="V281" i="3"/>
  <c r="AF280" i="3"/>
  <c r="F280" i="3"/>
  <c r="R279" i="3"/>
  <c r="AB278" i="3"/>
  <c r="B278" i="3"/>
  <c r="L277" i="3"/>
  <c r="AH295" i="3"/>
  <c r="D293" i="3"/>
  <c r="J290" i="3"/>
  <c r="R287" i="3"/>
  <c r="X284" i="3"/>
  <c r="AD281" i="3"/>
  <c r="AJ278" i="3"/>
  <c r="X276" i="3"/>
  <c r="AJ274" i="3"/>
  <c r="T273" i="3"/>
  <c r="D272" i="3"/>
  <c r="Z270" i="3"/>
  <c r="T269" i="3"/>
  <c r="L268" i="3"/>
  <c r="H267" i="3"/>
  <c r="H266" i="3"/>
  <c r="L265" i="3"/>
  <c r="N264" i="3"/>
  <c r="V263" i="3"/>
  <c r="Z262" i="3"/>
  <c r="AF261" i="3"/>
  <c r="B261" i="3"/>
  <c r="H260" i="3"/>
  <c r="T259" i="3"/>
  <c r="AD258" i="3"/>
  <c r="F258" i="3"/>
  <c r="R257" i="3"/>
  <c r="AD256" i="3"/>
  <c r="F256" i="3"/>
  <c r="R255" i="3"/>
  <c r="AD254" i="3"/>
  <c r="F254" i="3"/>
  <c r="R253" i="3"/>
  <c r="AD252" i="3"/>
  <c r="F252" i="3"/>
  <c r="R251" i="3"/>
  <c r="AD250" i="3"/>
  <c r="F250" i="3"/>
  <c r="R249" i="3"/>
  <c r="AD248" i="3"/>
  <c r="F248" i="3"/>
  <c r="R247" i="3"/>
  <c r="AD246" i="3"/>
  <c r="F246" i="3"/>
  <c r="R245" i="3"/>
  <c r="AD244" i="3"/>
  <c r="F244" i="3"/>
  <c r="R243" i="3"/>
  <c r="AD242" i="3"/>
  <c r="F242" i="3"/>
  <c r="R241" i="3"/>
  <c r="AD240" i="3"/>
  <c r="F240" i="3"/>
  <c r="R239" i="3"/>
  <c r="AD238" i="3"/>
  <c r="F238" i="3"/>
  <c r="R237" i="3"/>
  <c r="AD236" i="3"/>
  <c r="F236" i="3"/>
  <c r="R235" i="3"/>
  <c r="AD234" i="3"/>
  <c r="F234" i="3"/>
  <c r="R233" i="3"/>
  <c r="AD232" i="3"/>
  <c r="F232" i="3"/>
  <c r="R231" i="3"/>
  <c r="AD230" i="3"/>
  <c r="F230" i="3"/>
  <c r="R229" i="3"/>
  <c r="AD228" i="3"/>
  <c r="F228" i="3"/>
  <c r="R227" i="3"/>
  <c r="AD226" i="3"/>
  <c r="F226" i="3"/>
  <c r="R225" i="3"/>
  <c r="AD224" i="3"/>
  <c r="F224" i="3"/>
  <c r="AH294" i="3"/>
  <c r="D292" i="3"/>
  <c r="J289" i="3"/>
  <c r="R286" i="3"/>
  <c r="X283" i="3"/>
  <c r="AD280" i="3"/>
  <c r="AJ277" i="3"/>
  <c r="F276" i="3"/>
  <c r="R274" i="3"/>
  <c r="B273" i="3"/>
  <c r="X271" i="3"/>
  <c r="J270" i="3"/>
  <c r="D269" i="3"/>
  <c r="AH267" i="3"/>
  <c r="AH266" i="3"/>
  <c r="AJ265" i="3"/>
  <c r="AJ264" i="3"/>
  <c r="D264" i="3"/>
  <c r="J263" i="3"/>
  <c r="R262" i="3"/>
  <c r="V261" i="3"/>
  <c r="AB260" i="3"/>
  <c r="AJ259" i="3"/>
  <c r="J259" i="3"/>
  <c r="V258" i="3"/>
  <c r="AH257" i="3"/>
  <c r="J257" i="3"/>
  <c r="V256" i="3"/>
  <c r="AH255" i="3"/>
  <c r="J255" i="3"/>
  <c r="V254" i="3"/>
  <c r="AH253" i="3"/>
  <c r="J253" i="3"/>
  <c r="V252" i="3"/>
  <c r="AH251" i="3"/>
  <c r="J251" i="3"/>
  <c r="V250" i="3"/>
  <c r="AH249" i="3"/>
  <c r="J249" i="3"/>
  <c r="V248" i="3"/>
  <c r="AH247" i="3"/>
  <c r="J247" i="3"/>
  <c r="V246" i="3"/>
  <c r="AH245" i="3"/>
  <c r="J245" i="3"/>
  <c r="V244" i="3"/>
  <c r="AH243" i="3"/>
  <c r="J243" i="3"/>
  <c r="V242" i="3"/>
  <c r="AH241" i="3"/>
  <c r="J241" i="3"/>
  <c r="L297" i="3"/>
  <c r="AF288" i="3"/>
  <c r="B286" i="3"/>
  <c r="H283" i="3"/>
  <c r="N280" i="3"/>
  <c r="AB277" i="3"/>
  <c r="AF275" i="3"/>
  <c r="H274" i="3"/>
  <c r="AD272" i="3"/>
  <c r="N271" i="3"/>
  <c r="B270" i="3"/>
  <c r="AF268" i="3"/>
  <c r="AD267" i="3"/>
  <c r="AB266" i="3"/>
  <c r="AB265" i="3"/>
  <c r="AD264" i="3"/>
  <c r="AJ263" i="3"/>
  <c r="F263" i="3"/>
  <c r="J262" i="3"/>
  <c r="R261" i="3"/>
  <c r="V260" i="3"/>
  <c r="AF259" i="3"/>
  <c r="F259" i="3"/>
  <c r="R258" i="3"/>
  <c r="AD257" i="3"/>
  <c r="F257" i="3"/>
  <c r="R256" i="3"/>
  <c r="AD255" i="3"/>
  <c r="F255" i="3"/>
  <c r="R254" i="3"/>
  <c r="AD253" i="3"/>
  <c r="F253" i="3"/>
  <c r="R252" i="3"/>
  <c r="AD251" i="3"/>
  <c r="L296" i="3"/>
  <c r="V288" i="3"/>
  <c r="B285" i="3"/>
  <c r="L281" i="3"/>
  <c r="V277" i="3"/>
  <c r="H275" i="3"/>
  <c r="L273" i="3"/>
  <c r="L271" i="3"/>
  <c r="AB269" i="3"/>
  <c r="F268" i="3"/>
  <c r="Z266" i="3"/>
  <c r="R265" i="3"/>
  <c r="J264" i="3"/>
  <c r="B263" i="3"/>
  <c r="AJ261" i="3"/>
  <c r="AF260" i="3"/>
  <c r="AD259" i="3"/>
  <c r="AH258" i="3"/>
  <c r="B258" i="3"/>
  <c r="D257" i="3"/>
  <c r="J256" i="3"/>
  <c r="N255" i="3"/>
  <c r="P254" i="3"/>
  <c r="V253" i="3"/>
  <c r="Z252" i="3"/>
  <c r="AB251" i="3"/>
  <c r="AJ250" i="3"/>
  <c r="H250" i="3"/>
  <c r="N249" i="3"/>
  <c r="T248" i="3"/>
  <c r="AB247" i="3"/>
  <c r="AJ246" i="3"/>
  <c r="H246" i="3"/>
  <c r="N245" i="3"/>
  <c r="T244" i="3"/>
  <c r="AB243" i="3"/>
  <c r="AJ242" i="3"/>
  <c r="H242" i="3"/>
  <c r="N241" i="3"/>
  <c r="V240" i="3"/>
  <c r="AF239" i="3"/>
  <c r="F239" i="3"/>
  <c r="P238" i="3"/>
  <c r="Z237" i="3"/>
  <c r="AJ236" i="3"/>
  <c r="J236" i="3"/>
  <c r="T235" i="3"/>
  <c r="AB234" i="3"/>
  <c r="B234" i="3"/>
  <c r="L233" i="3"/>
  <c r="V232" i="3"/>
  <c r="AF231" i="3"/>
  <c r="F231" i="3"/>
  <c r="P230" i="3"/>
  <c r="Z229" i="3"/>
  <c r="AJ228" i="3"/>
  <c r="J228" i="3"/>
  <c r="T227" i="3"/>
  <c r="AB226" i="3"/>
  <c r="B226" i="3"/>
  <c r="L225" i="3"/>
  <c r="V224" i="3"/>
  <c r="AF223" i="3"/>
  <c r="H223" i="3"/>
  <c r="T222" i="3"/>
  <c r="AF221" i="3"/>
  <c r="H221" i="3"/>
  <c r="T220" i="3"/>
  <c r="AF219" i="3"/>
  <c r="H219" i="3"/>
  <c r="T218" i="3"/>
  <c r="AF217" i="3"/>
  <c r="H217" i="3"/>
  <c r="T216" i="3"/>
  <c r="AF215" i="3"/>
  <c r="H215" i="3"/>
  <c r="T214" i="3"/>
  <c r="AF213" i="3"/>
  <c r="H213" i="3"/>
  <c r="F296" i="3"/>
  <c r="N292" i="3"/>
  <c r="N288" i="3"/>
  <c r="AF284" i="3"/>
  <c r="AH291" i="3"/>
  <c r="F288" i="3"/>
  <c r="L284" i="3"/>
  <c r="X280" i="3"/>
  <c r="D277" i="3"/>
  <c r="AH274" i="3"/>
  <c r="AF272" i="3"/>
  <c r="AJ270" i="3"/>
  <c r="L269" i="3"/>
  <c r="AF267" i="3"/>
  <c r="R266" i="3"/>
  <c r="J265" i="3"/>
  <c r="B264" i="3"/>
  <c r="AH262" i="3"/>
  <c r="AD261" i="3"/>
  <c r="X260" i="3"/>
  <c r="Z259" i="3"/>
  <c r="AB258" i="3"/>
  <c r="AF257" i="3"/>
  <c r="AJ256" i="3"/>
  <c r="D256" i="3"/>
  <c r="H255" i="3"/>
  <c r="L254" i="3"/>
  <c r="P253" i="3"/>
  <c r="T252" i="3"/>
  <c r="X251" i="3"/>
  <c r="AF250" i="3"/>
  <c r="B250" i="3"/>
  <c r="H249" i="3"/>
  <c r="P248" i="3"/>
  <c r="X247" i="3"/>
  <c r="AF246" i="3"/>
  <c r="B246" i="3"/>
  <c r="H245" i="3"/>
  <c r="P244" i="3"/>
  <c r="X243" i="3"/>
  <c r="AF242" i="3"/>
  <c r="B242" i="3"/>
  <c r="H241" i="3"/>
  <c r="N291" i="3"/>
  <c r="AF287" i="3"/>
  <c r="H295" i="3"/>
  <c r="H291" i="3"/>
  <c r="AJ290" i="3"/>
  <c r="F287" i="3"/>
  <c r="R283" i="3"/>
  <c r="V276" i="3"/>
  <c r="J274" i="3"/>
  <c r="N272" i="3"/>
  <c r="X270" i="3"/>
  <c r="B269" i="3"/>
  <c r="V267" i="3"/>
  <c r="F266" i="3"/>
  <c r="AF264" i="3"/>
  <c r="AB263" i="3"/>
  <c r="X262" i="3"/>
  <c r="T261" i="3"/>
  <c r="N260" i="3"/>
  <c r="R259" i="3"/>
  <c r="T258" i="3"/>
  <c r="X257" i="3"/>
  <c r="AB256" i="3"/>
  <c r="AF255" i="3"/>
  <c r="AJ254" i="3"/>
  <c r="D254" i="3"/>
  <c r="H253" i="3"/>
  <c r="L252" i="3"/>
  <c r="P251" i="3"/>
  <c r="X250" i="3"/>
  <c r="AD249" i="3"/>
  <c r="B249" i="3"/>
  <c r="J248" i="3"/>
  <c r="P247" i="3"/>
  <c r="X246" i="3"/>
  <c r="AD245" i="3"/>
  <c r="B245" i="3"/>
  <c r="J244" i="3"/>
  <c r="P243" i="3"/>
  <c r="H294" i="3"/>
  <c r="AJ286" i="3"/>
  <c r="AH282" i="3"/>
  <c r="N279" i="3"/>
  <c r="N276" i="3"/>
  <c r="F274" i="3"/>
  <c r="L272" i="3"/>
  <c r="T270" i="3"/>
  <c r="AD268" i="3"/>
  <c r="R267" i="3"/>
  <c r="D266" i="3"/>
  <c r="AB264" i="3"/>
  <c r="Z263" i="3"/>
  <c r="V262" i="3"/>
  <c r="B294" i="3"/>
  <c r="AB286" i="3"/>
  <c r="AB282" i="3"/>
  <c r="H279" i="3"/>
  <c r="L276" i="3"/>
  <c r="B274" i="3"/>
  <c r="F272" i="3"/>
  <c r="R270" i="3"/>
  <c r="AJ289" i="3"/>
  <c r="J286" i="3"/>
  <c r="T282" i="3"/>
  <c r="Z278" i="3"/>
  <c r="AH275" i="3"/>
  <c r="AD273" i="3"/>
  <c r="B272" i="3"/>
  <c r="H270" i="3"/>
  <c r="V268" i="3"/>
  <c r="F267" i="3"/>
  <c r="AD265" i="3"/>
  <c r="X264" i="3"/>
  <c r="R263" i="3"/>
  <c r="L262" i="3"/>
  <c r="H261" i="3"/>
  <c r="F260" i="3"/>
  <c r="H259" i="3"/>
  <c r="L258" i="3"/>
  <c r="P257" i="3"/>
  <c r="T256" i="3"/>
  <c r="X255" i="3"/>
  <c r="AB254" i="3"/>
  <c r="AF253" i="3"/>
  <c r="AJ252" i="3"/>
  <c r="D252" i="3"/>
  <c r="H251" i="3"/>
  <c r="P250" i="3"/>
  <c r="X249" i="3"/>
  <c r="AF248" i="3"/>
  <c r="B248" i="3"/>
  <c r="H247" i="3"/>
  <c r="P246" i="3"/>
  <c r="X245" i="3"/>
  <c r="AF244" i="3"/>
  <c r="B244" i="3"/>
  <c r="AD289" i="3"/>
  <c r="D280" i="3"/>
  <c r="AB274" i="3"/>
  <c r="AH270" i="3"/>
  <c r="D268" i="3"/>
  <c r="V265" i="3"/>
  <c r="X263" i="3"/>
  <c r="AB261" i="3"/>
  <c r="D260" i="3"/>
  <c r="Z258" i="3"/>
  <c r="N257" i="3"/>
  <c r="B256" i="3"/>
  <c r="Z254" i="3"/>
  <c r="N253" i="3"/>
  <c r="B252" i="3"/>
  <c r="AB250" i="3"/>
  <c r="V249" i="3"/>
  <c r="N248" i="3"/>
  <c r="F247" i="3"/>
  <c r="AJ245" i="3"/>
  <c r="AB244" i="3"/>
  <c r="V243" i="3"/>
  <c r="T242" i="3"/>
  <c r="X241" i="3"/>
  <c r="Z240" i="3"/>
  <c r="AH239" i="3"/>
  <c r="D239" i="3"/>
  <c r="L238" i="3"/>
  <c r="T237" i="3"/>
  <c r="Z236" i="3"/>
  <c r="AH235" i="3"/>
  <c r="F235" i="3"/>
  <c r="N234" i="3"/>
  <c r="V233" i="3"/>
  <c r="AB232" i="3"/>
  <c r="AJ231" i="3"/>
  <c r="H231" i="3"/>
  <c r="N230" i="3"/>
  <c r="V229" i="3"/>
  <c r="AB228" i="3"/>
  <c r="AJ227" i="3"/>
  <c r="H227" i="3"/>
  <c r="P226" i="3"/>
  <c r="X225" i="3"/>
  <c r="AF224" i="3"/>
  <c r="B224" i="3"/>
  <c r="L223" i="3"/>
  <c r="V222" i="3"/>
  <c r="AD221" i="3"/>
  <c r="D221" i="3"/>
  <c r="N220" i="3"/>
  <c r="X219" i="3"/>
  <c r="AH218" i="3"/>
  <c r="H218" i="3"/>
  <c r="R217" i="3"/>
  <c r="AB216" i="3"/>
  <c r="B216" i="3"/>
  <c r="L215" i="3"/>
  <c r="V214" i="3"/>
  <c r="AD213" i="3"/>
  <c r="D213" i="3"/>
  <c r="P212" i="3"/>
  <c r="AB211" i="3"/>
  <c r="V289" i="3"/>
  <c r="AH279" i="3"/>
  <c r="T274" i="3"/>
  <c r="AB270" i="3"/>
  <c r="Z267" i="3"/>
  <c r="T265" i="3"/>
  <c r="N263" i="3"/>
  <c r="X261" i="3"/>
  <c r="B260" i="3"/>
  <c r="X258" i="3"/>
  <c r="L257" i="3"/>
  <c r="AJ255" i="3"/>
  <c r="X254" i="3"/>
  <c r="L253" i="3"/>
  <c r="AJ251" i="3"/>
  <c r="Z250" i="3"/>
  <c r="T249" i="3"/>
  <c r="L248" i="3"/>
  <c r="D247" i="3"/>
  <c r="AF245" i="3"/>
  <c r="Z244" i="3"/>
  <c r="T243" i="3"/>
  <c r="R242" i="3"/>
  <c r="V241" i="3"/>
  <c r="X240" i="3"/>
  <c r="AD239" i="3"/>
  <c r="B239" i="3"/>
  <c r="J238" i="3"/>
  <c r="P237" i="3"/>
  <c r="X236" i="3"/>
  <c r="AF235" i="3"/>
  <c r="D235" i="3"/>
  <c r="L234" i="3"/>
  <c r="T233" i="3"/>
  <c r="Z232" i="3"/>
  <c r="AH231" i="3"/>
  <c r="D231" i="3"/>
  <c r="L230" i="3"/>
  <c r="T229" i="3"/>
  <c r="Z228" i="3"/>
  <c r="AH227" i="3"/>
  <c r="F227" i="3"/>
  <c r="N226" i="3"/>
  <c r="V225" i="3"/>
  <c r="AB224" i="3"/>
  <c r="AJ223" i="3"/>
  <c r="J223" i="3"/>
  <c r="R222" i="3"/>
  <c r="AB221" i="3"/>
  <c r="B221" i="3"/>
  <c r="L220" i="3"/>
  <c r="V219" i="3"/>
  <c r="AF218" i="3"/>
  <c r="F218" i="3"/>
  <c r="P217" i="3"/>
  <c r="Z216" i="3"/>
  <c r="AJ215" i="3"/>
  <c r="J215" i="3"/>
  <c r="D289" i="3"/>
  <c r="T278" i="3"/>
  <c r="AB273" i="3"/>
  <c r="AJ269" i="3"/>
  <c r="X267" i="3"/>
  <c r="N265" i="3"/>
  <c r="L263" i="3"/>
  <c r="L261" i="3"/>
  <c r="AH259" i="3"/>
  <c r="P258" i="3"/>
  <c r="H257" i="3"/>
  <c r="AB255" i="3"/>
  <c r="T254" i="3"/>
  <c r="D253" i="3"/>
  <c r="AF251" i="3"/>
  <c r="T250" i="3"/>
  <c r="P249" i="3"/>
  <c r="H248" i="3"/>
  <c r="B247" i="3"/>
  <c r="AB245" i="3"/>
  <c r="X244" i="3"/>
  <c r="N243" i="3"/>
  <c r="P242" i="3"/>
  <c r="T241" i="3"/>
  <c r="T240" i="3"/>
  <c r="AB239" i="3"/>
  <c r="AJ238" i="3"/>
  <c r="H238" i="3"/>
  <c r="N237" i="3"/>
  <c r="V236" i="3"/>
  <c r="AD235" i="3"/>
  <c r="B235" i="3"/>
  <c r="J234" i="3"/>
  <c r="P233" i="3"/>
  <c r="X232" i="3"/>
  <c r="AD231" i="3"/>
  <c r="B231" i="3"/>
  <c r="J230" i="3"/>
  <c r="P229" i="3"/>
  <c r="X228" i="3"/>
  <c r="AF227" i="3"/>
  <c r="D227" i="3"/>
  <c r="L226" i="3"/>
  <c r="T225" i="3"/>
  <c r="Z224" i="3"/>
  <c r="AH223" i="3"/>
  <c r="F223" i="3"/>
  <c r="AB285" i="3"/>
  <c r="J278" i="3"/>
  <c r="V273" i="3"/>
  <c r="AH269" i="3"/>
  <c r="N267" i="3"/>
  <c r="D265" i="3"/>
  <c r="H263" i="3"/>
  <c r="J261" i="3"/>
  <c r="AB259" i="3"/>
  <c r="N258" i="3"/>
  <c r="B257" i="3"/>
  <c r="Z255" i="3"/>
  <c r="N254" i="3"/>
  <c r="B253" i="3"/>
  <c r="Z251" i="3"/>
  <c r="R250" i="3"/>
  <c r="L249" i="3"/>
  <c r="D248" i="3"/>
  <c r="AH246" i="3"/>
  <c r="Z245" i="3"/>
  <c r="R244" i="3"/>
  <c r="L243" i="3"/>
  <c r="N242" i="3"/>
  <c r="P241" i="3"/>
  <c r="R240" i="3"/>
  <c r="Z239" i="3"/>
  <c r="AH238" i="3"/>
  <c r="D238" i="3"/>
  <c r="L237" i="3"/>
  <c r="T236" i="3"/>
  <c r="AB235" i="3"/>
  <c r="AJ234" i="3"/>
  <c r="H234" i="3"/>
  <c r="N233" i="3"/>
  <c r="T232" i="3"/>
  <c r="AB231" i="3"/>
  <c r="AJ230" i="3"/>
  <c r="H230" i="3"/>
  <c r="N229" i="3"/>
  <c r="V228" i="3"/>
  <c r="AD227" i="3"/>
  <c r="B227" i="3"/>
  <c r="J226" i="3"/>
  <c r="P225" i="3"/>
  <c r="X224" i="3"/>
  <c r="AD223" i="3"/>
  <c r="D223" i="3"/>
  <c r="N222" i="3"/>
  <c r="X221" i="3"/>
  <c r="AH220" i="3"/>
  <c r="V285" i="3"/>
  <c r="AD277" i="3"/>
  <c r="R273" i="3"/>
  <c r="AD269" i="3"/>
  <c r="D267" i="3"/>
  <c r="B265" i="3"/>
  <c r="AJ262" i="3"/>
  <c r="F261" i="3"/>
  <c r="X259" i="3"/>
  <c r="J258" i="3"/>
  <c r="AH256" i="3"/>
  <c r="V255" i="3"/>
  <c r="J254" i="3"/>
  <c r="AH252" i="3"/>
  <c r="V251" i="3"/>
  <c r="N250" i="3"/>
  <c r="F249" i="3"/>
  <c r="AJ247" i="3"/>
  <c r="AB246" i="3"/>
  <c r="V245" i="3"/>
  <c r="N244" i="3"/>
  <c r="H243" i="3"/>
  <c r="L242" i="3"/>
  <c r="L241" i="3"/>
  <c r="P240" i="3"/>
  <c r="X239" i="3"/>
  <c r="AF238" i="3"/>
  <c r="B238" i="3"/>
  <c r="J237" i="3"/>
  <c r="R236" i="3"/>
  <c r="Z235" i="3"/>
  <c r="AH234" i="3"/>
  <c r="D234" i="3"/>
  <c r="J233" i="3"/>
  <c r="R232" i="3"/>
  <c r="Z231" i="3"/>
  <c r="AH230" i="3"/>
  <c r="D230" i="3"/>
  <c r="L229" i="3"/>
  <c r="T228" i="3"/>
  <c r="AB227" i="3"/>
  <c r="AJ226" i="3"/>
  <c r="H226" i="3"/>
  <c r="N225" i="3"/>
  <c r="T224" i="3"/>
  <c r="AB223" i="3"/>
  <c r="B223" i="3"/>
  <c r="L222" i="3"/>
  <c r="L285" i="3"/>
  <c r="J277" i="3"/>
  <c r="D273" i="3"/>
  <c r="V269" i="3"/>
  <c r="AJ266" i="3"/>
  <c r="Z264" i="3"/>
  <c r="AF262" i="3"/>
  <c r="D261" i="3"/>
  <c r="V259" i="3"/>
  <c r="H258" i="3"/>
  <c r="AF256" i="3"/>
  <c r="T255" i="3"/>
  <c r="H254" i="3"/>
  <c r="AF252" i="3"/>
  <c r="T251" i="3"/>
  <c r="L250" i="3"/>
  <c r="D249" i="3"/>
  <c r="AF247" i="3"/>
  <c r="Z246" i="3"/>
  <c r="T245" i="3"/>
  <c r="L244" i="3"/>
  <c r="F243" i="3"/>
  <c r="J242" i="3"/>
  <c r="F241" i="3"/>
  <c r="N240" i="3"/>
  <c r="V239" i="3"/>
  <c r="AB238" i="3"/>
  <c r="AJ237" i="3"/>
  <c r="H237" i="3"/>
  <c r="P236" i="3"/>
  <c r="X235" i="3"/>
  <c r="AF234" i="3"/>
  <c r="AJ233" i="3"/>
  <c r="H233" i="3"/>
  <c r="P232" i="3"/>
  <c r="X231" i="3"/>
  <c r="AF230" i="3"/>
  <c r="B230" i="3"/>
  <c r="J229" i="3"/>
  <c r="R228" i="3"/>
  <c r="Z227" i="3"/>
  <c r="AH226" i="3"/>
  <c r="D226" i="3"/>
  <c r="J225" i="3"/>
  <c r="R224" i="3"/>
  <c r="Z223" i="3"/>
  <c r="AJ222" i="3"/>
  <c r="J222" i="3"/>
  <c r="T221" i="3"/>
  <c r="AD220" i="3"/>
  <c r="F284" i="3"/>
  <c r="B277" i="3"/>
  <c r="AB272" i="3"/>
  <c r="J269" i="3"/>
  <c r="AF266" i="3"/>
  <c r="V264" i="3"/>
  <c r="AB262" i="3"/>
  <c r="AH260" i="3"/>
  <c r="N259" i="3"/>
  <c r="D258" i="3"/>
  <c r="Z256" i="3"/>
  <c r="P255" i="3"/>
  <c r="B254" i="3"/>
  <c r="AB252" i="3"/>
  <c r="N251" i="3"/>
  <c r="J250" i="3"/>
  <c r="AJ248" i="3"/>
  <c r="AD247" i="3"/>
  <c r="T246" i="3"/>
  <c r="P245" i="3"/>
  <c r="H244" i="3"/>
  <c r="D243" i="3"/>
  <c r="D242" i="3"/>
  <c r="D241" i="3"/>
  <c r="L240" i="3"/>
  <c r="T239" i="3"/>
  <c r="Z238" i="3"/>
  <c r="AH237" i="3"/>
  <c r="F237" i="3"/>
  <c r="N236" i="3"/>
  <c r="V235" i="3"/>
  <c r="Z234" i="3"/>
  <c r="AH233" i="3"/>
  <c r="F233" i="3"/>
  <c r="N232" i="3"/>
  <c r="V231" i="3"/>
  <c r="AB230" i="3"/>
  <c r="AJ229" i="3"/>
  <c r="H229" i="3"/>
  <c r="P228" i="3"/>
  <c r="X227" i="3"/>
  <c r="AF226" i="3"/>
  <c r="AJ225" i="3"/>
  <c r="H225" i="3"/>
  <c r="P224" i="3"/>
  <c r="X223" i="3"/>
  <c r="AH222" i="3"/>
  <c r="H222" i="3"/>
  <c r="R221" i="3"/>
  <c r="AB220" i="3"/>
  <c r="B220" i="3"/>
  <c r="L219" i="3"/>
  <c r="V218" i="3"/>
  <c r="AD217" i="3"/>
  <c r="D217" i="3"/>
  <c r="N216" i="3"/>
  <c r="X215" i="3"/>
  <c r="AH214" i="3"/>
  <c r="H214" i="3"/>
  <c r="R213" i="3"/>
  <c r="AB212" i="3"/>
  <c r="D212" i="3"/>
  <c r="P211" i="3"/>
  <c r="AB210" i="3"/>
  <c r="D210" i="3"/>
  <c r="P209" i="3"/>
  <c r="AB208" i="3"/>
  <c r="D208" i="3"/>
  <c r="P207" i="3"/>
  <c r="AB206" i="3"/>
  <c r="D206" i="3"/>
  <c r="P205" i="3"/>
  <c r="AB204" i="3"/>
  <c r="D204" i="3"/>
  <c r="P203" i="3"/>
  <c r="AB202" i="3"/>
  <c r="D202" i="3"/>
  <c r="P201" i="3"/>
  <c r="AB200" i="3"/>
  <c r="D200" i="3"/>
  <c r="P199" i="3"/>
  <c r="AB198" i="3"/>
  <c r="D198" i="3"/>
  <c r="P197" i="3"/>
  <c r="AH283" i="3"/>
  <c r="AF276" i="3"/>
  <c r="X272" i="3"/>
  <c r="H269" i="3"/>
  <c r="T266" i="3"/>
  <c r="R264" i="3"/>
  <c r="T262" i="3"/>
  <c r="AD260" i="3"/>
  <c r="L259" i="3"/>
  <c r="AJ257" i="3"/>
  <c r="X256" i="3"/>
  <c r="L255" i="3"/>
  <c r="AJ253" i="3"/>
  <c r="X252" i="3"/>
  <c r="L251" i="3"/>
  <c r="D250" i="3"/>
  <c r="AH248" i="3"/>
  <c r="Z247" i="3"/>
  <c r="R246" i="3"/>
  <c r="L245" i="3"/>
  <c r="D244" i="3"/>
  <c r="B243" i="3"/>
  <c r="AJ241" i="3"/>
  <c r="B241" i="3"/>
  <c r="J240" i="3"/>
  <c r="P239" i="3"/>
  <c r="X238" i="3"/>
  <c r="AF237" i="3"/>
  <c r="D237" i="3"/>
  <c r="L236" i="3"/>
  <c r="P235" i="3"/>
  <c r="X234" i="3"/>
  <c r="AF233" i="3"/>
  <c r="D233" i="3"/>
  <c r="L232" i="3"/>
  <c r="T231" i="3"/>
  <c r="Z230" i="3"/>
  <c r="AH229" i="3"/>
  <c r="F229" i="3"/>
  <c r="N228" i="3"/>
  <c r="V227" i="3"/>
  <c r="Z226" i="3"/>
  <c r="AH225" i="3"/>
  <c r="F225" i="3"/>
  <c r="N224" i="3"/>
  <c r="V223" i="3"/>
  <c r="AF222" i="3"/>
  <c r="F222" i="3"/>
  <c r="P221" i="3"/>
  <c r="Z220" i="3"/>
  <c r="AJ219" i="3"/>
  <c r="J219" i="3"/>
  <c r="R218" i="3"/>
  <c r="H282" i="3"/>
  <c r="Z275" i="3"/>
  <c r="AH271" i="3"/>
  <c r="X268" i="3"/>
  <c r="N266" i="3"/>
  <c r="L264" i="3"/>
  <c r="H262" i="3"/>
  <c r="T260" i="3"/>
  <c r="D259" i="3"/>
  <c r="AB257" i="3"/>
  <c r="P256" i="3"/>
  <c r="D255" i="3"/>
  <c r="AB253" i="3"/>
  <c r="P252" i="3"/>
  <c r="F251" i="3"/>
  <c r="AJ249" i="3"/>
  <c r="AB248" i="3"/>
  <c r="V247" i="3"/>
  <c r="N246" i="3"/>
  <c r="F245" i="3"/>
  <c r="AJ243" i="3"/>
  <c r="AH242" i="3"/>
  <c r="AF241" i="3"/>
  <c r="AJ240" i="3"/>
  <c r="H240" i="3"/>
  <c r="N239" i="3"/>
  <c r="V238" i="3"/>
  <c r="AD237" i="3"/>
  <c r="B237" i="3"/>
  <c r="H236" i="3"/>
  <c r="N235" i="3"/>
  <c r="V234" i="3"/>
  <c r="AD233" i="3"/>
  <c r="B233" i="3"/>
  <c r="J232" i="3"/>
  <c r="P231" i="3"/>
  <c r="X230" i="3"/>
  <c r="AF229" i="3"/>
  <c r="D229" i="3"/>
  <c r="L228" i="3"/>
  <c r="P227" i="3"/>
  <c r="X226" i="3"/>
  <c r="AF225" i="3"/>
  <c r="D225" i="3"/>
  <c r="L224" i="3"/>
  <c r="T223" i="3"/>
  <c r="AD222" i="3"/>
  <c r="D222" i="3"/>
  <c r="N221" i="3"/>
  <c r="AF296" i="3"/>
  <c r="B282" i="3"/>
  <c r="X275" i="3"/>
  <c r="Z271" i="3"/>
  <c r="T268" i="3"/>
  <c r="J266" i="3"/>
  <c r="F264" i="3"/>
  <c r="F262" i="3"/>
  <c r="R260" i="3"/>
  <c r="B259" i="3"/>
  <c r="Z257" i="3"/>
  <c r="N256" i="3"/>
  <c r="B255" i="3"/>
  <c r="Z253" i="3"/>
  <c r="N252" i="3"/>
  <c r="D251" i="3"/>
  <c r="AF249" i="3"/>
  <c r="Z248" i="3"/>
  <c r="T247" i="3"/>
  <c r="L246" i="3"/>
  <c r="D245" i="3"/>
  <c r="AF243" i="3"/>
  <c r="AB242" i="3"/>
  <c r="AD241" i="3"/>
  <c r="AH240" i="3"/>
  <c r="D240" i="3"/>
  <c r="L239" i="3"/>
  <c r="T238" i="3"/>
  <c r="AB237" i="3"/>
  <c r="AH236" i="3"/>
  <c r="D236" i="3"/>
  <c r="L235" i="3"/>
  <c r="T234" i="3"/>
  <c r="AB233" i="3"/>
  <c r="AJ232" i="3"/>
  <c r="H232" i="3"/>
  <c r="N231" i="3"/>
  <c r="V230" i="3"/>
  <c r="AD229" i="3"/>
  <c r="B229" i="3"/>
  <c r="H228" i="3"/>
  <c r="N227" i="3"/>
  <c r="V226" i="3"/>
  <c r="AD225" i="3"/>
  <c r="B225" i="3"/>
  <c r="J224" i="3"/>
  <c r="R223" i="3"/>
  <c r="AB222" i="3"/>
  <c r="B222" i="3"/>
  <c r="L221" i="3"/>
  <c r="AH263" i="3"/>
  <c r="AH254" i="3"/>
  <c r="N247" i="3"/>
  <c r="AF240" i="3"/>
  <c r="B236" i="3"/>
  <c r="L231" i="3"/>
  <c r="T226" i="3"/>
  <c r="P222" i="3"/>
  <c r="P220" i="3"/>
  <c r="N219" i="3"/>
  <c r="J218" i="3"/>
  <c r="J217" i="3"/>
  <c r="J216" i="3"/>
  <c r="N215" i="3"/>
  <c r="N214" i="3"/>
  <c r="T213" i="3"/>
  <c r="X212" i="3"/>
  <c r="AF211" i="3"/>
  <c r="D211" i="3"/>
  <c r="N210" i="3"/>
  <c r="X209" i="3"/>
  <c r="AH208" i="3"/>
  <c r="H208" i="3"/>
  <c r="R207" i="3"/>
  <c r="Z206" i="3"/>
  <c r="AJ205" i="3"/>
  <c r="J205" i="3"/>
  <c r="T204" i="3"/>
  <c r="AD203" i="3"/>
  <c r="D203" i="3"/>
  <c r="N202" i="3"/>
  <c r="X201" i="3"/>
  <c r="AH200" i="3"/>
  <c r="H200" i="3"/>
  <c r="R199" i="3"/>
  <c r="Z198" i="3"/>
  <c r="AJ197" i="3"/>
  <c r="J197" i="3"/>
  <c r="V196" i="3"/>
  <c r="AH195" i="3"/>
  <c r="J195" i="3"/>
  <c r="V194" i="3"/>
  <c r="AH193" i="3"/>
  <c r="J193" i="3"/>
  <c r="V192" i="3"/>
  <c r="AH191" i="3"/>
  <c r="J191" i="3"/>
  <c r="V190" i="3"/>
  <c r="AH189" i="3"/>
  <c r="J189" i="3"/>
  <c r="V188" i="3"/>
  <c r="AH187" i="3"/>
  <c r="J187" i="3"/>
  <c r="V186" i="3"/>
  <c r="AH185" i="3"/>
  <c r="J185" i="3"/>
  <c r="V184" i="3"/>
  <c r="AH183" i="3"/>
  <c r="J183" i="3"/>
  <c r="V182" i="3"/>
  <c r="AH181" i="3"/>
  <c r="J181" i="3"/>
  <c r="V180" i="3"/>
  <c r="AH179" i="3"/>
  <c r="J179" i="3"/>
  <c r="V178" i="3"/>
  <c r="AH177" i="3"/>
  <c r="J177" i="3"/>
  <c r="V176" i="3"/>
  <c r="AH175" i="3"/>
  <c r="J175" i="3"/>
  <c r="V174" i="3"/>
  <c r="AH173" i="3"/>
  <c r="J173" i="3"/>
  <c r="V172" i="3"/>
  <c r="AH171" i="3"/>
  <c r="J171" i="3"/>
  <c r="V170" i="3"/>
  <c r="AH169" i="3"/>
  <c r="J169" i="3"/>
  <c r="V168" i="3"/>
  <c r="AH167" i="3"/>
  <c r="J167" i="3"/>
  <c r="V166" i="3"/>
  <c r="AH165" i="3"/>
  <c r="J165" i="3"/>
  <c r="V164" i="3"/>
  <c r="AH163" i="3"/>
  <c r="J163" i="3"/>
  <c r="V162" i="3"/>
  <c r="AH161" i="3"/>
  <c r="J161" i="3"/>
  <c r="V160" i="3"/>
  <c r="AH159" i="3"/>
  <c r="J159" i="3"/>
  <c r="V158" i="3"/>
  <c r="AH157" i="3"/>
  <c r="J157" i="3"/>
  <c r="V156" i="3"/>
  <c r="AH155" i="3"/>
  <c r="J155" i="3"/>
  <c r="V154" i="3"/>
  <c r="AH153" i="3"/>
  <c r="J153" i="3"/>
  <c r="V152" i="3"/>
  <c r="AH151" i="3"/>
  <c r="J151" i="3"/>
  <c r="V150" i="3"/>
  <c r="AH149" i="3"/>
  <c r="J149" i="3"/>
  <c r="V148" i="3"/>
  <c r="AH147" i="3"/>
  <c r="J147" i="3"/>
  <c r="V146" i="3"/>
  <c r="AH145" i="3"/>
  <c r="J145" i="3"/>
  <c r="V144" i="3"/>
  <c r="AH143" i="3"/>
  <c r="J143" i="3"/>
  <c r="V142" i="3"/>
  <c r="AH141" i="3"/>
  <c r="L293" i="3"/>
  <c r="AF263" i="3"/>
  <c r="AF254" i="3"/>
  <c r="L247" i="3"/>
  <c r="AB240" i="3"/>
  <c r="AJ235" i="3"/>
  <c r="J231" i="3"/>
  <c r="R226" i="3"/>
  <c r="AJ221" i="3"/>
  <c r="J220" i="3"/>
  <c r="F219" i="3"/>
  <c r="D218" i="3"/>
  <c r="F217" i="3"/>
  <c r="H216" i="3"/>
  <c r="F215" i="3"/>
  <c r="L214" i="3"/>
  <c r="P213" i="3"/>
  <c r="V212" i="3"/>
  <c r="AD211" i="3"/>
  <c r="B211" i="3"/>
  <c r="L210" i="3"/>
  <c r="V209" i="3"/>
  <c r="AF208" i="3"/>
  <c r="F208" i="3"/>
  <c r="N207" i="3"/>
  <c r="X206" i="3"/>
  <c r="AH205" i="3"/>
  <c r="H205" i="3"/>
  <c r="R204" i="3"/>
  <c r="AB203" i="3"/>
  <c r="B203" i="3"/>
  <c r="L202" i="3"/>
  <c r="V201" i="3"/>
  <c r="AF200" i="3"/>
  <c r="F200" i="3"/>
  <c r="N199" i="3"/>
  <c r="X198" i="3"/>
  <c r="AH197" i="3"/>
  <c r="H197" i="3"/>
  <c r="T196" i="3"/>
  <c r="AF195" i="3"/>
  <c r="H195" i="3"/>
  <c r="T194" i="3"/>
  <c r="AF193" i="3"/>
  <c r="H193" i="3"/>
  <c r="T192" i="3"/>
  <c r="AF191" i="3"/>
  <c r="H191" i="3"/>
  <c r="T190" i="3"/>
  <c r="AF189" i="3"/>
  <c r="H189" i="3"/>
  <c r="T188" i="3"/>
  <c r="AF187" i="3"/>
  <c r="H187" i="3"/>
  <c r="T186" i="3"/>
  <c r="AF185" i="3"/>
  <c r="H185" i="3"/>
  <c r="T184" i="3"/>
  <c r="AF183" i="3"/>
  <c r="H183" i="3"/>
  <c r="T182" i="3"/>
  <c r="AF181" i="3"/>
  <c r="H181" i="3"/>
  <c r="T180" i="3"/>
  <c r="AF179" i="3"/>
  <c r="H179" i="3"/>
  <c r="T178" i="3"/>
  <c r="AF177" i="3"/>
  <c r="H177" i="3"/>
  <c r="T281" i="3"/>
  <c r="B262" i="3"/>
  <c r="X253" i="3"/>
  <c r="J246" i="3"/>
  <c r="B240" i="3"/>
  <c r="J235" i="3"/>
  <c r="T230" i="3"/>
  <c r="AB225" i="3"/>
  <c r="AH221" i="3"/>
  <c r="H220" i="3"/>
  <c r="D219" i="3"/>
  <c r="B218" i="3"/>
  <c r="B217" i="3"/>
  <c r="F216" i="3"/>
  <c r="D215" i="3"/>
  <c r="J214" i="3"/>
  <c r="N213" i="3"/>
  <c r="T212" i="3"/>
  <c r="Z211" i="3"/>
  <c r="AJ210" i="3"/>
  <c r="J210" i="3"/>
  <c r="T209" i="3"/>
  <c r="AD208" i="3"/>
  <c r="B208" i="3"/>
  <c r="L207" i="3"/>
  <c r="V206" i="3"/>
  <c r="AF205" i="3"/>
  <c r="F205" i="3"/>
  <c r="P204" i="3"/>
  <c r="Z203" i="3"/>
  <c r="AJ202" i="3"/>
  <c r="J202" i="3"/>
  <c r="T201" i="3"/>
  <c r="AD200" i="3"/>
  <c r="B200" i="3"/>
  <c r="L199" i="3"/>
  <c r="V198" i="3"/>
  <c r="AF197" i="3"/>
  <c r="F197" i="3"/>
  <c r="R196" i="3"/>
  <c r="AD195" i="3"/>
  <c r="F195" i="3"/>
  <c r="R194" i="3"/>
  <c r="AD193" i="3"/>
  <c r="F193" i="3"/>
  <c r="R192" i="3"/>
  <c r="AD191" i="3"/>
  <c r="F191" i="3"/>
  <c r="R190" i="3"/>
  <c r="AD189" i="3"/>
  <c r="F189" i="3"/>
  <c r="R188" i="3"/>
  <c r="AD187" i="3"/>
  <c r="F187" i="3"/>
  <c r="R186" i="3"/>
  <c r="AD185" i="3"/>
  <c r="F185" i="3"/>
  <c r="R184" i="3"/>
  <c r="AD183" i="3"/>
  <c r="D281" i="3"/>
  <c r="AH261" i="3"/>
  <c r="T253" i="3"/>
  <c r="D246" i="3"/>
  <c r="AJ239" i="3"/>
  <c r="H235" i="3"/>
  <c r="R230" i="3"/>
  <c r="Z225" i="3"/>
  <c r="Z221" i="3"/>
  <c r="F220" i="3"/>
  <c r="B219" i="3"/>
  <c r="AJ217" i="3"/>
  <c r="AJ216" i="3"/>
  <c r="D216" i="3"/>
  <c r="B215" i="3"/>
  <c r="F214" i="3"/>
  <c r="L213" i="3"/>
  <c r="R212" i="3"/>
  <c r="X211" i="3"/>
  <c r="AH210" i="3"/>
  <c r="H210" i="3"/>
  <c r="R209" i="3"/>
  <c r="Z208" i="3"/>
  <c r="AJ207" i="3"/>
  <c r="J207" i="3"/>
  <c r="T206" i="3"/>
  <c r="AD205" i="3"/>
  <c r="D205" i="3"/>
  <c r="N204" i="3"/>
  <c r="X203" i="3"/>
  <c r="AH202" i="3"/>
  <c r="H202" i="3"/>
  <c r="R201" i="3"/>
  <c r="Z200" i="3"/>
  <c r="AJ199" i="3"/>
  <c r="J199" i="3"/>
  <c r="T198" i="3"/>
  <c r="AD197" i="3"/>
  <c r="D197" i="3"/>
  <c r="P196" i="3"/>
  <c r="AB195" i="3"/>
  <c r="D195" i="3"/>
  <c r="P194" i="3"/>
  <c r="AB193" i="3"/>
  <c r="D193" i="3"/>
  <c r="P192" i="3"/>
  <c r="AB191" i="3"/>
  <c r="D191" i="3"/>
  <c r="P190" i="3"/>
  <c r="AB189" i="3"/>
  <c r="D189" i="3"/>
  <c r="P188" i="3"/>
  <c r="AB187" i="3"/>
  <c r="D187" i="3"/>
  <c r="P186" i="3"/>
  <c r="AB185" i="3"/>
  <c r="D185" i="3"/>
  <c r="P184" i="3"/>
  <c r="AB183" i="3"/>
  <c r="R275" i="3"/>
  <c r="L260" i="3"/>
  <c r="J252" i="3"/>
  <c r="AJ244" i="3"/>
  <c r="J239" i="3"/>
  <c r="R234" i="3"/>
  <c r="AB229" i="3"/>
  <c r="AJ224" i="3"/>
  <c r="V221" i="3"/>
  <c r="D220" i="3"/>
  <c r="AJ218" i="3"/>
  <c r="AH217" i="3"/>
  <c r="AH216" i="3"/>
  <c r="AH215" i="3"/>
  <c r="AJ214" i="3"/>
  <c r="D214" i="3"/>
  <c r="J213" i="3"/>
  <c r="N212" i="3"/>
  <c r="V211" i="3"/>
  <c r="AF210" i="3"/>
  <c r="F210" i="3"/>
  <c r="N209" i="3"/>
  <c r="X208" i="3"/>
  <c r="AH207" i="3"/>
  <c r="H207" i="3"/>
  <c r="R206" i="3"/>
  <c r="AB205" i="3"/>
  <c r="B205" i="3"/>
  <c r="L204" i="3"/>
  <c r="V203" i="3"/>
  <c r="AF202" i="3"/>
  <c r="F202" i="3"/>
  <c r="N201" i="3"/>
  <c r="X200" i="3"/>
  <c r="AH199" i="3"/>
  <c r="H199" i="3"/>
  <c r="R198" i="3"/>
  <c r="AB197" i="3"/>
  <c r="B197" i="3"/>
  <c r="N196" i="3"/>
  <c r="Z195" i="3"/>
  <c r="B195" i="3"/>
  <c r="N194" i="3"/>
  <c r="Z193" i="3"/>
  <c r="B193" i="3"/>
  <c r="N192" i="3"/>
  <c r="Z191" i="3"/>
  <c r="B191" i="3"/>
  <c r="N190" i="3"/>
  <c r="Z189" i="3"/>
  <c r="B189" i="3"/>
  <c r="N188" i="3"/>
  <c r="Z187" i="3"/>
  <c r="B187" i="3"/>
  <c r="N186" i="3"/>
  <c r="Z185" i="3"/>
  <c r="B185" i="3"/>
  <c r="N184" i="3"/>
  <c r="Z183" i="3"/>
  <c r="B183" i="3"/>
  <c r="N182" i="3"/>
  <c r="Z181" i="3"/>
  <c r="B181" i="3"/>
  <c r="N180" i="3"/>
  <c r="Z179" i="3"/>
  <c r="B179" i="3"/>
  <c r="N178" i="3"/>
  <c r="Z177" i="3"/>
  <c r="B177" i="3"/>
  <c r="N176" i="3"/>
  <c r="F275" i="3"/>
  <c r="J260" i="3"/>
  <c r="H252" i="3"/>
  <c r="AH244" i="3"/>
  <c r="H239" i="3"/>
  <c r="P234" i="3"/>
  <c r="X229" i="3"/>
  <c r="AH224" i="3"/>
  <c r="J221" i="3"/>
  <c r="AH219" i="3"/>
  <c r="AD218" i="3"/>
  <c r="AB217" i="3"/>
  <c r="AF216" i="3"/>
  <c r="AD215" i="3"/>
  <c r="AF214" i="3"/>
  <c r="B214" i="3"/>
  <c r="F213" i="3"/>
  <c r="L212" i="3"/>
  <c r="T211" i="3"/>
  <c r="AD210" i="3"/>
  <c r="B210" i="3"/>
  <c r="L209" i="3"/>
  <c r="V208" i="3"/>
  <c r="AF207" i="3"/>
  <c r="F207" i="3"/>
  <c r="P206" i="3"/>
  <c r="Z205" i="3"/>
  <c r="AJ204" i="3"/>
  <c r="J204" i="3"/>
  <c r="T203" i="3"/>
  <c r="AD202" i="3"/>
  <c r="B202" i="3"/>
  <c r="L201" i="3"/>
  <c r="V200" i="3"/>
  <c r="AF199" i="3"/>
  <c r="F199" i="3"/>
  <c r="P198" i="3"/>
  <c r="Z197" i="3"/>
  <c r="AJ196" i="3"/>
  <c r="L196" i="3"/>
  <c r="X195" i="3"/>
  <c r="AJ194" i="3"/>
  <c r="L194" i="3"/>
  <c r="X193" i="3"/>
  <c r="AJ192" i="3"/>
  <c r="L192" i="3"/>
  <c r="X191" i="3"/>
  <c r="AJ190" i="3"/>
  <c r="L190" i="3"/>
  <c r="X189" i="3"/>
  <c r="AJ188" i="3"/>
  <c r="L188" i="3"/>
  <c r="X187" i="3"/>
  <c r="AJ186" i="3"/>
  <c r="L186" i="3"/>
  <c r="X185" i="3"/>
  <c r="AJ184" i="3"/>
  <c r="L184" i="3"/>
  <c r="X183" i="3"/>
  <c r="AJ182" i="3"/>
  <c r="L182" i="3"/>
  <c r="X181" i="3"/>
  <c r="AJ180" i="3"/>
  <c r="L180" i="3"/>
  <c r="X179" i="3"/>
  <c r="AJ178" i="3"/>
  <c r="L178" i="3"/>
  <c r="X177" i="3"/>
  <c r="AJ176" i="3"/>
  <c r="L176" i="3"/>
  <c r="R271" i="3"/>
  <c r="AJ258" i="3"/>
  <c r="B251" i="3"/>
  <c r="AD243" i="3"/>
  <c r="R238" i="3"/>
  <c r="Z233" i="3"/>
  <c r="AH228" i="3"/>
  <c r="H224" i="3"/>
  <c r="F221" i="3"/>
  <c r="AD219" i="3"/>
  <c r="AB218" i="3"/>
  <c r="Z217" i="3"/>
  <c r="AD216" i="3"/>
  <c r="AB215" i="3"/>
  <c r="AD214" i="3"/>
  <c r="AJ213" i="3"/>
  <c r="B213" i="3"/>
  <c r="J212" i="3"/>
  <c r="R211" i="3"/>
  <c r="Z210" i="3"/>
  <c r="AJ209" i="3"/>
  <c r="J209" i="3"/>
  <c r="T208" i="3"/>
  <c r="AD207" i="3"/>
  <c r="D207" i="3"/>
  <c r="N206" i="3"/>
  <c r="X205" i="3"/>
  <c r="AH204" i="3"/>
  <c r="H204" i="3"/>
  <c r="R203" i="3"/>
  <c r="Z202" i="3"/>
  <c r="AJ201" i="3"/>
  <c r="J201" i="3"/>
  <c r="T200" i="3"/>
  <c r="AD199" i="3"/>
  <c r="D199" i="3"/>
  <c r="N198" i="3"/>
  <c r="X197" i="3"/>
  <c r="AH196" i="3"/>
  <c r="J196" i="3"/>
  <c r="V195" i="3"/>
  <c r="AH194" i="3"/>
  <c r="J194" i="3"/>
  <c r="V193" i="3"/>
  <c r="AH192" i="3"/>
  <c r="J192" i="3"/>
  <c r="V191" i="3"/>
  <c r="AH190" i="3"/>
  <c r="J190" i="3"/>
  <c r="V189" i="3"/>
  <c r="AH188" i="3"/>
  <c r="J188" i="3"/>
  <c r="V187" i="3"/>
  <c r="AH186" i="3"/>
  <c r="J186" i="3"/>
  <c r="V185" i="3"/>
  <c r="AH184" i="3"/>
  <c r="J184" i="3"/>
  <c r="V183" i="3"/>
  <c r="AH182" i="3"/>
  <c r="J182" i="3"/>
  <c r="V181" i="3"/>
  <c r="AH180" i="3"/>
  <c r="J180" i="3"/>
  <c r="V179" i="3"/>
  <c r="AH178" i="3"/>
  <c r="J178" i="3"/>
  <c r="V177" i="3"/>
  <c r="AH176" i="3"/>
  <c r="J176" i="3"/>
  <c r="V175" i="3"/>
  <c r="AH174" i="3"/>
  <c r="J174" i="3"/>
  <c r="V173" i="3"/>
  <c r="AH172" i="3"/>
  <c r="J172" i="3"/>
  <c r="V171" i="3"/>
  <c r="AH170" i="3"/>
  <c r="J170" i="3"/>
  <c r="V169" i="3"/>
  <c r="AH168" i="3"/>
  <c r="J168" i="3"/>
  <c r="V167" i="3"/>
  <c r="AH166" i="3"/>
  <c r="J166" i="3"/>
  <c r="V165" i="3"/>
  <c r="AH164" i="3"/>
  <c r="J164" i="3"/>
  <c r="V163" i="3"/>
  <c r="AH162" i="3"/>
  <c r="J162" i="3"/>
  <c r="V161" i="3"/>
  <c r="AH160" i="3"/>
  <c r="J160" i="3"/>
  <c r="V159" i="3"/>
  <c r="AH158" i="3"/>
  <c r="J158" i="3"/>
  <c r="V157" i="3"/>
  <c r="AH156" i="3"/>
  <c r="J156" i="3"/>
  <c r="V155" i="3"/>
  <c r="AH154" i="3"/>
  <c r="J154" i="3"/>
  <c r="V153" i="3"/>
  <c r="AH152" i="3"/>
  <c r="J152" i="3"/>
  <c r="V151" i="3"/>
  <c r="AH150" i="3"/>
  <c r="J150" i="3"/>
  <c r="V149" i="3"/>
  <c r="AH148" i="3"/>
  <c r="J148" i="3"/>
  <c r="V147" i="3"/>
  <c r="AH146" i="3"/>
  <c r="J146" i="3"/>
  <c r="V145" i="3"/>
  <c r="AH144" i="3"/>
  <c r="J144" i="3"/>
  <c r="V143" i="3"/>
  <c r="AH142" i="3"/>
  <c r="J142" i="3"/>
  <c r="V141" i="3"/>
  <c r="H271" i="3"/>
  <c r="AF258" i="3"/>
  <c r="AH250" i="3"/>
  <c r="Z243" i="3"/>
  <c r="N238" i="3"/>
  <c r="X233" i="3"/>
  <c r="AF228" i="3"/>
  <c r="D224" i="3"/>
  <c r="AJ220" i="3"/>
  <c r="AB219" i="3"/>
  <c r="Z218" i="3"/>
  <c r="X217" i="3"/>
  <c r="X216" i="3"/>
  <c r="Z215" i="3"/>
  <c r="AB214" i="3"/>
  <c r="AH213" i="3"/>
  <c r="AJ212" i="3"/>
  <c r="H212" i="3"/>
  <c r="N211" i="3"/>
  <c r="X210" i="3"/>
  <c r="AH209" i="3"/>
  <c r="H209" i="3"/>
  <c r="R208" i="3"/>
  <c r="AB207" i="3"/>
  <c r="B207" i="3"/>
  <c r="L206" i="3"/>
  <c r="V205" i="3"/>
  <c r="AF204" i="3"/>
  <c r="F204" i="3"/>
  <c r="N203" i="3"/>
  <c r="X202" i="3"/>
  <c r="AH201" i="3"/>
  <c r="H201" i="3"/>
  <c r="R200" i="3"/>
  <c r="AB199" i="3"/>
  <c r="B199" i="3"/>
  <c r="L198" i="3"/>
  <c r="V197" i="3"/>
  <c r="AF196" i="3"/>
  <c r="H196" i="3"/>
  <c r="T195" i="3"/>
  <c r="AF194" i="3"/>
  <c r="H194" i="3"/>
  <c r="T193" i="3"/>
  <c r="AF192" i="3"/>
  <c r="H192" i="3"/>
  <c r="T191" i="3"/>
  <c r="AF190" i="3"/>
  <c r="H190" i="3"/>
  <c r="T189" i="3"/>
  <c r="AF188" i="3"/>
  <c r="H188" i="3"/>
  <c r="T187" i="3"/>
  <c r="AF186" i="3"/>
  <c r="H186" i="3"/>
  <c r="T185" i="3"/>
  <c r="AF184" i="3"/>
  <c r="H184" i="3"/>
  <c r="T183" i="3"/>
  <c r="AF182" i="3"/>
  <c r="H182" i="3"/>
  <c r="T181" i="3"/>
  <c r="AF180" i="3"/>
  <c r="H180" i="3"/>
  <c r="T179" i="3"/>
  <c r="AF178" i="3"/>
  <c r="H178" i="3"/>
  <c r="T177" i="3"/>
  <c r="AF176" i="3"/>
  <c r="H176" i="3"/>
  <c r="T175" i="3"/>
  <c r="AF174" i="3"/>
  <c r="H174" i="3"/>
  <c r="T173" i="3"/>
  <c r="AF172" i="3"/>
  <c r="H172" i="3"/>
  <c r="T171" i="3"/>
  <c r="AF170" i="3"/>
  <c r="H170" i="3"/>
  <c r="T169" i="3"/>
  <c r="AF168" i="3"/>
  <c r="H168" i="3"/>
  <c r="T167" i="3"/>
  <c r="AF166" i="3"/>
  <c r="H166" i="3"/>
  <c r="N268" i="3"/>
  <c r="V257" i="3"/>
  <c r="AB249" i="3"/>
  <c r="Z242" i="3"/>
  <c r="X237" i="3"/>
  <c r="AH232" i="3"/>
  <c r="D228" i="3"/>
  <c r="P223" i="3"/>
  <c r="AF220" i="3"/>
  <c r="Z219" i="3"/>
  <c r="X218" i="3"/>
  <c r="V217" i="3"/>
  <c r="V216" i="3"/>
  <c r="V215" i="3"/>
  <c r="Z214" i="3"/>
  <c r="AB213" i="3"/>
  <c r="AH212" i="3"/>
  <c r="F212" i="3"/>
  <c r="L211" i="3"/>
  <c r="V210" i="3"/>
  <c r="AF209" i="3"/>
  <c r="F209" i="3"/>
  <c r="P208" i="3"/>
  <c r="Z207" i="3"/>
  <c r="AJ206" i="3"/>
  <c r="J206" i="3"/>
  <c r="T205" i="3"/>
  <c r="AD204" i="3"/>
  <c r="B204" i="3"/>
  <c r="L203" i="3"/>
  <c r="V202" i="3"/>
  <c r="AF201" i="3"/>
  <c r="F201" i="3"/>
  <c r="P200" i="3"/>
  <c r="Z199" i="3"/>
  <c r="AJ198" i="3"/>
  <c r="J198" i="3"/>
  <c r="T197" i="3"/>
  <c r="AD196" i="3"/>
  <c r="F196" i="3"/>
  <c r="R195" i="3"/>
  <c r="AD194" i="3"/>
  <c r="F194" i="3"/>
  <c r="R193" i="3"/>
  <c r="AD192" i="3"/>
  <c r="F192" i="3"/>
  <c r="R191" i="3"/>
  <c r="AD190" i="3"/>
  <c r="F190" i="3"/>
  <c r="R189" i="3"/>
  <c r="AD188" i="3"/>
  <c r="F188" i="3"/>
  <c r="R187" i="3"/>
  <c r="AD186" i="3"/>
  <c r="F186" i="3"/>
  <c r="R185" i="3"/>
  <c r="AD184" i="3"/>
  <c r="F184" i="3"/>
  <c r="R183" i="3"/>
  <c r="AD182" i="3"/>
  <c r="F182" i="3"/>
  <c r="R181" i="3"/>
  <c r="AD180" i="3"/>
  <c r="F180" i="3"/>
  <c r="R179" i="3"/>
  <c r="AD178" i="3"/>
  <c r="F178" i="3"/>
  <c r="R177" i="3"/>
  <c r="AD176" i="3"/>
  <c r="F176" i="3"/>
  <c r="R175" i="3"/>
  <c r="AD174" i="3"/>
  <c r="F174" i="3"/>
  <c r="R173" i="3"/>
  <c r="AD172" i="3"/>
  <c r="F172" i="3"/>
  <c r="J268" i="3"/>
  <c r="T257" i="3"/>
  <c r="Z249" i="3"/>
  <c r="X242" i="3"/>
  <c r="V237" i="3"/>
  <c r="AF232" i="3"/>
  <c r="B228" i="3"/>
  <c r="N223" i="3"/>
  <c r="X220" i="3"/>
  <c r="T219" i="3"/>
  <c r="P218" i="3"/>
  <c r="T217" i="3"/>
  <c r="R216" i="3"/>
  <c r="T215" i="3"/>
  <c r="X214" i="3"/>
  <c r="Z213" i="3"/>
  <c r="AF212" i="3"/>
  <c r="B212" i="3"/>
  <c r="J211" i="3"/>
  <c r="T210" i="3"/>
  <c r="AD209" i="3"/>
  <c r="D209" i="3"/>
  <c r="N208" i="3"/>
  <c r="X207" i="3"/>
  <c r="AH206" i="3"/>
  <c r="H206" i="3"/>
  <c r="R205" i="3"/>
  <c r="Z204" i="3"/>
  <c r="AJ203" i="3"/>
  <c r="J203" i="3"/>
  <c r="T202" i="3"/>
  <c r="AD201" i="3"/>
  <c r="D201" i="3"/>
  <c r="N200" i="3"/>
  <c r="X199" i="3"/>
  <c r="AH198" i="3"/>
  <c r="H198" i="3"/>
  <c r="R197" i="3"/>
  <c r="AB196" i="3"/>
  <c r="D196" i="3"/>
  <c r="P195" i="3"/>
  <c r="AB194" i="3"/>
  <c r="D194" i="3"/>
  <c r="P193" i="3"/>
  <c r="AB192" i="3"/>
  <c r="D192" i="3"/>
  <c r="P191" i="3"/>
  <c r="AB190" i="3"/>
  <c r="D190" i="3"/>
  <c r="P189" i="3"/>
  <c r="AB188" i="3"/>
  <c r="D188" i="3"/>
  <c r="P187" i="3"/>
  <c r="AB186" i="3"/>
  <c r="D186" i="3"/>
  <c r="P185" i="3"/>
  <c r="AB184" i="3"/>
  <c r="D184" i="3"/>
  <c r="P183" i="3"/>
  <c r="AB182" i="3"/>
  <c r="D182" i="3"/>
  <c r="P181" i="3"/>
  <c r="AB180" i="3"/>
  <c r="D180" i="3"/>
  <c r="P179" i="3"/>
  <c r="AB178" i="3"/>
  <c r="D178" i="3"/>
  <c r="P177" i="3"/>
  <c r="AB176" i="3"/>
  <c r="B266" i="3"/>
  <c r="L256" i="3"/>
  <c r="X248" i="3"/>
  <c r="AB241" i="3"/>
  <c r="AF236" i="3"/>
  <c r="D232" i="3"/>
  <c r="L227" i="3"/>
  <c r="Z222" i="3"/>
  <c r="V220" i="3"/>
  <c r="R219" i="3"/>
  <c r="N218" i="3"/>
  <c r="N217" i="3"/>
  <c r="P216" i="3"/>
  <c r="R215" i="3"/>
  <c r="R214" i="3"/>
  <c r="X213" i="3"/>
  <c r="AD212" i="3"/>
  <c r="AJ211" i="3"/>
  <c r="H211" i="3"/>
  <c r="R210" i="3"/>
  <c r="AB209" i="3"/>
  <c r="B209" i="3"/>
  <c r="L208" i="3"/>
  <c r="V207" i="3"/>
  <c r="AF206" i="3"/>
  <c r="F206" i="3"/>
  <c r="N205" i="3"/>
  <c r="X204" i="3"/>
  <c r="AH203" i="3"/>
  <c r="H203" i="3"/>
  <c r="R202" i="3"/>
  <c r="AB201" i="3"/>
  <c r="B201" i="3"/>
  <c r="L200" i="3"/>
  <c r="V199" i="3"/>
  <c r="AF198" i="3"/>
  <c r="F198" i="3"/>
  <c r="N197" i="3"/>
  <c r="Z196" i="3"/>
  <c r="B196" i="3"/>
  <c r="N195" i="3"/>
  <c r="Z194" i="3"/>
  <c r="B194" i="3"/>
  <c r="N193" i="3"/>
  <c r="Z192" i="3"/>
  <c r="B192" i="3"/>
  <c r="N191" i="3"/>
  <c r="Z190" i="3"/>
  <c r="B190" i="3"/>
  <c r="N189" i="3"/>
  <c r="Z188" i="3"/>
  <c r="B188" i="3"/>
  <c r="N187" i="3"/>
  <c r="Z186" i="3"/>
  <c r="B186" i="3"/>
  <c r="N185" i="3"/>
  <c r="Z184" i="3"/>
  <c r="B184" i="3"/>
  <c r="Z265" i="3"/>
  <c r="L216" i="3"/>
  <c r="AD206" i="3"/>
  <c r="B198" i="3"/>
  <c r="AJ189" i="3"/>
  <c r="F183" i="3"/>
  <c r="F181" i="3"/>
  <c r="F179" i="3"/>
  <c r="F177" i="3"/>
  <c r="AB175" i="3"/>
  <c r="Z174" i="3"/>
  <c r="AB173" i="3"/>
  <c r="Z172" i="3"/>
  <c r="AB171" i="3"/>
  <c r="AD170" i="3"/>
  <c r="AJ169" i="3"/>
  <c r="D169" i="3"/>
  <c r="F168" i="3"/>
  <c r="L167" i="3"/>
  <c r="P166" i="3"/>
  <c r="T165" i="3"/>
  <c r="AB164" i="3"/>
  <c r="AJ163" i="3"/>
  <c r="F163" i="3"/>
  <c r="N162" i="3"/>
  <c r="T161" i="3"/>
  <c r="AB160" i="3"/>
  <c r="AJ159" i="3"/>
  <c r="F159" i="3"/>
  <c r="N158" i="3"/>
  <c r="T157" i="3"/>
  <c r="AB156" i="3"/>
  <c r="AJ155" i="3"/>
  <c r="F155" i="3"/>
  <c r="N154" i="3"/>
  <c r="T153" i="3"/>
  <c r="AB152" i="3"/>
  <c r="AJ151" i="3"/>
  <c r="F151" i="3"/>
  <c r="N150" i="3"/>
  <c r="T149" i="3"/>
  <c r="AB148" i="3"/>
  <c r="AJ147" i="3"/>
  <c r="F147" i="3"/>
  <c r="N146" i="3"/>
  <c r="T145" i="3"/>
  <c r="AB144" i="3"/>
  <c r="H256" i="3"/>
  <c r="P215" i="3"/>
  <c r="B206" i="3"/>
  <c r="L197" i="3"/>
  <c r="L189" i="3"/>
  <c r="D183" i="3"/>
  <c r="D181" i="3"/>
  <c r="D179" i="3"/>
  <c r="D177" i="3"/>
  <c r="Z175" i="3"/>
  <c r="X174" i="3"/>
  <c r="Z173" i="3"/>
  <c r="X172" i="3"/>
  <c r="Z171" i="3"/>
  <c r="AB170" i="3"/>
  <c r="AF169" i="3"/>
  <c r="B169" i="3"/>
  <c r="D168" i="3"/>
  <c r="H167" i="3"/>
  <c r="N166" i="3"/>
  <c r="R165" i="3"/>
  <c r="Z164" i="3"/>
  <c r="AF163" i="3"/>
  <c r="D163" i="3"/>
  <c r="L162" i="3"/>
  <c r="R161" i="3"/>
  <c r="Z160" i="3"/>
  <c r="AF159" i="3"/>
  <c r="D159" i="3"/>
  <c r="L158" i="3"/>
  <c r="R157" i="3"/>
  <c r="Z156" i="3"/>
  <c r="AF155" i="3"/>
  <c r="D155" i="3"/>
  <c r="L154" i="3"/>
  <c r="R153" i="3"/>
  <c r="Z152" i="3"/>
  <c r="AF151" i="3"/>
  <c r="D151" i="3"/>
  <c r="L150" i="3"/>
  <c r="R149" i="3"/>
  <c r="Z148" i="3"/>
  <c r="AF147" i="3"/>
  <c r="D147" i="3"/>
  <c r="L146" i="3"/>
  <c r="R145" i="3"/>
  <c r="Z144" i="3"/>
  <c r="AF143" i="3"/>
  <c r="D143" i="3"/>
  <c r="L142" i="3"/>
  <c r="R141" i="3"/>
  <c r="AD140" i="3"/>
  <c r="F140" i="3"/>
  <c r="R139" i="3"/>
  <c r="AD138" i="3"/>
  <c r="F138" i="3"/>
  <c r="R137" i="3"/>
  <c r="AD136" i="3"/>
  <c r="F136" i="3"/>
  <c r="R135" i="3"/>
  <c r="AD134" i="3"/>
  <c r="F134" i="3"/>
  <c r="R133" i="3"/>
  <c r="AD132" i="3"/>
  <c r="F132" i="3"/>
  <c r="R131" i="3"/>
  <c r="AD130" i="3"/>
  <c r="F130" i="3"/>
  <c r="R129" i="3"/>
  <c r="AD128" i="3"/>
  <c r="F128" i="3"/>
  <c r="R248" i="3"/>
  <c r="P214" i="3"/>
  <c r="L205" i="3"/>
  <c r="X196" i="3"/>
  <c r="X188" i="3"/>
  <c r="Z182" i="3"/>
  <c r="Z180" i="3"/>
  <c r="Z178" i="3"/>
  <c r="Z176" i="3"/>
  <c r="X175" i="3"/>
  <c r="T174" i="3"/>
  <c r="X173" i="3"/>
  <c r="T172" i="3"/>
  <c r="X171" i="3"/>
  <c r="Z170" i="3"/>
  <c r="AD169" i="3"/>
  <c r="AJ168" i="3"/>
  <c r="B168" i="3"/>
  <c r="F167" i="3"/>
  <c r="L166" i="3"/>
  <c r="P165" i="3"/>
  <c r="X164" i="3"/>
  <c r="AD163" i="3"/>
  <c r="B163" i="3"/>
  <c r="H162" i="3"/>
  <c r="P161" i="3"/>
  <c r="X160" i="3"/>
  <c r="AD159" i="3"/>
  <c r="B159" i="3"/>
  <c r="H158" i="3"/>
  <c r="P157" i="3"/>
  <c r="X156" i="3"/>
  <c r="AD155" i="3"/>
  <c r="B155" i="3"/>
  <c r="H154" i="3"/>
  <c r="P153" i="3"/>
  <c r="X152" i="3"/>
  <c r="AD151" i="3"/>
  <c r="B151" i="3"/>
  <c r="H150" i="3"/>
  <c r="P149" i="3"/>
  <c r="X148" i="3"/>
  <c r="AD147" i="3"/>
  <c r="B147" i="3"/>
  <c r="H146" i="3"/>
  <c r="P145" i="3"/>
  <c r="X144" i="3"/>
  <c r="AD143" i="3"/>
  <c r="B143" i="3"/>
  <c r="H142" i="3"/>
  <c r="P141" i="3"/>
  <c r="AB140" i="3"/>
  <c r="D140" i="3"/>
  <c r="P139" i="3"/>
  <c r="AB138" i="3"/>
  <c r="D138" i="3"/>
  <c r="P137" i="3"/>
  <c r="AB136" i="3"/>
  <c r="D136" i="3"/>
  <c r="P135" i="3"/>
  <c r="AB134" i="3"/>
  <c r="D134" i="3"/>
  <c r="P133" i="3"/>
  <c r="AB132" i="3"/>
  <c r="D132" i="3"/>
  <c r="P131" i="3"/>
  <c r="AB130" i="3"/>
  <c r="D130" i="3"/>
  <c r="P129" i="3"/>
  <c r="AB128" i="3"/>
  <c r="D128" i="3"/>
  <c r="P127" i="3"/>
  <c r="AB126" i="3"/>
  <c r="D126" i="3"/>
  <c r="P125" i="3"/>
  <c r="AB124" i="3"/>
  <c r="D124" i="3"/>
  <c r="P123" i="3"/>
  <c r="AB122" i="3"/>
  <c r="D122" i="3"/>
  <c r="P121" i="3"/>
  <c r="AB120" i="3"/>
  <c r="Z241" i="3"/>
  <c r="V213" i="3"/>
  <c r="V204" i="3"/>
  <c r="AJ195" i="3"/>
  <c r="AJ187" i="3"/>
  <c r="X182" i="3"/>
  <c r="X180" i="3"/>
  <c r="X178" i="3"/>
  <c r="X176" i="3"/>
  <c r="P175" i="3"/>
  <c r="R174" i="3"/>
  <c r="P173" i="3"/>
  <c r="R172" i="3"/>
  <c r="R171" i="3"/>
  <c r="X170" i="3"/>
  <c r="AB169" i="3"/>
  <c r="AD168" i="3"/>
  <c r="AJ167" i="3"/>
  <c r="D167" i="3"/>
  <c r="F166" i="3"/>
  <c r="N165" i="3"/>
  <c r="T164" i="3"/>
  <c r="AB163" i="3"/>
  <c r="AJ162" i="3"/>
  <c r="F162" i="3"/>
  <c r="N161" i="3"/>
  <c r="T160" i="3"/>
  <c r="AB159" i="3"/>
  <c r="AJ158" i="3"/>
  <c r="F158" i="3"/>
  <c r="N157" i="3"/>
  <c r="T156" i="3"/>
  <c r="AB155" i="3"/>
  <c r="AJ154" i="3"/>
  <c r="F154" i="3"/>
  <c r="N153" i="3"/>
  <c r="T152" i="3"/>
  <c r="AB151" i="3"/>
  <c r="AJ150" i="3"/>
  <c r="F150" i="3"/>
  <c r="N149" i="3"/>
  <c r="T148" i="3"/>
  <c r="AB147" i="3"/>
  <c r="AJ146" i="3"/>
  <c r="F146" i="3"/>
  <c r="N145" i="3"/>
  <c r="T144" i="3"/>
  <c r="AB143" i="3"/>
  <c r="AJ142" i="3"/>
  <c r="F142" i="3"/>
  <c r="N141" i="3"/>
  <c r="Z140" i="3"/>
  <c r="B140" i="3"/>
  <c r="N139" i="3"/>
  <c r="Z138" i="3"/>
  <c r="B138" i="3"/>
  <c r="N137" i="3"/>
  <c r="Z136" i="3"/>
  <c r="B136" i="3"/>
  <c r="N135" i="3"/>
  <c r="Z134" i="3"/>
  <c r="B134" i="3"/>
  <c r="N133" i="3"/>
  <c r="Z132" i="3"/>
  <c r="B132" i="3"/>
  <c r="N131" i="3"/>
  <c r="Z130" i="3"/>
  <c r="B130" i="3"/>
  <c r="N129" i="3"/>
  <c r="Z128" i="3"/>
  <c r="B128" i="3"/>
  <c r="N127" i="3"/>
  <c r="Z126" i="3"/>
  <c r="B126" i="3"/>
  <c r="N125" i="3"/>
  <c r="Z124" i="3"/>
  <c r="B124" i="3"/>
  <c r="N123" i="3"/>
  <c r="Z122" i="3"/>
  <c r="B122" i="3"/>
  <c r="N121" i="3"/>
  <c r="Z120" i="3"/>
  <c r="B120" i="3"/>
  <c r="N119" i="3"/>
  <c r="Z118" i="3"/>
  <c r="AB236" i="3"/>
  <c r="Z212" i="3"/>
  <c r="AF203" i="3"/>
  <c r="L195" i="3"/>
  <c r="L187" i="3"/>
  <c r="R182" i="3"/>
  <c r="R180" i="3"/>
  <c r="R178" i="3"/>
  <c r="T176" i="3"/>
  <c r="N175" i="3"/>
  <c r="P174" i="3"/>
  <c r="N173" i="3"/>
  <c r="P172" i="3"/>
  <c r="P171" i="3"/>
  <c r="T170" i="3"/>
  <c r="Z169" i="3"/>
  <c r="AB168" i="3"/>
  <c r="AF167" i="3"/>
  <c r="B167" i="3"/>
  <c r="D166" i="3"/>
  <c r="L165" i="3"/>
  <c r="R164" i="3"/>
  <c r="Z163" i="3"/>
  <c r="AF162" i="3"/>
  <c r="D162" i="3"/>
  <c r="L161" i="3"/>
  <c r="R160" i="3"/>
  <c r="Z159" i="3"/>
  <c r="AF158" i="3"/>
  <c r="D158" i="3"/>
  <c r="L157" i="3"/>
  <c r="R156" i="3"/>
  <c r="Z155" i="3"/>
  <c r="AF154" i="3"/>
  <c r="D154" i="3"/>
  <c r="L153" i="3"/>
  <c r="R152" i="3"/>
  <c r="Z151" i="3"/>
  <c r="AF150" i="3"/>
  <c r="D150" i="3"/>
  <c r="L149" i="3"/>
  <c r="R148" i="3"/>
  <c r="Z147" i="3"/>
  <c r="AF146" i="3"/>
  <c r="D146" i="3"/>
  <c r="L145" i="3"/>
  <c r="R144" i="3"/>
  <c r="Z143" i="3"/>
  <c r="AF142" i="3"/>
  <c r="D142" i="3"/>
  <c r="L141" i="3"/>
  <c r="X140" i="3"/>
  <c r="AJ139" i="3"/>
  <c r="L139" i="3"/>
  <c r="X138" i="3"/>
  <c r="AJ137" i="3"/>
  <c r="L137" i="3"/>
  <c r="X136" i="3"/>
  <c r="AJ135" i="3"/>
  <c r="L135" i="3"/>
  <c r="X134" i="3"/>
  <c r="AJ133" i="3"/>
  <c r="L133" i="3"/>
  <c r="X132" i="3"/>
  <c r="AJ131" i="3"/>
  <c r="L131" i="3"/>
  <c r="X130" i="3"/>
  <c r="AJ129" i="3"/>
  <c r="L129" i="3"/>
  <c r="X128" i="3"/>
  <c r="AJ127" i="3"/>
  <c r="L127" i="3"/>
  <c r="X126" i="3"/>
  <c r="AJ125" i="3"/>
  <c r="L125" i="3"/>
  <c r="X124" i="3"/>
  <c r="AJ123" i="3"/>
  <c r="L123" i="3"/>
  <c r="X122" i="3"/>
  <c r="AJ121" i="3"/>
  <c r="L121" i="3"/>
  <c r="B232" i="3"/>
  <c r="AH211" i="3"/>
  <c r="F203" i="3"/>
  <c r="X194" i="3"/>
  <c r="X186" i="3"/>
  <c r="P182" i="3"/>
  <c r="P180" i="3"/>
  <c r="P178" i="3"/>
  <c r="R176" i="3"/>
  <c r="L175" i="3"/>
  <c r="N174" i="3"/>
  <c r="L173" i="3"/>
  <c r="N172" i="3"/>
  <c r="N171" i="3"/>
  <c r="R170" i="3"/>
  <c r="X169" i="3"/>
  <c r="Z168" i="3"/>
  <c r="AD167" i="3"/>
  <c r="AJ166" i="3"/>
  <c r="B166" i="3"/>
  <c r="H165" i="3"/>
  <c r="P164" i="3"/>
  <c r="X163" i="3"/>
  <c r="AD162" i="3"/>
  <c r="B162" i="3"/>
  <c r="H161" i="3"/>
  <c r="P160" i="3"/>
  <c r="X159" i="3"/>
  <c r="AD158" i="3"/>
  <c r="B158" i="3"/>
  <c r="H157" i="3"/>
  <c r="P156" i="3"/>
  <c r="X155" i="3"/>
  <c r="AD154" i="3"/>
  <c r="B154" i="3"/>
  <c r="H153" i="3"/>
  <c r="P152" i="3"/>
  <c r="X151" i="3"/>
  <c r="AD150" i="3"/>
  <c r="B150" i="3"/>
  <c r="H149" i="3"/>
  <c r="P148" i="3"/>
  <c r="X147" i="3"/>
  <c r="AD146" i="3"/>
  <c r="B146" i="3"/>
  <c r="H145" i="3"/>
  <c r="P144" i="3"/>
  <c r="X143" i="3"/>
  <c r="AD142" i="3"/>
  <c r="B142" i="3"/>
  <c r="J141" i="3"/>
  <c r="V140" i="3"/>
  <c r="AH139" i="3"/>
  <c r="J139" i="3"/>
  <c r="V138" i="3"/>
  <c r="AH137" i="3"/>
  <c r="J137" i="3"/>
  <c r="V136" i="3"/>
  <c r="AH135" i="3"/>
  <c r="J135" i="3"/>
  <c r="V134" i="3"/>
  <c r="AH133" i="3"/>
  <c r="J133" i="3"/>
  <c r="V132" i="3"/>
  <c r="AH131" i="3"/>
  <c r="J131" i="3"/>
  <c r="V130" i="3"/>
  <c r="AH129" i="3"/>
  <c r="J129" i="3"/>
  <c r="V128" i="3"/>
  <c r="AH127" i="3"/>
  <c r="J127" i="3"/>
  <c r="V126" i="3"/>
  <c r="AH125" i="3"/>
  <c r="J125" i="3"/>
  <c r="V124" i="3"/>
  <c r="AH123" i="3"/>
  <c r="J123" i="3"/>
  <c r="V122" i="3"/>
  <c r="AH121" i="3"/>
  <c r="J121" i="3"/>
  <c r="V120" i="3"/>
  <c r="AH119" i="3"/>
  <c r="J119" i="3"/>
  <c r="V118" i="3"/>
  <c r="AH117" i="3"/>
  <c r="J227" i="3"/>
  <c r="F211" i="3"/>
  <c r="P202" i="3"/>
  <c r="AJ193" i="3"/>
  <c r="AJ185" i="3"/>
  <c r="B182" i="3"/>
  <c r="B180" i="3"/>
  <c r="B178" i="3"/>
  <c r="P176" i="3"/>
  <c r="H175" i="3"/>
  <c r="L174" i="3"/>
  <c r="H173" i="3"/>
  <c r="L172" i="3"/>
  <c r="L171" i="3"/>
  <c r="P170" i="3"/>
  <c r="R169" i="3"/>
  <c r="X168" i="3"/>
  <c r="AB167" i="3"/>
  <c r="AD166" i="3"/>
  <c r="AJ165" i="3"/>
  <c r="F165" i="3"/>
  <c r="N164" i="3"/>
  <c r="T163" i="3"/>
  <c r="AB162" i="3"/>
  <c r="AJ161" i="3"/>
  <c r="F161" i="3"/>
  <c r="N160" i="3"/>
  <c r="T159" i="3"/>
  <c r="AB158" i="3"/>
  <c r="AJ157" i="3"/>
  <c r="F157" i="3"/>
  <c r="N156" i="3"/>
  <c r="T155" i="3"/>
  <c r="AB154" i="3"/>
  <c r="AJ153" i="3"/>
  <c r="F153" i="3"/>
  <c r="N152" i="3"/>
  <c r="T151" i="3"/>
  <c r="AB150" i="3"/>
  <c r="AJ149" i="3"/>
  <c r="F149" i="3"/>
  <c r="N148" i="3"/>
  <c r="T147" i="3"/>
  <c r="AB146" i="3"/>
  <c r="AJ145" i="3"/>
  <c r="F145" i="3"/>
  <c r="N144" i="3"/>
  <c r="T143" i="3"/>
  <c r="AB142" i="3"/>
  <c r="AJ141" i="3"/>
  <c r="H141" i="3"/>
  <c r="T140" i="3"/>
  <c r="AF139" i="3"/>
  <c r="H139" i="3"/>
  <c r="T138" i="3"/>
  <c r="AF137" i="3"/>
  <c r="H137" i="3"/>
  <c r="T136" i="3"/>
  <c r="AF135" i="3"/>
  <c r="H135" i="3"/>
  <c r="T134" i="3"/>
  <c r="AF133" i="3"/>
  <c r="H133" i="3"/>
  <c r="T132" i="3"/>
  <c r="AF131" i="3"/>
  <c r="H131" i="3"/>
  <c r="T130" i="3"/>
  <c r="AF129" i="3"/>
  <c r="H129" i="3"/>
  <c r="T128" i="3"/>
  <c r="AF127" i="3"/>
  <c r="H127" i="3"/>
  <c r="T126" i="3"/>
  <c r="AF125" i="3"/>
  <c r="H125" i="3"/>
  <c r="T124" i="3"/>
  <c r="AF123" i="3"/>
  <c r="H123" i="3"/>
  <c r="T122" i="3"/>
  <c r="AF121" i="3"/>
  <c r="H121" i="3"/>
  <c r="T120" i="3"/>
  <c r="AF119" i="3"/>
  <c r="H119" i="3"/>
  <c r="T118" i="3"/>
  <c r="AF117" i="3"/>
  <c r="H117" i="3"/>
  <c r="T116" i="3"/>
  <c r="AF115" i="3"/>
  <c r="H115" i="3"/>
  <c r="T114" i="3"/>
  <c r="AF113" i="3"/>
  <c r="H113" i="3"/>
  <c r="T112" i="3"/>
  <c r="AF111" i="3"/>
  <c r="H111" i="3"/>
  <c r="T110" i="3"/>
  <c r="AF109" i="3"/>
  <c r="H109" i="3"/>
  <c r="T108" i="3"/>
  <c r="AF107" i="3"/>
  <c r="H107" i="3"/>
  <c r="T106" i="3"/>
  <c r="AF105" i="3"/>
  <c r="H105" i="3"/>
  <c r="T104" i="3"/>
  <c r="AF103" i="3"/>
  <c r="H103" i="3"/>
  <c r="T102" i="3"/>
  <c r="AF101" i="3"/>
  <c r="H101" i="3"/>
  <c r="T100" i="3"/>
  <c r="AF99" i="3"/>
  <c r="H99" i="3"/>
  <c r="T98" i="3"/>
  <c r="AF97" i="3"/>
  <c r="H97" i="3"/>
  <c r="T96" i="3"/>
  <c r="AF95" i="3"/>
  <c r="H95" i="3"/>
  <c r="T94" i="3"/>
  <c r="AF93" i="3"/>
  <c r="H93" i="3"/>
  <c r="X222" i="3"/>
  <c r="P210" i="3"/>
  <c r="Z201" i="3"/>
  <c r="L193" i="3"/>
  <c r="L185" i="3"/>
  <c r="AJ181" i="3"/>
  <c r="AJ179" i="3"/>
  <c r="AJ177" i="3"/>
  <c r="D176" i="3"/>
  <c r="F175" i="3"/>
  <c r="D174" i="3"/>
  <c r="F173" i="3"/>
  <c r="D172" i="3"/>
  <c r="H171" i="3"/>
  <c r="N170" i="3"/>
  <c r="P169" i="3"/>
  <c r="T168" i="3"/>
  <c r="Z167" i="3"/>
  <c r="AB166" i="3"/>
  <c r="AF165" i="3"/>
  <c r="D165" i="3"/>
  <c r="L164" i="3"/>
  <c r="R163" i="3"/>
  <c r="Z162" i="3"/>
  <c r="AF161" i="3"/>
  <c r="D161" i="3"/>
  <c r="L160" i="3"/>
  <c r="R159" i="3"/>
  <c r="Z158" i="3"/>
  <c r="AF157" i="3"/>
  <c r="D157" i="3"/>
  <c r="L156" i="3"/>
  <c r="R155" i="3"/>
  <c r="Z154" i="3"/>
  <c r="AF153" i="3"/>
  <c r="D153" i="3"/>
  <c r="L152" i="3"/>
  <c r="R151" i="3"/>
  <c r="Z150" i="3"/>
  <c r="AF149" i="3"/>
  <c r="D149" i="3"/>
  <c r="L148" i="3"/>
  <c r="R147" i="3"/>
  <c r="Z146" i="3"/>
  <c r="AF145" i="3"/>
  <c r="D145" i="3"/>
  <c r="L144" i="3"/>
  <c r="R143" i="3"/>
  <c r="Z142" i="3"/>
  <c r="AF141" i="3"/>
  <c r="F141" i="3"/>
  <c r="R140" i="3"/>
  <c r="AD139" i="3"/>
  <c r="F139" i="3"/>
  <c r="R138" i="3"/>
  <c r="AD137" i="3"/>
  <c r="F137" i="3"/>
  <c r="R136" i="3"/>
  <c r="AD135" i="3"/>
  <c r="F135" i="3"/>
  <c r="R134" i="3"/>
  <c r="AD133" i="3"/>
  <c r="F133" i="3"/>
  <c r="R132" i="3"/>
  <c r="AD131" i="3"/>
  <c r="F131" i="3"/>
  <c r="R130" i="3"/>
  <c r="AD129" i="3"/>
  <c r="F129" i="3"/>
  <c r="R128" i="3"/>
  <c r="AD127" i="3"/>
  <c r="F127" i="3"/>
  <c r="R126" i="3"/>
  <c r="AD125" i="3"/>
  <c r="F125" i="3"/>
  <c r="R124" i="3"/>
  <c r="AD123" i="3"/>
  <c r="F123" i="3"/>
  <c r="R122" i="3"/>
  <c r="AD121" i="3"/>
  <c r="F121" i="3"/>
  <c r="R120" i="3"/>
  <c r="AD119" i="3"/>
  <c r="F119" i="3"/>
  <c r="R220" i="3"/>
  <c r="Z209" i="3"/>
  <c r="AJ200" i="3"/>
  <c r="X192" i="3"/>
  <c r="X184" i="3"/>
  <c r="AD181" i="3"/>
  <c r="AD179" i="3"/>
  <c r="AD177" i="3"/>
  <c r="B176" i="3"/>
  <c r="D175" i="3"/>
  <c r="B174" i="3"/>
  <c r="D173" i="3"/>
  <c r="B172" i="3"/>
  <c r="F171" i="3"/>
  <c r="L170" i="3"/>
  <c r="N169" i="3"/>
  <c r="R168" i="3"/>
  <c r="X167" i="3"/>
  <c r="Z166" i="3"/>
  <c r="AD165" i="3"/>
  <c r="B165" i="3"/>
  <c r="H164" i="3"/>
  <c r="P163" i="3"/>
  <c r="X162" i="3"/>
  <c r="AD161" i="3"/>
  <c r="B161" i="3"/>
  <c r="H160" i="3"/>
  <c r="P159" i="3"/>
  <c r="X158" i="3"/>
  <c r="AD157" i="3"/>
  <c r="B157" i="3"/>
  <c r="H156" i="3"/>
  <c r="P155" i="3"/>
  <c r="X154" i="3"/>
  <c r="AD153" i="3"/>
  <c r="B153" i="3"/>
  <c r="H152" i="3"/>
  <c r="P151" i="3"/>
  <c r="X150" i="3"/>
  <c r="AD149" i="3"/>
  <c r="B149" i="3"/>
  <c r="H148" i="3"/>
  <c r="P147" i="3"/>
  <c r="X146" i="3"/>
  <c r="AD145" i="3"/>
  <c r="B145" i="3"/>
  <c r="H144" i="3"/>
  <c r="P143" i="3"/>
  <c r="X142" i="3"/>
  <c r="AD141" i="3"/>
  <c r="D141" i="3"/>
  <c r="P140" i="3"/>
  <c r="AB139" i="3"/>
  <c r="D139" i="3"/>
  <c r="P138" i="3"/>
  <c r="AB137" i="3"/>
  <c r="D137" i="3"/>
  <c r="P136" i="3"/>
  <c r="AB135" i="3"/>
  <c r="D135" i="3"/>
  <c r="P134" i="3"/>
  <c r="AB133" i="3"/>
  <c r="D133" i="3"/>
  <c r="P132" i="3"/>
  <c r="AB131" i="3"/>
  <c r="D131" i="3"/>
  <c r="P130" i="3"/>
  <c r="AB129" i="3"/>
  <c r="D129" i="3"/>
  <c r="P128" i="3"/>
  <c r="AB127" i="3"/>
  <c r="L217" i="3"/>
  <c r="T207" i="3"/>
  <c r="AD198" i="3"/>
  <c r="X190" i="3"/>
  <c r="L183" i="3"/>
  <c r="L181" i="3"/>
  <c r="P219" i="3"/>
  <c r="AB179" i="3"/>
  <c r="AJ173" i="3"/>
  <c r="F170" i="3"/>
  <c r="X166" i="3"/>
  <c r="N163" i="3"/>
  <c r="F160" i="3"/>
  <c r="AJ156" i="3"/>
  <c r="AB153" i="3"/>
  <c r="T150" i="3"/>
  <c r="N147" i="3"/>
  <c r="F144" i="3"/>
  <c r="AB141" i="3"/>
  <c r="Z139" i="3"/>
  <c r="Z137" i="3"/>
  <c r="Z135" i="3"/>
  <c r="Z133" i="3"/>
  <c r="Z131" i="3"/>
  <c r="Z129" i="3"/>
  <c r="Z127" i="3"/>
  <c r="N126" i="3"/>
  <c r="B125" i="3"/>
  <c r="Z123" i="3"/>
  <c r="N122" i="3"/>
  <c r="B121" i="3"/>
  <c r="D120" i="3"/>
  <c r="AJ118" i="3"/>
  <c r="F118" i="3"/>
  <c r="N117" i="3"/>
  <c r="X116" i="3"/>
  <c r="AH115" i="3"/>
  <c r="F115" i="3"/>
  <c r="P114" i="3"/>
  <c r="Z113" i="3"/>
  <c r="AJ112" i="3"/>
  <c r="J112" i="3"/>
  <c r="T111" i="3"/>
  <c r="AD110" i="3"/>
  <c r="D110" i="3"/>
  <c r="N109" i="3"/>
  <c r="X108" i="3"/>
  <c r="AH107" i="3"/>
  <c r="F107" i="3"/>
  <c r="P106" i="3"/>
  <c r="Z105" i="3"/>
  <c r="AJ104" i="3"/>
  <c r="J104" i="3"/>
  <c r="T103" i="3"/>
  <c r="AD102" i="3"/>
  <c r="D102" i="3"/>
  <c r="N101" i="3"/>
  <c r="X100" i="3"/>
  <c r="AH99" i="3"/>
  <c r="F99" i="3"/>
  <c r="P98" i="3"/>
  <c r="Z97" i="3"/>
  <c r="AJ96" i="3"/>
  <c r="J96" i="3"/>
  <c r="T95" i="3"/>
  <c r="AD94" i="3"/>
  <c r="D94" i="3"/>
  <c r="N93" i="3"/>
  <c r="X92" i="3"/>
  <c r="AJ91" i="3"/>
  <c r="L91" i="3"/>
  <c r="X90" i="3"/>
  <c r="AJ89" i="3"/>
  <c r="L89" i="3"/>
  <c r="X88" i="3"/>
  <c r="AJ87" i="3"/>
  <c r="L87" i="3"/>
  <c r="X86" i="3"/>
  <c r="AJ85" i="3"/>
  <c r="L85" i="3"/>
  <c r="X84" i="3"/>
  <c r="AJ83" i="3"/>
  <c r="L83" i="3"/>
  <c r="X82" i="3"/>
  <c r="AJ81" i="3"/>
  <c r="L81" i="3"/>
  <c r="X80" i="3"/>
  <c r="AJ79" i="3"/>
  <c r="L79" i="3"/>
  <c r="X78" i="3"/>
  <c r="AJ77" i="3"/>
  <c r="L77" i="3"/>
  <c r="X76" i="3"/>
  <c r="AJ75" i="3"/>
  <c r="L75" i="3"/>
  <c r="X74" i="3"/>
  <c r="AJ73" i="3"/>
  <c r="L73" i="3"/>
  <c r="X72" i="3"/>
  <c r="AJ71" i="3"/>
  <c r="L71" i="3"/>
  <c r="X70" i="3"/>
  <c r="AJ69" i="3"/>
  <c r="L69" i="3"/>
  <c r="X68" i="3"/>
  <c r="AJ67" i="3"/>
  <c r="L67" i="3"/>
  <c r="X66" i="3"/>
  <c r="AJ65" i="3"/>
  <c r="L65" i="3"/>
  <c r="X64" i="3"/>
  <c r="L218" i="3"/>
  <c r="N179" i="3"/>
  <c r="AF173" i="3"/>
  <c r="D170" i="3"/>
  <c r="T166" i="3"/>
  <c r="L163" i="3"/>
  <c r="D160" i="3"/>
  <c r="AF156" i="3"/>
  <c r="Z153" i="3"/>
  <c r="R150" i="3"/>
  <c r="L147" i="3"/>
  <c r="D144" i="3"/>
  <c r="Z141" i="3"/>
  <c r="X139" i="3"/>
  <c r="X137" i="3"/>
  <c r="X135" i="3"/>
  <c r="X133" i="3"/>
  <c r="X131" i="3"/>
  <c r="X129" i="3"/>
  <c r="X127" i="3"/>
  <c r="L126" i="3"/>
  <c r="AJ124" i="3"/>
  <c r="X123" i="3"/>
  <c r="L122" i="3"/>
  <c r="AJ120" i="3"/>
  <c r="AJ119" i="3"/>
  <c r="AH118" i="3"/>
  <c r="D118" i="3"/>
  <c r="L117" i="3"/>
  <c r="V116" i="3"/>
  <c r="AD115" i="3"/>
  <c r="D115" i="3"/>
  <c r="N114" i="3"/>
  <c r="X113" i="3"/>
  <c r="AH112" i="3"/>
  <c r="H112" i="3"/>
  <c r="R111" i="3"/>
  <c r="AB110" i="3"/>
  <c r="B110" i="3"/>
  <c r="L109" i="3"/>
  <c r="V108" i="3"/>
  <c r="AD107" i="3"/>
  <c r="D107" i="3"/>
  <c r="N106" i="3"/>
  <c r="X105" i="3"/>
  <c r="AH104" i="3"/>
  <c r="H104" i="3"/>
  <c r="R103" i="3"/>
  <c r="AB102" i="3"/>
  <c r="B102" i="3"/>
  <c r="L101" i="3"/>
  <c r="V100" i="3"/>
  <c r="AD99" i="3"/>
  <c r="D99" i="3"/>
  <c r="N98" i="3"/>
  <c r="X97" i="3"/>
  <c r="AH96" i="3"/>
  <c r="H96" i="3"/>
  <c r="R95" i="3"/>
  <c r="AB94" i="3"/>
  <c r="B94" i="3"/>
  <c r="L93" i="3"/>
  <c r="V92" i="3"/>
  <c r="AH91" i="3"/>
  <c r="J91" i="3"/>
  <c r="V90" i="3"/>
  <c r="AH89" i="3"/>
  <c r="J89" i="3"/>
  <c r="V88" i="3"/>
  <c r="AH87" i="3"/>
  <c r="J87" i="3"/>
  <c r="V86" i="3"/>
  <c r="AH85" i="3"/>
  <c r="J85" i="3"/>
  <c r="V84" i="3"/>
  <c r="AH83" i="3"/>
  <c r="J83" i="3"/>
  <c r="V82" i="3"/>
  <c r="AH81" i="3"/>
  <c r="J81" i="3"/>
  <c r="V80" i="3"/>
  <c r="AH79" i="3"/>
  <c r="J79" i="3"/>
  <c r="V78" i="3"/>
  <c r="AH77" i="3"/>
  <c r="J77" i="3"/>
  <c r="AJ208" i="3"/>
  <c r="L179" i="3"/>
  <c r="AD173" i="3"/>
  <c r="B170" i="3"/>
  <c r="R166" i="3"/>
  <c r="H163" i="3"/>
  <c r="B160" i="3"/>
  <c r="AD156" i="3"/>
  <c r="X153" i="3"/>
  <c r="P150" i="3"/>
  <c r="H147" i="3"/>
  <c r="B144" i="3"/>
  <c r="X141" i="3"/>
  <c r="V139" i="3"/>
  <c r="V137" i="3"/>
  <c r="V135" i="3"/>
  <c r="V133" i="3"/>
  <c r="V131" i="3"/>
  <c r="V129" i="3"/>
  <c r="V127" i="3"/>
  <c r="J126" i="3"/>
  <c r="AH124" i="3"/>
  <c r="V123" i="3"/>
  <c r="J122" i="3"/>
  <c r="AH120" i="3"/>
  <c r="AB119" i="3"/>
  <c r="AF118" i="3"/>
  <c r="B118" i="3"/>
  <c r="J117" i="3"/>
  <c r="R116" i="3"/>
  <c r="AB115" i="3"/>
  <c r="B115" i="3"/>
  <c r="L114" i="3"/>
  <c r="V113" i="3"/>
  <c r="AF112" i="3"/>
  <c r="F112" i="3"/>
  <c r="P111" i="3"/>
  <c r="Z110" i="3"/>
  <c r="AJ109" i="3"/>
  <c r="J109" i="3"/>
  <c r="R108" i="3"/>
  <c r="AB107" i="3"/>
  <c r="B107" i="3"/>
  <c r="L106" i="3"/>
  <c r="V105" i="3"/>
  <c r="AF104" i="3"/>
  <c r="F104" i="3"/>
  <c r="P103" i="3"/>
  <c r="Z102" i="3"/>
  <c r="AJ101" i="3"/>
  <c r="J101" i="3"/>
  <c r="R100" i="3"/>
  <c r="AB99" i="3"/>
  <c r="B99" i="3"/>
  <c r="L98" i="3"/>
  <c r="V97" i="3"/>
  <c r="AF96" i="3"/>
  <c r="F96" i="3"/>
  <c r="P95" i="3"/>
  <c r="Z94" i="3"/>
  <c r="AJ93" i="3"/>
  <c r="J93" i="3"/>
  <c r="T92" i="3"/>
  <c r="AF91" i="3"/>
  <c r="H91" i="3"/>
  <c r="T90" i="3"/>
  <c r="AF89" i="3"/>
  <c r="H89" i="3"/>
  <c r="T88" i="3"/>
  <c r="AF87" i="3"/>
  <c r="H87" i="3"/>
  <c r="T86" i="3"/>
  <c r="AF85" i="3"/>
  <c r="H85" i="3"/>
  <c r="T84" i="3"/>
  <c r="AF83" i="3"/>
  <c r="H83" i="3"/>
  <c r="T82" i="3"/>
  <c r="AF81" i="3"/>
  <c r="H81" i="3"/>
  <c r="T80" i="3"/>
  <c r="AF79" i="3"/>
  <c r="H79" i="3"/>
  <c r="T78" i="3"/>
  <c r="AF77" i="3"/>
  <c r="J208" i="3"/>
  <c r="AB177" i="3"/>
  <c r="B173" i="3"/>
  <c r="L169" i="3"/>
  <c r="AB165" i="3"/>
  <c r="T162" i="3"/>
  <c r="N159" i="3"/>
  <c r="F156" i="3"/>
  <c r="AJ152" i="3"/>
  <c r="AB149" i="3"/>
  <c r="T146" i="3"/>
  <c r="AJ143" i="3"/>
  <c r="T141" i="3"/>
  <c r="T139" i="3"/>
  <c r="T137" i="3"/>
  <c r="T135" i="3"/>
  <c r="T133" i="3"/>
  <c r="T131" i="3"/>
  <c r="T129" i="3"/>
  <c r="T127" i="3"/>
  <c r="H126" i="3"/>
  <c r="AF124" i="3"/>
  <c r="T123" i="3"/>
  <c r="H122" i="3"/>
  <c r="AF120" i="3"/>
  <c r="Z119" i="3"/>
  <c r="AD118" i="3"/>
  <c r="AJ117" i="3"/>
  <c r="F117" i="3"/>
  <c r="P116" i="3"/>
  <c r="Z115" i="3"/>
  <c r="AJ114" i="3"/>
  <c r="J114" i="3"/>
  <c r="T113" i="3"/>
  <c r="AD112" i="3"/>
  <c r="D112" i="3"/>
  <c r="N111" i="3"/>
  <c r="X110" i="3"/>
  <c r="AH109" i="3"/>
  <c r="F109" i="3"/>
  <c r="P108" i="3"/>
  <c r="Z107" i="3"/>
  <c r="AJ106" i="3"/>
  <c r="J106" i="3"/>
  <c r="T105" i="3"/>
  <c r="AD104" i="3"/>
  <c r="D104" i="3"/>
  <c r="N103" i="3"/>
  <c r="X102" i="3"/>
  <c r="AH101" i="3"/>
  <c r="F101" i="3"/>
  <c r="P100" i="3"/>
  <c r="Z99" i="3"/>
  <c r="AJ98" i="3"/>
  <c r="J98" i="3"/>
  <c r="T97" i="3"/>
  <c r="AD96" i="3"/>
  <c r="D96" i="3"/>
  <c r="N95" i="3"/>
  <c r="X94" i="3"/>
  <c r="AH93" i="3"/>
  <c r="F93" i="3"/>
  <c r="R92" i="3"/>
  <c r="AD91" i="3"/>
  <c r="F91" i="3"/>
  <c r="R90" i="3"/>
  <c r="AD89" i="3"/>
  <c r="F89" i="3"/>
  <c r="R88" i="3"/>
  <c r="AD87" i="3"/>
  <c r="F87" i="3"/>
  <c r="R86" i="3"/>
  <c r="AD85" i="3"/>
  <c r="F85" i="3"/>
  <c r="R84" i="3"/>
  <c r="AD83" i="3"/>
  <c r="F83" i="3"/>
  <c r="R82" i="3"/>
  <c r="AD81" i="3"/>
  <c r="F81" i="3"/>
  <c r="R80" i="3"/>
  <c r="AD79" i="3"/>
  <c r="F79" i="3"/>
  <c r="R78" i="3"/>
  <c r="AD77" i="3"/>
  <c r="F77" i="3"/>
  <c r="R76" i="3"/>
  <c r="AD75" i="3"/>
  <c r="F75" i="3"/>
  <c r="R74" i="3"/>
  <c r="AD73" i="3"/>
  <c r="F73" i="3"/>
  <c r="R72" i="3"/>
  <c r="AD71" i="3"/>
  <c r="F71" i="3"/>
  <c r="R70" i="3"/>
  <c r="AD69" i="3"/>
  <c r="F69" i="3"/>
  <c r="R68" i="3"/>
  <c r="AD67" i="3"/>
  <c r="F67" i="3"/>
  <c r="R66" i="3"/>
  <c r="AD65" i="3"/>
  <c r="F65" i="3"/>
  <c r="J200" i="3"/>
  <c r="N177" i="3"/>
  <c r="AJ172" i="3"/>
  <c r="H169" i="3"/>
  <c r="Z165" i="3"/>
  <c r="R162" i="3"/>
  <c r="L159" i="3"/>
  <c r="D156" i="3"/>
  <c r="AF152" i="3"/>
  <c r="Z149" i="3"/>
  <c r="R146" i="3"/>
  <c r="N143" i="3"/>
  <c r="B141" i="3"/>
  <c r="B139" i="3"/>
  <c r="B137" i="3"/>
  <c r="B135" i="3"/>
  <c r="B133" i="3"/>
  <c r="B131" i="3"/>
  <c r="B129" i="3"/>
  <c r="R127" i="3"/>
  <c r="F126" i="3"/>
  <c r="AD124" i="3"/>
  <c r="R123" i="3"/>
  <c r="F122" i="3"/>
  <c r="AD120" i="3"/>
  <c r="X119" i="3"/>
  <c r="AB118" i="3"/>
  <c r="AD117" i="3"/>
  <c r="D117" i="3"/>
  <c r="N116" i="3"/>
  <c r="X115" i="3"/>
  <c r="AH114" i="3"/>
  <c r="H114" i="3"/>
  <c r="R113" i="3"/>
  <c r="AB112" i="3"/>
  <c r="B112" i="3"/>
  <c r="L111" i="3"/>
  <c r="V110" i="3"/>
  <c r="AD109" i="3"/>
  <c r="D109" i="3"/>
  <c r="N108" i="3"/>
  <c r="X107" i="3"/>
  <c r="AH106" i="3"/>
  <c r="H106" i="3"/>
  <c r="R105" i="3"/>
  <c r="AB104" i="3"/>
  <c r="B104" i="3"/>
  <c r="L103" i="3"/>
  <c r="V102" i="3"/>
  <c r="AD101" i="3"/>
  <c r="T199" i="3"/>
  <c r="L177" i="3"/>
  <c r="AB172" i="3"/>
  <c r="F169" i="3"/>
  <c r="X165" i="3"/>
  <c r="P162" i="3"/>
  <c r="H159" i="3"/>
  <c r="B156" i="3"/>
  <c r="AD152" i="3"/>
  <c r="X149" i="3"/>
  <c r="P146" i="3"/>
  <c r="L143" i="3"/>
  <c r="AJ140" i="3"/>
  <c r="AJ138" i="3"/>
  <c r="AJ136" i="3"/>
  <c r="AJ134" i="3"/>
  <c r="AJ132" i="3"/>
  <c r="AJ130" i="3"/>
  <c r="AJ128" i="3"/>
  <c r="D127" i="3"/>
  <c r="AB125" i="3"/>
  <c r="P124" i="3"/>
  <c r="D123" i="3"/>
  <c r="AB121" i="3"/>
  <c r="X120" i="3"/>
  <c r="V119" i="3"/>
  <c r="X118" i="3"/>
  <c r="AB117" i="3"/>
  <c r="B117" i="3"/>
  <c r="L116" i="3"/>
  <c r="V115" i="3"/>
  <c r="AF114" i="3"/>
  <c r="F114" i="3"/>
  <c r="P113" i="3"/>
  <c r="Z112" i="3"/>
  <c r="AJ111" i="3"/>
  <c r="J111" i="3"/>
  <c r="R110" i="3"/>
  <c r="AB109" i="3"/>
  <c r="B109" i="3"/>
  <c r="L108" i="3"/>
  <c r="V107" i="3"/>
  <c r="AF106" i="3"/>
  <c r="F106" i="3"/>
  <c r="AJ191" i="3"/>
  <c r="AJ175" i="3"/>
  <c r="AJ171" i="3"/>
  <c r="P168" i="3"/>
  <c r="AJ164" i="3"/>
  <c r="AB161" i="3"/>
  <c r="T158" i="3"/>
  <c r="N155" i="3"/>
  <c r="F152" i="3"/>
  <c r="AJ148" i="3"/>
  <c r="AB145" i="3"/>
  <c r="H143" i="3"/>
  <c r="AH140" i="3"/>
  <c r="AH138" i="3"/>
  <c r="AH136" i="3"/>
  <c r="AH134" i="3"/>
  <c r="AH132" i="3"/>
  <c r="AH130" i="3"/>
  <c r="AH128" i="3"/>
  <c r="B127" i="3"/>
  <c r="Z125" i="3"/>
  <c r="N124" i="3"/>
  <c r="B123" i="3"/>
  <c r="Z121" i="3"/>
  <c r="P120" i="3"/>
  <c r="T119" i="3"/>
  <c r="R118" i="3"/>
  <c r="Z117" i="3"/>
  <c r="AJ116" i="3"/>
  <c r="J116" i="3"/>
  <c r="T115" i="3"/>
  <c r="AD114" i="3"/>
  <c r="D114" i="3"/>
  <c r="N113" i="3"/>
  <c r="X112" i="3"/>
  <c r="AH111" i="3"/>
  <c r="F111" i="3"/>
  <c r="P110" i="3"/>
  <c r="Z109" i="3"/>
  <c r="AJ108" i="3"/>
  <c r="J108" i="3"/>
  <c r="T107" i="3"/>
  <c r="AD106" i="3"/>
  <c r="D106" i="3"/>
  <c r="N105" i="3"/>
  <c r="X104" i="3"/>
  <c r="AH103" i="3"/>
  <c r="F103" i="3"/>
  <c r="P102" i="3"/>
  <c r="Z101" i="3"/>
  <c r="AJ100" i="3"/>
  <c r="J100" i="3"/>
  <c r="L191" i="3"/>
  <c r="AF175" i="3"/>
  <c r="AF171" i="3"/>
  <c r="N168" i="3"/>
  <c r="AF164" i="3"/>
  <c r="Z161" i="3"/>
  <c r="R158" i="3"/>
  <c r="L155" i="3"/>
  <c r="D152" i="3"/>
  <c r="AF148" i="3"/>
  <c r="Z145" i="3"/>
  <c r="F143" i="3"/>
  <c r="AF140" i="3"/>
  <c r="AF138" i="3"/>
  <c r="AF136" i="3"/>
  <c r="AF134" i="3"/>
  <c r="AF132" i="3"/>
  <c r="AF130" i="3"/>
  <c r="AF128" i="3"/>
  <c r="AJ126" i="3"/>
  <c r="X125" i="3"/>
  <c r="L124" i="3"/>
  <c r="AJ122" i="3"/>
  <c r="X121" i="3"/>
  <c r="N120" i="3"/>
  <c r="R119" i="3"/>
  <c r="P118" i="3"/>
  <c r="X117" i="3"/>
  <c r="AH116" i="3"/>
  <c r="H116" i="3"/>
  <c r="R115" i="3"/>
  <c r="AB114" i="3"/>
  <c r="B114" i="3"/>
  <c r="L113" i="3"/>
  <c r="V112" i="3"/>
  <c r="AD111" i="3"/>
  <c r="D111" i="3"/>
  <c r="N110" i="3"/>
  <c r="X109" i="3"/>
  <c r="AH108" i="3"/>
  <c r="H108" i="3"/>
  <c r="R107" i="3"/>
  <c r="AB106" i="3"/>
  <c r="B106" i="3"/>
  <c r="L105" i="3"/>
  <c r="V104" i="3"/>
  <c r="AD103" i="3"/>
  <c r="D103" i="3"/>
  <c r="N102" i="3"/>
  <c r="X101" i="3"/>
  <c r="AH100" i="3"/>
  <c r="H100" i="3"/>
  <c r="R99" i="3"/>
  <c r="AB98" i="3"/>
  <c r="B98" i="3"/>
  <c r="AJ183" i="3"/>
  <c r="AD175" i="3"/>
  <c r="AD171" i="3"/>
  <c r="L168" i="3"/>
  <c r="AD164" i="3"/>
  <c r="X161" i="3"/>
  <c r="P158" i="3"/>
  <c r="H155" i="3"/>
  <c r="B152" i="3"/>
  <c r="AD148" i="3"/>
  <c r="X145" i="3"/>
  <c r="T142" i="3"/>
  <c r="N140" i="3"/>
  <c r="N138" i="3"/>
  <c r="N136" i="3"/>
  <c r="N134" i="3"/>
  <c r="N132" i="3"/>
  <c r="N130" i="3"/>
  <c r="N128" i="3"/>
  <c r="AH126" i="3"/>
  <c r="V125" i="3"/>
  <c r="J124" i="3"/>
  <c r="N181" i="3"/>
  <c r="AB174" i="3"/>
  <c r="AJ170" i="3"/>
  <c r="N167" i="3"/>
  <c r="B164" i="3"/>
  <c r="AD160" i="3"/>
  <c r="X157" i="3"/>
  <c r="P154" i="3"/>
  <c r="H151" i="3"/>
  <c r="B148" i="3"/>
  <c r="AD144" i="3"/>
  <c r="N142" i="3"/>
  <c r="H140" i="3"/>
  <c r="H138" i="3"/>
  <c r="H136" i="3"/>
  <c r="H134" i="3"/>
  <c r="H132" i="3"/>
  <c r="H130" i="3"/>
  <c r="H128" i="3"/>
  <c r="P126" i="3"/>
  <c r="D125" i="3"/>
  <c r="AB123" i="3"/>
  <c r="P122" i="3"/>
  <c r="D121" i="3"/>
  <c r="F120" i="3"/>
  <c r="B119" i="3"/>
  <c r="N183" i="3"/>
  <c r="AB157" i="3"/>
  <c r="L140" i="3"/>
  <c r="L128" i="3"/>
  <c r="T121" i="3"/>
  <c r="V117" i="3"/>
  <c r="P115" i="3"/>
  <c r="J113" i="3"/>
  <c r="B111" i="3"/>
  <c r="AF108" i="3"/>
  <c r="Z106" i="3"/>
  <c r="B105" i="3"/>
  <c r="B103" i="3"/>
  <c r="R101" i="3"/>
  <c r="B100" i="3"/>
  <c r="Z98" i="3"/>
  <c r="P97" i="3"/>
  <c r="P96" i="3"/>
  <c r="J95" i="3"/>
  <c r="J94" i="3"/>
  <c r="B93" i="3"/>
  <c r="F92" i="3"/>
  <c r="B91" i="3"/>
  <c r="F90" i="3"/>
  <c r="B89" i="3"/>
  <c r="F88" i="3"/>
  <c r="B87" i="3"/>
  <c r="F86" i="3"/>
  <c r="B85" i="3"/>
  <c r="F84" i="3"/>
  <c r="B83" i="3"/>
  <c r="F82" i="3"/>
  <c r="B81" i="3"/>
  <c r="F80" i="3"/>
  <c r="B79" i="3"/>
  <c r="F78" i="3"/>
  <c r="D77" i="3"/>
  <c r="L76" i="3"/>
  <c r="T75" i="3"/>
  <c r="AB74" i="3"/>
  <c r="AH73" i="3"/>
  <c r="D73" i="3"/>
  <c r="L72" i="3"/>
  <c r="T71" i="3"/>
  <c r="AB70" i="3"/>
  <c r="AH69" i="3"/>
  <c r="D69" i="3"/>
  <c r="L68" i="3"/>
  <c r="T67" i="3"/>
  <c r="AB66" i="3"/>
  <c r="AH65" i="3"/>
  <c r="D65" i="3"/>
  <c r="N64" i="3"/>
  <c r="Z63" i="3"/>
  <c r="B63" i="3"/>
  <c r="N62" i="3"/>
  <c r="Z61" i="3"/>
  <c r="B61" i="3"/>
  <c r="N60" i="3"/>
  <c r="Z59" i="3"/>
  <c r="B59" i="3"/>
  <c r="N58" i="3"/>
  <c r="Z57" i="3"/>
  <c r="B57" i="3"/>
  <c r="N56" i="3"/>
  <c r="Z55" i="3"/>
  <c r="B55" i="3"/>
  <c r="N54" i="3"/>
  <c r="Z53" i="3"/>
  <c r="B53" i="3"/>
  <c r="N52" i="3"/>
  <c r="Z51" i="3"/>
  <c r="B51" i="3"/>
  <c r="N50" i="3"/>
  <c r="Z49" i="3"/>
  <c r="B49" i="3"/>
  <c r="N48" i="3"/>
  <c r="Z47" i="3"/>
  <c r="B47" i="3"/>
  <c r="N46" i="3"/>
  <c r="Z45" i="3"/>
  <c r="B45" i="3"/>
  <c r="N44" i="3"/>
  <c r="Z43" i="3"/>
  <c r="B43" i="3"/>
  <c r="N42" i="3"/>
  <c r="Z41" i="3"/>
  <c r="B41" i="3"/>
  <c r="N40" i="3"/>
  <c r="Z39" i="3"/>
  <c r="B39" i="3"/>
  <c r="N38" i="3"/>
  <c r="Z37" i="3"/>
  <c r="B37" i="3"/>
  <c r="N36" i="3"/>
  <c r="Z35" i="3"/>
  <c r="B35" i="3"/>
  <c r="N34" i="3"/>
  <c r="Z33" i="3"/>
  <c r="B33" i="3"/>
  <c r="N32" i="3"/>
  <c r="Z31" i="3"/>
  <c r="B31" i="3"/>
  <c r="N30" i="3"/>
  <c r="Z29" i="3"/>
  <c r="B29" i="3"/>
  <c r="N28" i="3"/>
  <c r="Z27" i="3"/>
  <c r="B27" i="3"/>
  <c r="N26" i="3"/>
  <c r="Z25" i="3"/>
  <c r="B25" i="3"/>
  <c r="N24" i="3"/>
  <c r="Z23" i="3"/>
  <c r="B23" i="3"/>
  <c r="N22" i="3"/>
  <c r="Z21" i="3"/>
  <c r="B21" i="3"/>
  <c r="N20" i="3"/>
  <c r="Z19" i="3"/>
  <c r="B19" i="3"/>
  <c r="N18" i="3"/>
  <c r="Z17" i="3"/>
  <c r="B17" i="3"/>
  <c r="N16" i="3"/>
  <c r="Z15" i="3"/>
  <c r="B15" i="3"/>
  <c r="N14" i="3"/>
  <c r="Z13" i="3"/>
  <c r="B13" i="3"/>
  <c r="N12" i="3"/>
  <c r="Z11" i="3"/>
  <c r="B11" i="3"/>
  <c r="N10" i="3"/>
  <c r="Z9" i="3"/>
  <c r="B9" i="3"/>
  <c r="N8" i="3"/>
  <c r="Z7" i="3"/>
  <c r="B7" i="3"/>
  <c r="N6" i="3"/>
  <c r="AB181" i="3"/>
  <c r="Z157" i="3"/>
  <c r="J140" i="3"/>
  <c r="J128" i="3"/>
  <c r="R121" i="3"/>
  <c r="T117" i="3"/>
  <c r="N115" i="3"/>
  <c r="F113" i="3"/>
  <c r="AJ110" i="3"/>
  <c r="AD108" i="3"/>
  <c r="X106" i="3"/>
  <c r="Z104" i="3"/>
  <c r="AJ102" i="3"/>
  <c r="P101" i="3"/>
  <c r="AJ99" i="3"/>
  <c r="X98" i="3"/>
  <c r="N97" i="3"/>
  <c r="N96" i="3"/>
  <c r="F95" i="3"/>
  <c r="H94" i="3"/>
  <c r="AJ92" i="3"/>
  <c r="D92" i="3"/>
  <c r="AJ90" i="3"/>
  <c r="D90" i="3"/>
  <c r="AJ88" i="3"/>
  <c r="D88" i="3"/>
  <c r="AJ86" i="3"/>
  <c r="D86" i="3"/>
  <c r="AJ84" i="3"/>
  <c r="D84" i="3"/>
  <c r="AJ82" i="3"/>
  <c r="D82" i="3"/>
  <c r="AJ80" i="3"/>
  <c r="D80" i="3"/>
  <c r="AJ78" i="3"/>
  <c r="D78" i="3"/>
  <c r="B77" i="3"/>
  <c r="J76" i="3"/>
  <c r="R75" i="3"/>
  <c r="Z74" i="3"/>
  <c r="AF73" i="3"/>
  <c r="B73" i="3"/>
  <c r="J72" i="3"/>
  <c r="R71" i="3"/>
  <c r="Z70" i="3"/>
  <c r="AF69" i="3"/>
  <c r="B69" i="3"/>
  <c r="J68" i="3"/>
  <c r="R67" i="3"/>
  <c r="Z66" i="3"/>
  <c r="AF65" i="3"/>
  <c r="B65" i="3"/>
  <c r="L64" i="3"/>
  <c r="X63" i="3"/>
  <c r="AJ62" i="3"/>
  <c r="L62" i="3"/>
  <c r="X61" i="3"/>
  <c r="AJ60" i="3"/>
  <c r="L60" i="3"/>
  <c r="X59" i="3"/>
  <c r="AJ58" i="3"/>
  <c r="L58" i="3"/>
  <c r="X57" i="3"/>
  <c r="AJ56" i="3"/>
  <c r="L56" i="3"/>
  <c r="X55" i="3"/>
  <c r="AJ54" i="3"/>
  <c r="L54" i="3"/>
  <c r="X53" i="3"/>
  <c r="AJ52" i="3"/>
  <c r="L52" i="3"/>
  <c r="X51" i="3"/>
  <c r="AJ50" i="3"/>
  <c r="L50" i="3"/>
  <c r="X49" i="3"/>
  <c r="AJ48" i="3"/>
  <c r="L48" i="3"/>
  <c r="X47" i="3"/>
  <c r="AJ46" i="3"/>
  <c r="L46" i="3"/>
  <c r="X45" i="3"/>
  <c r="AJ44" i="3"/>
  <c r="L44" i="3"/>
  <c r="X43" i="3"/>
  <c r="AJ42" i="3"/>
  <c r="L42" i="3"/>
  <c r="X41" i="3"/>
  <c r="AJ40" i="3"/>
  <c r="L40" i="3"/>
  <c r="X39" i="3"/>
  <c r="AJ38" i="3"/>
  <c r="L38" i="3"/>
  <c r="X37" i="3"/>
  <c r="AJ36" i="3"/>
  <c r="L36" i="3"/>
  <c r="X35" i="3"/>
  <c r="AJ34" i="3"/>
  <c r="L34" i="3"/>
  <c r="X33" i="3"/>
  <c r="AJ32" i="3"/>
  <c r="L32" i="3"/>
  <c r="X31" i="3"/>
  <c r="AJ30" i="3"/>
  <c r="L30" i="3"/>
  <c r="X29" i="3"/>
  <c r="AJ28" i="3"/>
  <c r="L28" i="3"/>
  <c r="X27" i="3"/>
  <c r="B175" i="3"/>
  <c r="T154" i="3"/>
  <c r="L138" i="3"/>
  <c r="AF126" i="3"/>
  <c r="L120" i="3"/>
  <c r="R117" i="3"/>
  <c r="L115" i="3"/>
  <c r="D113" i="3"/>
  <c r="AH110" i="3"/>
  <c r="AB108" i="3"/>
  <c r="V106" i="3"/>
  <c r="R104" i="3"/>
  <c r="AH102" i="3"/>
  <c r="D101" i="3"/>
  <c r="X99" i="3"/>
  <c r="V98" i="3"/>
  <c r="L97" i="3"/>
  <c r="L96" i="3"/>
  <c r="D95" i="3"/>
  <c r="F94" i="3"/>
  <c r="AH92" i="3"/>
  <c r="B92" i="3"/>
  <c r="AH90" i="3"/>
  <c r="B90" i="3"/>
  <c r="AH88" i="3"/>
  <c r="B88" i="3"/>
  <c r="AH86" i="3"/>
  <c r="B86" i="3"/>
  <c r="AH84" i="3"/>
  <c r="B84" i="3"/>
  <c r="AH82" i="3"/>
  <c r="B82" i="3"/>
  <c r="AH80" i="3"/>
  <c r="B80" i="3"/>
  <c r="AH78" i="3"/>
  <c r="B78" i="3"/>
  <c r="AJ76" i="3"/>
  <c r="H76" i="3"/>
  <c r="P75" i="3"/>
  <c r="V74" i="3"/>
  <c r="AB73" i="3"/>
  <c r="AJ72" i="3"/>
  <c r="H72" i="3"/>
  <c r="P71" i="3"/>
  <c r="V70" i="3"/>
  <c r="AB69" i="3"/>
  <c r="AJ68" i="3"/>
  <c r="H68" i="3"/>
  <c r="P67" i="3"/>
  <c r="V66" i="3"/>
  <c r="AB65" i="3"/>
  <c r="AJ64" i="3"/>
  <c r="J64" i="3"/>
  <c r="V63" i="3"/>
  <c r="AH62" i="3"/>
  <c r="J62" i="3"/>
  <c r="V61" i="3"/>
  <c r="AH60" i="3"/>
  <c r="J60" i="3"/>
  <c r="V59" i="3"/>
  <c r="AH58" i="3"/>
  <c r="J58" i="3"/>
  <c r="V57" i="3"/>
  <c r="AH56" i="3"/>
  <c r="J56" i="3"/>
  <c r="V55" i="3"/>
  <c r="AH54" i="3"/>
  <c r="J54" i="3"/>
  <c r="V53" i="3"/>
  <c r="AH52" i="3"/>
  <c r="J52" i="3"/>
  <c r="V51" i="3"/>
  <c r="AH50" i="3"/>
  <c r="J50" i="3"/>
  <c r="V49" i="3"/>
  <c r="AH48" i="3"/>
  <c r="J48" i="3"/>
  <c r="V47" i="3"/>
  <c r="AH46" i="3"/>
  <c r="J46" i="3"/>
  <c r="V45" i="3"/>
  <c r="AH44" i="3"/>
  <c r="J44" i="3"/>
  <c r="V43" i="3"/>
  <c r="AH42" i="3"/>
  <c r="J42" i="3"/>
  <c r="V41" i="3"/>
  <c r="AH40" i="3"/>
  <c r="J40" i="3"/>
  <c r="V39" i="3"/>
  <c r="AH38" i="3"/>
  <c r="AJ174" i="3"/>
  <c r="R154" i="3"/>
  <c r="J138" i="3"/>
  <c r="AD126" i="3"/>
  <c r="J120" i="3"/>
  <c r="P117" i="3"/>
  <c r="J115" i="3"/>
  <c r="B113" i="3"/>
  <c r="AF110" i="3"/>
  <c r="Z108" i="3"/>
  <c r="R106" i="3"/>
  <c r="P104" i="3"/>
  <c r="AF102" i="3"/>
  <c r="B101" i="3"/>
  <c r="V99" i="3"/>
  <c r="R98" i="3"/>
  <c r="J97" i="3"/>
  <c r="B96" i="3"/>
  <c r="B95" i="3"/>
  <c r="AD93" i="3"/>
  <c r="AF92" i="3"/>
  <c r="AB91" i="3"/>
  <c r="AF90" i="3"/>
  <c r="AB89" i="3"/>
  <c r="AF88" i="3"/>
  <c r="AB87" i="3"/>
  <c r="AF86" i="3"/>
  <c r="AB85" i="3"/>
  <c r="AF84" i="3"/>
  <c r="AB83" i="3"/>
  <c r="AF82" i="3"/>
  <c r="AB81" i="3"/>
  <c r="AF80" i="3"/>
  <c r="AB79" i="3"/>
  <c r="AF78" i="3"/>
  <c r="AB77" i="3"/>
  <c r="AH76" i="3"/>
  <c r="F76" i="3"/>
  <c r="N75" i="3"/>
  <c r="T74" i="3"/>
  <c r="Z73" i="3"/>
  <c r="AH72" i="3"/>
  <c r="F72" i="3"/>
  <c r="N71" i="3"/>
  <c r="T70" i="3"/>
  <c r="Z69" i="3"/>
  <c r="AH68" i="3"/>
  <c r="F68" i="3"/>
  <c r="N67" i="3"/>
  <c r="T66" i="3"/>
  <c r="Z65" i="3"/>
  <c r="AH64" i="3"/>
  <c r="H64" i="3"/>
  <c r="T63" i="3"/>
  <c r="AF62" i="3"/>
  <c r="H62" i="3"/>
  <c r="T61" i="3"/>
  <c r="AF60" i="3"/>
  <c r="H60" i="3"/>
  <c r="T59" i="3"/>
  <c r="AF58" i="3"/>
  <c r="H58" i="3"/>
  <c r="T57" i="3"/>
  <c r="AF56" i="3"/>
  <c r="H56" i="3"/>
  <c r="T55" i="3"/>
  <c r="AF54" i="3"/>
  <c r="H54" i="3"/>
  <c r="T53" i="3"/>
  <c r="AF52" i="3"/>
  <c r="H52" i="3"/>
  <c r="T51" i="3"/>
  <c r="AF50" i="3"/>
  <c r="H50" i="3"/>
  <c r="T49" i="3"/>
  <c r="AF48" i="3"/>
  <c r="H48" i="3"/>
  <c r="T47" i="3"/>
  <c r="AF46" i="3"/>
  <c r="H46" i="3"/>
  <c r="T45" i="3"/>
  <c r="AF44" i="3"/>
  <c r="H44" i="3"/>
  <c r="T43" i="3"/>
  <c r="AF42" i="3"/>
  <c r="H42" i="3"/>
  <c r="T41" i="3"/>
  <c r="AF40" i="3"/>
  <c r="H40" i="3"/>
  <c r="T39" i="3"/>
  <c r="AF38" i="3"/>
  <c r="H38" i="3"/>
  <c r="T37" i="3"/>
  <c r="D171" i="3"/>
  <c r="N151" i="3"/>
  <c r="L136" i="3"/>
  <c r="T125" i="3"/>
  <c r="H120" i="3"/>
  <c r="AF116" i="3"/>
  <c r="Z114" i="3"/>
  <c r="R112" i="3"/>
  <c r="L110" i="3"/>
  <c r="F108" i="3"/>
  <c r="AJ105" i="3"/>
  <c r="N104" i="3"/>
  <c r="R102" i="3"/>
  <c r="AF100" i="3"/>
  <c r="T99" i="3"/>
  <c r="H98" i="3"/>
  <c r="F97" i="3"/>
  <c r="AJ95" i="3"/>
  <c r="AJ94" i="3"/>
  <c r="AB93" i="3"/>
  <c r="AD92" i="3"/>
  <c r="Z91" i="3"/>
  <c r="AD90" i="3"/>
  <c r="Z89" i="3"/>
  <c r="AD88" i="3"/>
  <c r="Z87" i="3"/>
  <c r="AD86" i="3"/>
  <c r="Z85" i="3"/>
  <c r="AD84" i="3"/>
  <c r="Z83" i="3"/>
  <c r="AD82" i="3"/>
  <c r="Z81" i="3"/>
  <c r="AD80" i="3"/>
  <c r="Z79" i="3"/>
  <c r="AD78" i="3"/>
  <c r="Z77" i="3"/>
  <c r="AF76" i="3"/>
  <c r="D76" i="3"/>
  <c r="J75" i="3"/>
  <c r="P74" i="3"/>
  <c r="X73" i="3"/>
  <c r="AF72" i="3"/>
  <c r="D72" i="3"/>
  <c r="J71" i="3"/>
  <c r="P70" i="3"/>
  <c r="X69" i="3"/>
  <c r="AF68" i="3"/>
  <c r="D68" i="3"/>
  <c r="J67" i="3"/>
  <c r="P66" i="3"/>
  <c r="X65" i="3"/>
  <c r="AF64" i="3"/>
  <c r="F64" i="3"/>
  <c r="R63" i="3"/>
  <c r="AD62" i="3"/>
  <c r="F62" i="3"/>
  <c r="R61" i="3"/>
  <c r="AD60" i="3"/>
  <c r="F60" i="3"/>
  <c r="R59" i="3"/>
  <c r="AD58" i="3"/>
  <c r="F58" i="3"/>
  <c r="R57" i="3"/>
  <c r="AD56" i="3"/>
  <c r="F56" i="3"/>
  <c r="R55" i="3"/>
  <c r="AD54" i="3"/>
  <c r="F54" i="3"/>
  <c r="R53" i="3"/>
  <c r="AD52" i="3"/>
  <c r="F52" i="3"/>
  <c r="R51" i="3"/>
  <c r="AD50" i="3"/>
  <c r="F50" i="3"/>
  <c r="R49" i="3"/>
  <c r="AD48" i="3"/>
  <c r="F48" i="3"/>
  <c r="R47" i="3"/>
  <c r="AD46" i="3"/>
  <c r="F46" i="3"/>
  <c r="R45" i="3"/>
  <c r="AD44" i="3"/>
  <c r="F44" i="3"/>
  <c r="R43" i="3"/>
  <c r="AD42" i="3"/>
  <c r="F42" i="3"/>
  <c r="R41" i="3"/>
  <c r="AD40" i="3"/>
  <c r="F40" i="3"/>
  <c r="R39" i="3"/>
  <c r="AD38" i="3"/>
  <c r="B171" i="3"/>
  <c r="L151" i="3"/>
  <c r="J136" i="3"/>
  <c r="R125" i="3"/>
  <c r="P119" i="3"/>
  <c r="AD116" i="3"/>
  <c r="X114" i="3"/>
  <c r="P112" i="3"/>
  <c r="J110" i="3"/>
  <c r="D108" i="3"/>
  <c r="AH105" i="3"/>
  <c r="L104" i="3"/>
  <c r="L102" i="3"/>
  <c r="AD100" i="3"/>
  <c r="P99" i="3"/>
  <c r="F98" i="3"/>
  <c r="D97" i="3"/>
  <c r="AH95" i="3"/>
  <c r="AH94" i="3"/>
  <c r="Z93" i="3"/>
  <c r="AB92" i="3"/>
  <c r="X91" i="3"/>
  <c r="AB90" i="3"/>
  <c r="X89" i="3"/>
  <c r="AB88" i="3"/>
  <c r="X87" i="3"/>
  <c r="AB86" i="3"/>
  <c r="X85" i="3"/>
  <c r="AB84" i="3"/>
  <c r="X83" i="3"/>
  <c r="AB82" i="3"/>
  <c r="X81" i="3"/>
  <c r="AB80" i="3"/>
  <c r="X79" i="3"/>
  <c r="AB78" i="3"/>
  <c r="X77" i="3"/>
  <c r="AD76" i="3"/>
  <c r="B76" i="3"/>
  <c r="H75" i="3"/>
  <c r="N74" i="3"/>
  <c r="V73" i="3"/>
  <c r="AD72" i="3"/>
  <c r="B72" i="3"/>
  <c r="H71" i="3"/>
  <c r="N70" i="3"/>
  <c r="V69" i="3"/>
  <c r="AD68" i="3"/>
  <c r="B68" i="3"/>
  <c r="H67" i="3"/>
  <c r="N66" i="3"/>
  <c r="V65" i="3"/>
  <c r="AD64" i="3"/>
  <c r="D64" i="3"/>
  <c r="P63" i="3"/>
  <c r="AB62" i="3"/>
  <c r="D62" i="3"/>
  <c r="P61" i="3"/>
  <c r="AB60" i="3"/>
  <c r="D60" i="3"/>
  <c r="P59" i="3"/>
  <c r="AB58" i="3"/>
  <c r="D58" i="3"/>
  <c r="P57" i="3"/>
  <c r="AB56" i="3"/>
  <c r="D56" i="3"/>
  <c r="P55" i="3"/>
  <c r="AB54" i="3"/>
  <c r="D54" i="3"/>
  <c r="P53" i="3"/>
  <c r="AB52" i="3"/>
  <c r="D52" i="3"/>
  <c r="P51" i="3"/>
  <c r="AB50" i="3"/>
  <c r="D50" i="3"/>
  <c r="P49" i="3"/>
  <c r="AB48" i="3"/>
  <c r="D48" i="3"/>
  <c r="P47" i="3"/>
  <c r="AB46" i="3"/>
  <c r="D46" i="3"/>
  <c r="P45" i="3"/>
  <c r="AB44" i="3"/>
  <c r="D44" i="3"/>
  <c r="P43" i="3"/>
  <c r="AB42" i="3"/>
  <c r="D42" i="3"/>
  <c r="P41" i="3"/>
  <c r="AB40" i="3"/>
  <c r="D40" i="3"/>
  <c r="P39" i="3"/>
  <c r="AB38" i="3"/>
  <c r="D38" i="3"/>
  <c r="P37" i="3"/>
  <c r="AB36" i="3"/>
  <c r="D36" i="3"/>
  <c r="R167" i="3"/>
  <c r="F148" i="3"/>
  <c r="L134" i="3"/>
  <c r="H124" i="3"/>
  <c r="L119" i="3"/>
  <c r="AB116" i="3"/>
  <c r="V114" i="3"/>
  <c r="N112" i="3"/>
  <c r="H110" i="3"/>
  <c r="B108" i="3"/>
  <c r="AD105" i="3"/>
  <c r="AJ103" i="3"/>
  <c r="J102" i="3"/>
  <c r="AB100" i="3"/>
  <c r="N99" i="3"/>
  <c r="D98" i="3"/>
  <c r="B97" i="3"/>
  <c r="AD95" i="3"/>
  <c r="AF94" i="3"/>
  <c r="X93" i="3"/>
  <c r="Z92" i="3"/>
  <c r="V91" i="3"/>
  <c r="Z90" i="3"/>
  <c r="V89" i="3"/>
  <c r="Z88" i="3"/>
  <c r="V87" i="3"/>
  <c r="Z86" i="3"/>
  <c r="V85" i="3"/>
  <c r="Z84" i="3"/>
  <c r="V83" i="3"/>
  <c r="Z82" i="3"/>
  <c r="V81" i="3"/>
  <c r="Z80" i="3"/>
  <c r="V79" i="3"/>
  <c r="Z78" i="3"/>
  <c r="V77" i="3"/>
  <c r="AB76" i="3"/>
  <c r="AH75" i="3"/>
  <c r="D75" i="3"/>
  <c r="L74" i="3"/>
  <c r="T73" i="3"/>
  <c r="AB72" i="3"/>
  <c r="AH71" i="3"/>
  <c r="D71" i="3"/>
  <c r="L70" i="3"/>
  <c r="T69" i="3"/>
  <c r="AB68" i="3"/>
  <c r="AH67" i="3"/>
  <c r="D67" i="3"/>
  <c r="L66" i="3"/>
  <c r="T65" i="3"/>
  <c r="AB64" i="3"/>
  <c r="B64" i="3"/>
  <c r="N63" i="3"/>
  <c r="Z62" i="3"/>
  <c r="B62" i="3"/>
  <c r="N61" i="3"/>
  <c r="Z60" i="3"/>
  <c r="B60" i="3"/>
  <c r="N59" i="3"/>
  <c r="Z58" i="3"/>
  <c r="B58" i="3"/>
  <c r="N57" i="3"/>
  <c r="Z56" i="3"/>
  <c r="B56" i="3"/>
  <c r="N55" i="3"/>
  <c r="Z54" i="3"/>
  <c r="B54" i="3"/>
  <c r="N53" i="3"/>
  <c r="Z52" i="3"/>
  <c r="B52" i="3"/>
  <c r="N51" i="3"/>
  <c r="Z50" i="3"/>
  <c r="B50" i="3"/>
  <c r="N49" i="3"/>
  <c r="Z48" i="3"/>
  <c r="B48" i="3"/>
  <c r="N47" i="3"/>
  <c r="Z46" i="3"/>
  <c r="B46" i="3"/>
  <c r="N45" i="3"/>
  <c r="Z44" i="3"/>
  <c r="B44" i="3"/>
  <c r="N43" i="3"/>
  <c r="Z42" i="3"/>
  <c r="B42" i="3"/>
  <c r="N41" i="3"/>
  <c r="Z40" i="3"/>
  <c r="B40" i="3"/>
  <c r="N39" i="3"/>
  <c r="Z38" i="3"/>
  <c r="B38" i="3"/>
  <c r="N37" i="3"/>
  <c r="Z36" i="3"/>
  <c r="B36" i="3"/>
  <c r="N35" i="3"/>
  <c r="Z34" i="3"/>
  <c r="B34" i="3"/>
  <c r="N33" i="3"/>
  <c r="Z32" i="3"/>
  <c r="B32" i="3"/>
  <c r="N31" i="3"/>
  <c r="Z30" i="3"/>
  <c r="B30" i="3"/>
  <c r="N29" i="3"/>
  <c r="Z28" i="3"/>
  <c r="B28" i="3"/>
  <c r="N27" i="3"/>
  <c r="Z26" i="3"/>
  <c r="B26" i="3"/>
  <c r="N25" i="3"/>
  <c r="Z24" i="3"/>
  <c r="B24" i="3"/>
  <c r="N23" i="3"/>
  <c r="Z22" i="3"/>
  <c r="B22" i="3"/>
  <c r="N21" i="3"/>
  <c r="Z20" i="3"/>
  <c r="B20" i="3"/>
  <c r="N19" i="3"/>
  <c r="Z18" i="3"/>
  <c r="B18" i="3"/>
  <c r="N17" i="3"/>
  <c r="Z16" i="3"/>
  <c r="B16" i="3"/>
  <c r="N15" i="3"/>
  <c r="Z14" i="3"/>
  <c r="N13" i="3"/>
  <c r="Z12" i="3"/>
  <c r="B12" i="3"/>
  <c r="N11" i="3"/>
  <c r="Z10" i="3"/>
  <c r="B10" i="3"/>
  <c r="N9" i="3"/>
  <c r="Z8" i="3"/>
  <c r="B8" i="3"/>
  <c r="N7" i="3"/>
  <c r="Z6" i="3"/>
  <c r="P167" i="3"/>
  <c r="D148" i="3"/>
  <c r="J134" i="3"/>
  <c r="F124" i="3"/>
  <c r="D119" i="3"/>
  <c r="Z116" i="3"/>
  <c r="R114" i="3"/>
  <c r="L112" i="3"/>
  <c r="F110" i="3"/>
  <c r="AJ107" i="3"/>
  <c r="AB105" i="3"/>
  <c r="AB103" i="3"/>
  <c r="H102" i="3"/>
  <c r="Z100" i="3"/>
  <c r="L99" i="3"/>
  <c r="AJ97" i="3"/>
  <c r="AB96" i="3"/>
  <c r="AB95" i="3"/>
  <c r="V94" i="3"/>
  <c r="V93" i="3"/>
  <c r="P92" i="3"/>
  <c r="T91" i="3"/>
  <c r="P90" i="3"/>
  <c r="T89" i="3"/>
  <c r="P88" i="3"/>
  <c r="T87" i="3"/>
  <c r="P86" i="3"/>
  <c r="T85" i="3"/>
  <c r="P84" i="3"/>
  <c r="T83" i="3"/>
  <c r="P82" i="3"/>
  <c r="T81" i="3"/>
  <c r="P80" i="3"/>
  <c r="T79" i="3"/>
  <c r="P78" i="3"/>
  <c r="T77" i="3"/>
  <c r="Z76" i="3"/>
  <c r="AF75" i="3"/>
  <c r="B75" i="3"/>
  <c r="J74" i="3"/>
  <c r="R73" i="3"/>
  <c r="Z72" i="3"/>
  <c r="AF71" i="3"/>
  <c r="B71" i="3"/>
  <c r="J70" i="3"/>
  <c r="R69" i="3"/>
  <c r="Z68" i="3"/>
  <c r="AF67" i="3"/>
  <c r="B67" i="3"/>
  <c r="J66" i="3"/>
  <c r="R65" i="3"/>
  <c r="Z64" i="3"/>
  <c r="AJ63" i="3"/>
  <c r="L63" i="3"/>
  <c r="X62" i="3"/>
  <c r="AJ61" i="3"/>
  <c r="L61" i="3"/>
  <c r="X60" i="3"/>
  <c r="AJ59" i="3"/>
  <c r="L59" i="3"/>
  <c r="X58" i="3"/>
  <c r="AJ57" i="3"/>
  <c r="L57" i="3"/>
  <c r="X56" i="3"/>
  <c r="AJ55" i="3"/>
  <c r="L55" i="3"/>
  <c r="X54" i="3"/>
  <c r="AJ53" i="3"/>
  <c r="L53" i="3"/>
  <c r="X52" i="3"/>
  <c r="AJ51" i="3"/>
  <c r="L51" i="3"/>
  <c r="X50" i="3"/>
  <c r="AJ49" i="3"/>
  <c r="L49" i="3"/>
  <c r="X48" i="3"/>
  <c r="AJ47" i="3"/>
  <c r="L47" i="3"/>
  <c r="X46" i="3"/>
  <c r="AJ45" i="3"/>
  <c r="L45" i="3"/>
  <c r="X44" i="3"/>
  <c r="AJ43" i="3"/>
  <c r="L43" i="3"/>
  <c r="X42" i="3"/>
  <c r="AJ41" i="3"/>
  <c r="L41" i="3"/>
  <c r="X40" i="3"/>
  <c r="AJ39" i="3"/>
  <c r="F164" i="3"/>
  <c r="AJ144" i="3"/>
  <c r="L132" i="3"/>
  <c r="AH122" i="3"/>
  <c r="N118" i="3"/>
  <c r="F116" i="3"/>
  <c r="AJ113" i="3"/>
  <c r="AB111" i="3"/>
  <c r="V109" i="3"/>
  <c r="P107" i="3"/>
  <c r="P105" i="3"/>
  <c r="Z103" i="3"/>
  <c r="F102" i="3"/>
  <c r="N100" i="3"/>
  <c r="J99" i="3"/>
  <c r="AH97" i="3"/>
  <c r="Z96" i="3"/>
  <c r="Z95" i="3"/>
  <c r="R94" i="3"/>
  <c r="T93" i="3"/>
  <c r="N92" i="3"/>
  <c r="R91" i="3"/>
  <c r="N90" i="3"/>
  <c r="R89" i="3"/>
  <c r="N88" i="3"/>
  <c r="R87" i="3"/>
  <c r="N86" i="3"/>
  <c r="R85" i="3"/>
  <c r="N84" i="3"/>
  <c r="R83" i="3"/>
  <c r="N82" i="3"/>
  <c r="R81" i="3"/>
  <c r="N80" i="3"/>
  <c r="R79" i="3"/>
  <c r="N78" i="3"/>
  <c r="R77" i="3"/>
  <c r="V76" i="3"/>
  <c r="AB75" i="3"/>
  <c r="AJ74" i="3"/>
  <c r="H74" i="3"/>
  <c r="P73" i="3"/>
  <c r="V72" i="3"/>
  <c r="AB71" i="3"/>
  <c r="AJ70" i="3"/>
  <c r="H70" i="3"/>
  <c r="P69" i="3"/>
  <c r="V68" i="3"/>
  <c r="AB67" i="3"/>
  <c r="AJ66" i="3"/>
  <c r="H66" i="3"/>
  <c r="P65" i="3"/>
  <c r="V64" i="3"/>
  <c r="AH63" i="3"/>
  <c r="J63" i="3"/>
  <c r="V62" i="3"/>
  <c r="AH61" i="3"/>
  <c r="J61" i="3"/>
  <c r="V60" i="3"/>
  <c r="AH59" i="3"/>
  <c r="J59" i="3"/>
  <c r="V58" i="3"/>
  <c r="AH57" i="3"/>
  <c r="J57" i="3"/>
  <c r="V56" i="3"/>
  <c r="AH55" i="3"/>
  <c r="J55" i="3"/>
  <c r="V54" i="3"/>
  <c r="AH53" i="3"/>
  <c r="J53" i="3"/>
  <c r="V52" i="3"/>
  <c r="AH51" i="3"/>
  <c r="J51" i="3"/>
  <c r="V50" i="3"/>
  <c r="AH49" i="3"/>
  <c r="J49" i="3"/>
  <c r="V48" i="3"/>
  <c r="AH47" i="3"/>
  <c r="J47" i="3"/>
  <c r="V46" i="3"/>
  <c r="AH45" i="3"/>
  <c r="J45" i="3"/>
  <c r="V44" i="3"/>
  <c r="AH43" i="3"/>
  <c r="J43" i="3"/>
  <c r="V42" i="3"/>
  <c r="D164" i="3"/>
  <c r="AF144" i="3"/>
  <c r="J132" i="3"/>
  <c r="AF122" i="3"/>
  <c r="L118" i="3"/>
  <c r="D116" i="3"/>
  <c r="AH113" i="3"/>
  <c r="Z111" i="3"/>
  <c r="T109" i="3"/>
  <c r="N107" i="3"/>
  <c r="J105" i="3"/>
  <c r="X103" i="3"/>
  <c r="AB101" i="3"/>
  <c r="L100" i="3"/>
  <c r="AH98" i="3"/>
  <c r="AD97" i="3"/>
  <c r="X96" i="3"/>
  <c r="X95" i="3"/>
  <c r="P94" i="3"/>
  <c r="R93" i="3"/>
  <c r="L92" i="3"/>
  <c r="P91" i="3"/>
  <c r="L90" i="3"/>
  <c r="P89" i="3"/>
  <c r="L88" i="3"/>
  <c r="P87" i="3"/>
  <c r="L86" i="3"/>
  <c r="P85" i="3"/>
  <c r="L84" i="3"/>
  <c r="P83" i="3"/>
  <c r="L82" i="3"/>
  <c r="P81" i="3"/>
  <c r="L80" i="3"/>
  <c r="P79" i="3"/>
  <c r="L78" i="3"/>
  <c r="P77" i="3"/>
  <c r="T76" i="3"/>
  <c r="Z75" i="3"/>
  <c r="AH74" i="3"/>
  <c r="F74" i="3"/>
  <c r="N73" i="3"/>
  <c r="T72" i="3"/>
  <c r="Z71" i="3"/>
  <c r="AH70" i="3"/>
  <c r="F70" i="3"/>
  <c r="N69" i="3"/>
  <c r="T68" i="3"/>
  <c r="Z67" i="3"/>
  <c r="AH66" i="3"/>
  <c r="F66" i="3"/>
  <c r="N65" i="3"/>
  <c r="T64" i="3"/>
  <c r="AF63" i="3"/>
  <c r="H63" i="3"/>
  <c r="T62" i="3"/>
  <c r="AF61" i="3"/>
  <c r="H61" i="3"/>
  <c r="T60" i="3"/>
  <c r="AF59" i="3"/>
  <c r="H59" i="3"/>
  <c r="T58" i="3"/>
  <c r="AF57" i="3"/>
  <c r="H57" i="3"/>
  <c r="T56" i="3"/>
  <c r="AF55" i="3"/>
  <c r="H55" i="3"/>
  <c r="T54" i="3"/>
  <c r="AF53" i="3"/>
  <c r="H53" i="3"/>
  <c r="T52" i="3"/>
  <c r="AF51" i="3"/>
  <c r="H51" i="3"/>
  <c r="T50" i="3"/>
  <c r="AF49" i="3"/>
  <c r="H49" i="3"/>
  <c r="T48" i="3"/>
  <c r="AF47" i="3"/>
  <c r="H47" i="3"/>
  <c r="T46" i="3"/>
  <c r="AF45" i="3"/>
  <c r="H45" i="3"/>
  <c r="T44" i="3"/>
  <c r="AF43" i="3"/>
  <c r="H43" i="3"/>
  <c r="T42" i="3"/>
  <c r="AJ160" i="3"/>
  <c r="R142" i="3"/>
  <c r="L130" i="3"/>
  <c r="AD122" i="3"/>
  <c r="J118" i="3"/>
  <c r="B116" i="3"/>
  <c r="AD113" i="3"/>
  <c r="X111" i="3"/>
  <c r="R109" i="3"/>
  <c r="L107" i="3"/>
  <c r="F105" i="3"/>
  <c r="V103" i="3"/>
  <c r="V101" i="3"/>
  <c r="F100" i="3"/>
  <c r="AF98" i="3"/>
  <c r="AB97" i="3"/>
  <c r="V96" i="3"/>
  <c r="V95" i="3"/>
  <c r="N94" i="3"/>
  <c r="P93" i="3"/>
  <c r="J92" i="3"/>
  <c r="N91" i="3"/>
  <c r="J90" i="3"/>
  <c r="N89" i="3"/>
  <c r="J88" i="3"/>
  <c r="N87" i="3"/>
  <c r="J86" i="3"/>
  <c r="N85" i="3"/>
  <c r="J84" i="3"/>
  <c r="N83" i="3"/>
  <c r="J82" i="3"/>
  <c r="N81" i="3"/>
  <c r="J80" i="3"/>
  <c r="N79" i="3"/>
  <c r="J78" i="3"/>
  <c r="N77" i="3"/>
  <c r="P76" i="3"/>
  <c r="X75" i="3"/>
  <c r="AF74" i="3"/>
  <c r="D74" i="3"/>
  <c r="J73" i="3"/>
  <c r="P72" i="3"/>
  <c r="X71" i="3"/>
  <c r="AF70" i="3"/>
  <c r="D70" i="3"/>
  <c r="J69" i="3"/>
  <c r="P68" i="3"/>
  <c r="X67" i="3"/>
  <c r="AF66" i="3"/>
  <c r="D66" i="3"/>
  <c r="J65" i="3"/>
  <c r="R64" i="3"/>
  <c r="AD63" i="3"/>
  <c r="F63" i="3"/>
  <c r="R62" i="3"/>
  <c r="AD61" i="3"/>
  <c r="F61" i="3"/>
  <c r="R60" i="3"/>
  <c r="AD59" i="3"/>
  <c r="F59" i="3"/>
  <c r="R58" i="3"/>
  <c r="AD57" i="3"/>
  <c r="F57" i="3"/>
  <c r="R56" i="3"/>
  <c r="AD55" i="3"/>
  <c r="F55" i="3"/>
  <c r="R54" i="3"/>
  <c r="AD53" i="3"/>
  <c r="F53" i="3"/>
  <c r="R52" i="3"/>
  <c r="AD51" i="3"/>
  <c r="F51" i="3"/>
  <c r="R50" i="3"/>
  <c r="AD49" i="3"/>
  <c r="F49" i="3"/>
  <c r="R48" i="3"/>
  <c r="AD47" i="3"/>
  <c r="AD6" i="3"/>
  <c r="P8" i="3"/>
  <c r="AJ9" i="3"/>
  <c r="AD10" i="3"/>
  <c r="P12" i="3"/>
  <c r="H13" i="3"/>
  <c r="AJ13" i="3"/>
  <c r="V15" i="3"/>
  <c r="P16" i="3"/>
  <c r="H17" i="3"/>
  <c r="AJ17" i="3"/>
  <c r="AD18" i="3"/>
  <c r="V19" i="3"/>
  <c r="P20" i="3"/>
  <c r="H21" i="3"/>
  <c r="AJ21" i="3"/>
  <c r="AD22" i="3"/>
  <c r="V23" i="3"/>
  <c r="P24" i="3"/>
  <c r="H25" i="3"/>
  <c r="AJ25" i="3"/>
  <c r="AD26" i="3"/>
  <c r="V27" i="3"/>
  <c r="T28" i="3"/>
  <c r="P29" i="3"/>
  <c r="J30" i="3"/>
  <c r="H31" i="3"/>
  <c r="D32" i="3"/>
  <c r="AH32" i="3"/>
  <c r="AF33" i="3"/>
  <c r="AB34" i="3"/>
  <c r="V35" i="3"/>
  <c r="V36" i="3"/>
  <c r="AB37" i="3"/>
  <c r="D39" i="3"/>
  <c r="V40" i="3"/>
  <c r="F43" i="3"/>
  <c r="F47" i="3"/>
  <c r="D55" i="3"/>
  <c r="D63" i="3"/>
  <c r="N72" i="3"/>
  <c r="D83" i="3"/>
  <c r="L95" i="3"/>
  <c r="AJ115" i="3"/>
  <c r="AF8" i="3"/>
  <c r="X17" i="3"/>
  <c r="X25" i="3"/>
  <c r="R33" i="3"/>
  <c r="H78" i="3"/>
  <c r="L11" i="3"/>
  <c r="L19" i="3"/>
  <c r="F24" i="3"/>
  <c r="H28" i="3"/>
  <c r="R34" i="3"/>
  <c r="R38" i="3"/>
  <c r="H69" i="3"/>
  <c r="V7" i="3"/>
  <c r="V11" i="3"/>
  <c r="D6" i="3"/>
  <c r="X7" i="3"/>
  <c r="J9" i="3"/>
  <c r="D10" i="3"/>
  <c r="X11" i="3"/>
  <c r="J13" i="3"/>
  <c r="AF14" i="3"/>
  <c r="R16" i="3"/>
  <c r="D18" i="3"/>
  <c r="AF18" i="3"/>
  <c r="X19" i="3"/>
  <c r="J21" i="3"/>
  <c r="D22" i="3"/>
  <c r="AF22" i="3"/>
  <c r="X23" i="3"/>
  <c r="R24" i="3"/>
  <c r="J25" i="3"/>
  <c r="D26" i="3"/>
  <c r="AF26" i="3"/>
  <c r="V28" i="3"/>
  <c r="R29" i="3"/>
  <c r="P30" i="3"/>
  <c r="J31" i="3"/>
  <c r="F32" i="3"/>
  <c r="D33" i="3"/>
  <c r="AH33" i="3"/>
  <c r="AD34" i="3"/>
  <c r="AB35" i="3"/>
  <c r="X36" i="3"/>
  <c r="AD37" i="3"/>
  <c r="F39" i="3"/>
  <c r="D41" i="3"/>
  <c r="AB43" i="3"/>
  <c r="AB47" i="3"/>
  <c r="AB55" i="3"/>
  <c r="AB63" i="3"/>
  <c r="H73" i="3"/>
  <c r="H84" i="3"/>
  <c r="R96" i="3"/>
  <c r="H118" i="3"/>
  <c r="J11" i="3"/>
  <c r="R14" i="3"/>
  <c r="D16" i="3"/>
  <c r="R18" i="3"/>
  <c r="R22" i="3"/>
  <c r="D24" i="3"/>
  <c r="R26" i="3"/>
  <c r="AH29" i="3"/>
  <c r="V32" i="3"/>
  <c r="H37" i="3"/>
  <c r="AF39" i="3"/>
  <c r="H90" i="3"/>
  <c r="T6" i="3"/>
  <c r="AB9" i="3"/>
  <c r="F12" i="3"/>
  <c r="AH16" i="3"/>
  <c r="L23" i="3"/>
  <c r="X32" i="3"/>
  <c r="J107" i="3"/>
  <c r="H9" i="3"/>
  <c r="AD14" i="3"/>
  <c r="AF6" i="3"/>
  <c r="R8" i="3"/>
  <c r="AF10" i="3"/>
  <c r="R12" i="3"/>
  <c r="D14" i="3"/>
  <c r="X15" i="3"/>
  <c r="J17" i="3"/>
  <c r="R20" i="3"/>
  <c r="AB27" i="3"/>
  <c r="F6" i="3"/>
  <c r="AH6" i="3"/>
  <c r="AB7" i="3"/>
  <c r="T8" i="3"/>
  <c r="L9" i="3"/>
  <c r="F10" i="3"/>
  <c r="AH10" i="3"/>
  <c r="AB11" i="3"/>
  <c r="T12" i="3"/>
  <c r="L13" i="3"/>
  <c r="F14" i="3"/>
  <c r="AH14" i="3"/>
  <c r="AB15" i="3"/>
  <c r="T16" i="3"/>
  <c r="L17" i="3"/>
  <c r="F18" i="3"/>
  <c r="AH18" i="3"/>
  <c r="AB19" i="3"/>
  <c r="T20" i="3"/>
  <c r="L21" i="3"/>
  <c r="F22" i="3"/>
  <c r="AH22" i="3"/>
  <c r="AB23" i="3"/>
  <c r="T24" i="3"/>
  <c r="L25" i="3"/>
  <c r="F26" i="3"/>
  <c r="AH26" i="3"/>
  <c r="AD27" i="3"/>
  <c r="X28" i="3"/>
  <c r="T29" i="3"/>
  <c r="R30" i="3"/>
  <c r="L31" i="3"/>
  <c r="H32" i="3"/>
  <c r="F33" i="3"/>
  <c r="AJ33" i="3"/>
  <c r="AF34" i="3"/>
  <c r="AD35" i="3"/>
  <c r="AD36" i="3"/>
  <c r="AF37" i="3"/>
  <c r="H39" i="3"/>
  <c r="F41" i="3"/>
  <c r="AD43" i="3"/>
  <c r="P48" i="3"/>
  <c r="P56" i="3"/>
  <c r="P64" i="3"/>
  <c r="B74" i="3"/>
  <c r="D85" i="3"/>
  <c r="R97" i="3"/>
  <c r="V121" i="3"/>
  <c r="AB51" i="3"/>
  <c r="L7" i="3"/>
  <c r="L15" i="3"/>
  <c r="T22" i="3"/>
  <c r="F29" i="3"/>
  <c r="L35" i="3"/>
  <c r="AH41" i="3"/>
  <c r="D91" i="3"/>
  <c r="H6" i="3"/>
  <c r="AJ6" i="3"/>
  <c r="V8" i="3"/>
  <c r="H10" i="3"/>
  <c r="AJ10" i="3"/>
  <c r="AD11" i="3"/>
  <c r="P13" i="3"/>
  <c r="H14" i="3"/>
  <c r="AJ14" i="3"/>
  <c r="AD15" i="3"/>
  <c r="P17" i="3"/>
  <c r="H18" i="3"/>
  <c r="AJ18" i="3"/>
  <c r="AD19" i="3"/>
  <c r="V20" i="3"/>
  <c r="P21" i="3"/>
  <c r="H22" i="3"/>
  <c r="AJ22" i="3"/>
  <c r="AD23" i="3"/>
  <c r="V24" i="3"/>
  <c r="P25" i="3"/>
  <c r="H26" i="3"/>
  <c r="AJ26" i="3"/>
  <c r="AF27" i="3"/>
  <c r="AB28" i="3"/>
  <c r="V29" i="3"/>
  <c r="T30" i="3"/>
  <c r="P31" i="3"/>
  <c r="J32" i="3"/>
  <c r="H33" i="3"/>
  <c r="D34" i="3"/>
  <c r="AH34" i="3"/>
  <c r="AF35" i="3"/>
  <c r="AF36" i="3"/>
  <c r="AH37" i="3"/>
  <c r="J39" i="3"/>
  <c r="H41" i="3"/>
  <c r="P44" i="3"/>
  <c r="D49" i="3"/>
  <c r="D57" i="3"/>
  <c r="H65" i="3"/>
  <c r="AD74" i="3"/>
  <c r="H86" i="3"/>
  <c r="AD98" i="3"/>
  <c r="J130" i="3"/>
  <c r="R10" i="3"/>
  <c r="D20" i="3"/>
  <c r="F28" i="3"/>
  <c r="J35" i="3"/>
  <c r="N68" i="3"/>
  <c r="T14" i="3"/>
  <c r="F20" i="3"/>
  <c r="AB25" i="3"/>
  <c r="AD31" i="3"/>
  <c r="J37" i="3"/>
  <c r="D79" i="3"/>
  <c r="AD7" i="3"/>
  <c r="V12" i="3"/>
  <c r="D7" i="3"/>
  <c r="AF7" i="3"/>
  <c r="R9" i="3"/>
  <c r="D11" i="3"/>
  <c r="AF11" i="3"/>
  <c r="R13" i="3"/>
  <c r="D15" i="3"/>
  <c r="X16" i="3"/>
  <c r="R17" i="3"/>
  <c r="D19" i="3"/>
  <c r="AF19" i="3"/>
  <c r="X20" i="3"/>
  <c r="J22" i="3"/>
  <c r="D23" i="3"/>
  <c r="AF23" i="3"/>
  <c r="X24" i="3"/>
  <c r="R25" i="3"/>
  <c r="J26" i="3"/>
  <c r="AH27" i="3"/>
  <c r="AD28" i="3"/>
  <c r="AB29" i="3"/>
  <c r="V30" i="3"/>
  <c r="R31" i="3"/>
  <c r="P32" i="3"/>
  <c r="J33" i="3"/>
  <c r="F34" i="3"/>
  <c r="D35" i="3"/>
  <c r="AH35" i="3"/>
  <c r="AH36" i="3"/>
  <c r="AJ37" i="3"/>
  <c r="L39" i="3"/>
  <c r="J41" i="3"/>
  <c r="R44" i="3"/>
  <c r="AB49" i="3"/>
  <c r="AB57" i="3"/>
  <c r="B66" i="3"/>
  <c r="V75" i="3"/>
  <c r="D87" i="3"/>
  <c r="D100" i="3"/>
  <c r="P142" i="3"/>
  <c r="R6" i="3"/>
  <c r="D8" i="3"/>
  <c r="D12" i="3"/>
  <c r="J15" i="3"/>
  <c r="AF16" i="3"/>
  <c r="J19" i="3"/>
  <c r="J23" i="3"/>
  <c r="AF24" i="3"/>
  <c r="J27" i="3"/>
  <c r="AD30" i="3"/>
  <c r="P34" i="3"/>
  <c r="P38" i="3"/>
  <c r="D105" i="3"/>
  <c r="F8" i="3"/>
  <c r="T10" i="3"/>
  <c r="AB13" i="3"/>
  <c r="F16" i="3"/>
  <c r="T18" i="3"/>
  <c r="AB21" i="3"/>
  <c r="AH24" i="3"/>
  <c r="T26" i="3"/>
  <c r="AF30" i="3"/>
  <c r="T33" i="3"/>
  <c r="J36" i="3"/>
  <c r="AH39" i="3"/>
  <c r="P60" i="3"/>
  <c r="V6" i="3"/>
  <c r="P9" i="3"/>
  <c r="V16" i="3"/>
  <c r="X8" i="3"/>
  <c r="J10" i="3"/>
  <c r="X12" i="3"/>
  <c r="J14" i="3"/>
  <c r="AF15" i="3"/>
  <c r="J18" i="3"/>
  <c r="R21" i="3"/>
  <c r="D27" i="3"/>
  <c r="L6" i="3"/>
  <c r="F7" i="3"/>
  <c r="AH7" i="3"/>
  <c r="AB8" i="3"/>
  <c r="T9" i="3"/>
  <c r="L10" i="3"/>
  <c r="F11" i="3"/>
  <c r="AH11" i="3"/>
  <c r="AB12" i="3"/>
  <c r="T13" i="3"/>
  <c r="L14" i="3"/>
  <c r="F15" i="3"/>
  <c r="AH15" i="3"/>
  <c r="AB16" i="3"/>
  <c r="T17" i="3"/>
  <c r="L18" i="3"/>
  <c r="F19" i="3"/>
  <c r="AH19" i="3"/>
  <c r="AB20" i="3"/>
  <c r="T21" i="3"/>
  <c r="L22" i="3"/>
  <c r="F23" i="3"/>
  <c r="AH23" i="3"/>
  <c r="AB24" i="3"/>
  <c r="T25" i="3"/>
  <c r="L26" i="3"/>
  <c r="F27" i="3"/>
  <c r="AJ27" i="3"/>
  <c r="AF28" i="3"/>
  <c r="AD29" i="3"/>
  <c r="X30" i="3"/>
  <c r="T31" i="3"/>
  <c r="R32" i="3"/>
  <c r="L33" i="3"/>
  <c r="H34" i="3"/>
  <c r="F35" i="3"/>
  <c r="AJ35" i="3"/>
  <c r="D37" i="3"/>
  <c r="F38" i="3"/>
  <c r="AB39" i="3"/>
  <c r="AB41" i="3"/>
  <c r="D45" i="3"/>
  <c r="P50" i="3"/>
  <c r="P58" i="3"/>
  <c r="AD66" i="3"/>
  <c r="N76" i="3"/>
  <c r="H88" i="3"/>
  <c r="T101" i="3"/>
  <c r="AF160" i="3"/>
  <c r="F55" i="2"/>
  <c r="AH192" i="2"/>
  <c r="AH48" i="2"/>
  <c r="AJ218" i="2"/>
  <c r="AJ74" i="2"/>
  <c r="AH36" i="2"/>
  <c r="AJ206" i="2"/>
  <c r="AJ62" i="2"/>
  <c r="AJ86" i="2"/>
  <c r="H191" i="2"/>
  <c r="AH180" i="2"/>
  <c r="AH312" i="2"/>
  <c r="AH168" i="2"/>
  <c r="AH24" i="2"/>
  <c r="AJ194" i="2"/>
  <c r="AJ50" i="2"/>
  <c r="B24" i="2"/>
  <c r="AH252" i="2"/>
  <c r="AH108" i="2"/>
  <c r="AJ278" i="2"/>
  <c r="AJ134" i="2"/>
  <c r="B313" i="2"/>
  <c r="B217" i="2"/>
  <c r="B121" i="2"/>
  <c r="B25" i="2"/>
  <c r="D245" i="2"/>
  <c r="D149" i="2"/>
  <c r="D27" i="2"/>
  <c r="F202" i="2"/>
  <c r="F58" i="2"/>
  <c r="H231" i="2"/>
  <c r="AH313" i="2"/>
  <c r="AH301" i="2"/>
  <c r="AH289" i="2"/>
  <c r="AH277" i="2"/>
  <c r="AH265" i="2"/>
  <c r="AH253" i="2"/>
  <c r="AH241" i="2"/>
  <c r="AH229" i="2"/>
  <c r="AH217" i="2"/>
  <c r="AH205" i="2"/>
  <c r="AH193" i="2"/>
  <c r="AH181" i="2"/>
  <c r="AH169" i="2"/>
  <c r="AH157" i="2"/>
  <c r="AH145" i="2"/>
  <c r="AH133" i="2"/>
  <c r="AH121" i="2"/>
  <c r="AH109" i="2"/>
  <c r="AH97" i="2"/>
  <c r="AH85" i="2"/>
  <c r="AH73" i="2"/>
  <c r="AH61" i="2"/>
  <c r="AH49" i="2"/>
  <c r="AH37" i="2"/>
  <c r="AH25" i="2"/>
  <c r="AH13" i="2"/>
  <c r="AJ315" i="2"/>
  <c r="AJ303" i="2"/>
  <c r="AJ291" i="2"/>
  <c r="AJ279" i="2"/>
  <c r="AJ267" i="2"/>
  <c r="AJ255" i="2"/>
  <c r="AJ243" i="2"/>
  <c r="AJ231" i="2"/>
  <c r="AJ219" i="2"/>
  <c r="AJ207" i="2"/>
  <c r="AJ195" i="2"/>
  <c r="AJ183" i="2"/>
  <c r="AJ171" i="2"/>
  <c r="AJ159" i="2"/>
  <c r="AJ147" i="2"/>
  <c r="AJ135" i="2"/>
  <c r="AJ123" i="2"/>
  <c r="AJ111" i="2"/>
  <c r="AJ99" i="2"/>
  <c r="AJ87" i="2"/>
  <c r="AJ75" i="2"/>
  <c r="AJ63" i="2"/>
  <c r="AJ51" i="2"/>
  <c r="AJ39" i="2"/>
  <c r="AJ27" i="2"/>
  <c r="AJ15" i="2"/>
  <c r="B311" i="2"/>
  <c r="B215" i="2"/>
  <c r="B119" i="2"/>
  <c r="B23" i="2"/>
  <c r="D243" i="2"/>
  <c r="D147" i="2"/>
  <c r="D24" i="2"/>
  <c r="F198" i="2"/>
  <c r="F54" i="2"/>
  <c r="H155" i="2"/>
  <c r="AH311" i="2"/>
  <c r="AH299" i="2"/>
  <c r="AH287" i="2"/>
  <c r="AH275" i="2"/>
  <c r="AH263" i="2"/>
  <c r="AH251" i="2"/>
  <c r="AH239" i="2"/>
  <c r="AH227" i="2"/>
  <c r="AH215" i="2"/>
  <c r="AH203" i="2"/>
  <c r="AH191" i="2"/>
  <c r="AH179" i="2"/>
  <c r="AH167" i="2"/>
  <c r="AH155" i="2"/>
  <c r="AH143" i="2"/>
  <c r="AH131" i="2"/>
  <c r="AH119" i="2"/>
  <c r="AH107" i="2"/>
  <c r="AH95" i="2"/>
  <c r="AH83" i="2"/>
  <c r="AH71" i="2"/>
  <c r="AH59" i="2"/>
  <c r="AH47" i="2"/>
  <c r="AH35" i="2"/>
  <c r="AH23" i="2"/>
  <c r="AH11" i="2"/>
  <c r="AJ313" i="2"/>
  <c r="AJ301" i="2"/>
  <c r="AJ289" i="2"/>
  <c r="AJ277" i="2"/>
  <c r="AJ265" i="2"/>
  <c r="AJ253" i="2"/>
  <c r="AJ241" i="2"/>
  <c r="AJ229" i="2"/>
  <c r="AJ217" i="2"/>
  <c r="AJ205" i="2"/>
  <c r="AJ193" i="2"/>
  <c r="AJ181" i="2"/>
  <c r="AJ169" i="2"/>
  <c r="AJ157" i="2"/>
  <c r="AJ145" i="2"/>
  <c r="AJ133" i="2"/>
  <c r="AJ121" i="2"/>
  <c r="AJ109" i="2"/>
  <c r="AJ97" i="2"/>
  <c r="AJ85" i="2"/>
  <c r="AJ73" i="2"/>
  <c r="AJ61" i="2"/>
  <c r="AJ49" i="2"/>
  <c r="AJ37" i="2"/>
  <c r="AJ25" i="2"/>
  <c r="AJ13" i="2"/>
  <c r="B289" i="2"/>
  <c r="B193" i="2"/>
  <c r="B97" i="2"/>
  <c r="D317" i="2"/>
  <c r="D221" i="2"/>
  <c r="D121" i="2"/>
  <c r="F310" i="2"/>
  <c r="F166" i="2"/>
  <c r="F22" i="2"/>
  <c r="AF6" i="2"/>
  <c r="AH310" i="2"/>
  <c r="AH298" i="2"/>
  <c r="AH286" i="2"/>
  <c r="AH274" i="2"/>
  <c r="AH262" i="2"/>
  <c r="AH250" i="2"/>
  <c r="AH238" i="2"/>
  <c r="AH226" i="2"/>
  <c r="AH214" i="2"/>
  <c r="AH202" i="2"/>
  <c r="AH190" i="2"/>
  <c r="AH178" i="2"/>
  <c r="AH166" i="2"/>
  <c r="AH154" i="2"/>
  <c r="AH142" i="2"/>
  <c r="AH130" i="2"/>
  <c r="AH118" i="2"/>
  <c r="AH106" i="2"/>
  <c r="AH94" i="2"/>
  <c r="AH82" i="2"/>
  <c r="AH70" i="2"/>
  <c r="AH58" i="2"/>
  <c r="AH46" i="2"/>
  <c r="AH34" i="2"/>
  <c r="AH22" i="2"/>
  <c r="AH10" i="2"/>
  <c r="AJ312" i="2"/>
  <c r="AJ300" i="2"/>
  <c r="AJ288" i="2"/>
  <c r="AJ276" i="2"/>
  <c r="AJ264" i="2"/>
  <c r="AJ252" i="2"/>
  <c r="AJ240" i="2"/>
  <c r="AJ228" i="2"/>
  <c r="AJ216" i="2"/>
  <c r="AJ204" i="2"/>
  <c r="AJ192" i="2"/>
  <c r="AJ180" i="2"/>
  <c r="AJ168" i="2"/>
  <c r="AJ156" i="2"/>
  <c r="AJ144" i="2"/>
  <c r="AJ132" i="2"/>
  <c r="AJ120" i="2"/>
  <c r="AJ108" i="2"/>
  <c r="AJ96" i="2"/>
  <c r="AJ84" i="2"/>
  <c r="AJ72" i="2"/>
  <c r="AJ60" i="2"/>
  <c r="AJ48" i="2"/>
  <c r="AJ36" i="2"/>
  <c r="AJ24" i="2"/>
  <c r="AJ12" i="2"/>
  <c r="B288" i="2"/>
  <c r="B192" i="2"/>
  <c r="B96" i="2"/>
  <c r="D316" i="2"/>
  <c r="D220" i="2"/>
  <c r="D120" i="2"/>
  <c r="F307" i="2"/>
  <c r="F163" i="2"/>
  <c r="F19" i="2"/>
  <c r="AH321" i="2"/>
  <c r="AH309" i="2"/>
  <c r="AH297" i="2"/>
  <c r="AH285" i="2"/>
  <c r="AH273" i="2"/>
  <c r="AH261" i="2"/>
  <c r="AH249" i="2"/>
  <c r="AH237" i="2"/>
  <c r="AH225" i="2"/>
  <c r="AH213" i="2"/>
  <c r="AH201" i="2"/>
  <c r="AH189" i="2"/>
  <c r="AH177" i="2"/>
  <c r="AH165" i="2"/>
  <c r="AH153" i="2"/>
  <c r="AH141" i="2"/>
  <c r="AH129" i="2"/>
  <c r="AH117" i="2"/>
  <c r="AH105" i="2"/>
  <c r="AH93" i="2"/>
  <c r="AH81" i="2"/>
  <c r="AH69" i="2"/>
  <c r="AH57" i="2"/>
  <c r="AH45" i="2"/>
  <c r="AH33" i="2"/>
  <c r="AH21" i="2"/>
  <c r="AH9" i="2"/>
  <c r="AJ311" i="2"/>
  <c r="AJ299" i="2"/>
  <c r="AJ287" i="2"/>
  <c r="AJ275" i="2"/>
  <c r="AJ263" i="2"/>
  <c r="AJ251" i="2"/>
  <c r="AJ239" i="2"/>
  <c r="AJ227" i="2"/>
  <c r="AJ215" i="2"/>
  <c r="AJ203" i="2"/>
  <c r="AJ191" i="2"/>
  <c r="AJ179" i="2"/>
  <c r="AJ167" i="2"/>
  <c r="AJ155" i="2"/>
  <c r="AJ143" i="2"/>
  <c r="AJ131" i="2"/>
  <c r="AJ119" i="2"/>
  <c r="AJ107" i="2"/>
  <c r="AJ95" i="2"/>
  <c r="AJ83" i="2"/>
  <c r="AJ71" i="2"/>
  <c r="AJ59" i="2"/>
  <c r="AJ47" i="2"/>
  <c r="AJ35" i="2"/>
  <c r="AJ23" i="2"/>
  <c r="AJ11" i="2"/>
  <c r="B287" i="2"/>
  <c r="B191" i="2"/>
  <c r="B95" i="2"/>
  <c r="D315" i="2"/>
  <c r="D219" i="2"/>
  <c r="D119" i="2"/>
  <c r="F306" i="2"/>
  <c r="F162" i="2"/>
  <c r="F18" i="2"/>
  <c r="AH320" i="2"/>
  <c r="AH308" i="2"/>
  <c r="AH296" i="2"/>
  <c r="AH284" i="2"/>
  <c r="AH272" i="2"/>
  <c r="AH260" i="2"/>
  <c r="AH248" i="2"/>
  <c r="AH236" i="2"/>
  <c r="AH224" i="2"/>
  <c r="AH212" i="2"/>
  <c r="AH200" i="2"/>
  <c r="AH188" i="2"/>
  <c r="AH176" i="2"/>
  <c r="AH164" i="2"/>
  <c r="AH152" i="2"/>
  <c r="AH140" i="2"/>
  <c r="AH128" i="2"/>
  <c r="AH116" i="2"/>
  <c r="AH104" i="2"/>
  <c r="AH92" i="2"/>
  <c r="AH80" i="2"/>
  <c r="AH68" i="2"/>
  <c r="AH56" i="2"/>
  <c r="AH44" i="2"/>
  <c r="AH32" i="2"/>
  <c r="AH20" i="2"/>
  <c r="AH8" i="2"/>
  <c r="AJ310" i="2"/>
  <c r="AJ298" i="2"/>
  <c r="AJ286" i="2"/>
  <c r="AJ274" i="2"/>
  <c r="AJ262" i="2"/>
  <c r="AJ250" i="2"/>
  <c r="AJ238" i="2"/>
  <c r="AJ226" i="2"/>
  <c r="AJ214" i="2"/>
  <c r="AJ202" i="2"/>
  <c r="AJ190" i="2"/>
  <c r="AJ178" i="2"/>
  <c r="AJ166" i="2"/>
  <c r="AJ154" i="2"/>
  <c r="AJ142" i="2"/>
  <c r="AJ130" i="2"/>
  <c r="AJ118" i="2"/>
  <c r="AJ106" i="2"/>
  <c r="AJ94" i="2"/>
  <c r="AJ82" i="2"/>
  <c r="AJ70" i="2"/>
  <c r="AJ58" i="2"/>
  <c r="AJ46" i="2"/>
  <c r="AJ34" i="2"/>
  <c r="AJ22" i="2"/>
  <c r="AJ10" i="2"/>
  <c r="B265" i="2"/>
  <c r="B169" i="2"/>
  <c r="B73" i="2"/>
  <c r="D293" i="2"/>
  <c r="D197" i="2"/>
  <c r="D91" i="2"/>
  <c r="F274" i="2"/>
  <c r="F130" i="2"/>
  <c r="H303" i="2"/>
  <c r="AH319" i="2"/>
  <c r="AH307" i="2"/>
  <c r="AH295" i="2"/>
  <c r="AH283" i="2"/>
  <c r="AH271" i="2"/>
  <c r="AH259" i="2"/>
  <c r="AH247" i="2"/>
  <c r="AH235" i="2"/>
  <c r="AH223" i="2"/>
  <c r="AH211" i="2"/>
  <c r="AH199" i="2"/>
  <c r="AH187" i="2"/>
  <c r="AH175" i="2"/>
  <c r="AH163" i="2"/>
  <c r="AH151" i="2"/>
  <c r="AH139" i="2"/>
  <c r="AH127" i="2"/>
  <c r="AH115" i="2"/>
  <c r="AH103" i="2"/>
  <c r="AH91" i="2"/>
  <c r="AH79" i="2"/>
  <c r="AH67" i="2"/>
  <c r="AH55" i="2"/>
  <c r="AH43" i="2"/>
  <c r="AH31" i="2"/>
  <c r="AH19" i="2"/>
  <c r="AH7" i="2"/>
  <c r="AJ309" i="2"/>
  <c r="AJ297" i="2"/>
  <c r="AJ285" i="2"/>
  <c r="AJ273" i="2"/>
  <c r="AJ261" i="2"/>
  <c r="AJ249" i="2"/>
  <c r="AJ237" i="2"/>
  <c r="AJ225" i="2"/>
  <c r="AJ213" i="2"/>
  <c r="AJ201" i="2"/>
  <c r="AJ189" i="2"/>
  <c r="AJ177" i="2"/>
  <c r="AJ165" i="2"/>
  <c r="AJ153" i="2"/>
  <c r="AJ141" i="2"/>
  <c r="AJ129" i="2"/>
  <c r="AJ117" i="2"/>
  <c r="AJ105" i="2"/>
  <c r="AJ93" i="2"/>
  <c r="AJ81" i="2"/>
  <c r="AJ69" i="2"/>
  <c r="AJ57" i="2"/>
  <c r="AJ45" i="2"/>
  <c r="AJ33" i="2"/>
  <c r="AJ21" i="2"/>
  <c r="AJ9" i="2"/>
  <c r="B264" i="2"/>
  <c r="B168" i="2"/>
  <c r="B72" i="2"/>
  <c r="D292" i="2"/>
  <c r="D196" i="2"/>
  <c r="D90" i="2"/>
  <c r="F271" i="2"/>
  <c r="F127" i="2"/>
  <c r="H300" i="2"/>
  <c r="AH318" i="2"/>
  <c r="AH306" i="2"/>
  <c r="AH294" i="2"/>
  <c r="AH282" i="2"/>
  <c r="AH270" i="2"/>
  <c r="AH258" i="2"/>
  <c r="AH246" i="2"/>
  <c r="AH234" i="2"/>
  <c r="AH222" i="2"/>
  <c r="AH210" i="2"/>
  <c r="AH198" i="2"/>
  <c r="AH186" i="2"/>
  <c r="AH174" i="2"/>
  <c r="AH162" i="2"/>
  <c r="AH150" i="2"/>
  <c r="AH138" i="2"/>
  <c r="AH126" i="2"/>
  <c r="AH114" i="2"/>
  <c r="AH102" i="2"/>
  <c r="AH90" i="2"/>
  <c r="AH78" i="2"/>
  <c r="AH66" i="2"/>
  <c r="AH54" i="2"/>
  <c r="AH42" i="2"/>
  <c r="AH30" i="2"/>
  <c r="AH18" i="2"/>
  <c r="AH6" i="2"/>
  <c r="AJ308" i="2"/>
  <c r="AJ296" i="2"/>
  <c r="AJ284" i="2"/>
  <c r="AJ272" i="2"/>
  <c r="AJ260" i="2"/>
  <c r="AJ248" i="2"/>
  <c r="AJ236" i="2"/>
  <c r="AJ224" i="2"/>
  <c r="AJ212" i="2"/>
  <c r="AJ200" i="2"/>
  <c r="AJ188" i="2"/>
  <c r="AJ176" i="2"/>
  <c r="AJ164" i="2"/>
  <c r="AJ152" i="2"/>
  <c r="AJ140" i="2"/>
  <c r="AJ128" i="2"/>
  <c r="AJ116" i="2"/>
  <c r="AJ104" i="2"/>
  <c r="AJ92" i="2"/>
  <c r="AJ80" i="2"/>
  <c r="AJ68" i="2"/>
  <c r="AJ56" i="2"/>
  <c r="AJ44" i="2"/>
  <c r="AJ32" i="2"/>
  <c r="AJ20" i="2"/>
  <c r="AJ8" i="2"/>
  <c r="B263" i="2"/>
  <c r="B167" i="2"/>
  <c r="B71" i="2"/>
  <c r="D291" i="2"/>
  <c r="D195" i="2"/>
  <c r="D88" i="2"/>
  <c r="F270" i="2"/>
  <c r="F126" i="2"/>
  <c r="H299" i="2"/>
  <c r="AH317" i="2"/>
  <c r="AH305" i="2"/>
  <c r="AH293" i="2"/>
  <c r="AH281" i="2"/>
  <c r="AH269" i="2"/>
  <c r="AH257" i="2"/>
  <c r="AH245" i="2"/>
  <c r="AH233" i="2"/>
  <c r="AH221" i="2"/>
  <c r="AH209" i="2"/>
  <c r="AH197" i="2"/>
  <c r="AH185" i="2"/>
  <c r="AH173" i="2"/>
  <c r="AH161" i="2"/>
  <c r="AH149" i="2"/>
  <c r="AH137" i="2"/>
  <c r="AH125" i="2"/>
  <c r="AH113" i="2"/>
  <c r="AH101" i="2"/>
  <c r="AH89" i="2"/>
  <c r="AH77" i="2"/>
  <c r="AH65" i="2"/>
  <c r="AH53" i="2"/>
  <c r="AH41" i="2"/>
  <c r="AH29" i="2"/>
  <c r="AH17" i="2"/>
  <c r="AJ6" i="2"/>
  <c r="AJ307" i="2"/>
  <c r="AJ295" i="2"/>
  <c r="AJ283" i="2"/>
  <c r="AJ271" i="2"/>
  <c r="AJ259" i="2"/>
  <c r="AJ247" i="2"/>
  <c r="AJ235" i="2"/>
  <c r="AJ223" i="2"/>
  <c r="AJ211" i="2"/>
  <c r="AJ199" i="2"/>
  <c r="AJ187" i="2"/>
  <c r="AJ175" i="2"/>
  <c r="AJ163" i="2"/>
  <c r="AJ151" i="2"/>
  <c r="AJ139" i="2"/>
  <c r="AJ127" i="2"/>
  <c r="AJ115" i="2"/>
  <c r="AJ103" i="2"/>
  <c r="AJ91" i="2"/>
  <c r="AJ79" i="2"/>
  <c r="AJ67" i="2"/>
  <c r="AJ55" i="2"/>
  <c r="AJ43" i="2"/>
  <c r="AJ31" i="2"/>
  <c r="AJ19" i="2"/>
  <c r="AJ7" i="2"/>
  <c r="B241" i="2"/>
  <c r="B145" i="2"/>
  <c r="B49" i="2"/>
  <c r="D269" i="2"/>
  <c r="D173" i="2"/>
  <c r="D59" i="2"/>
  <c r="F238" i="2"/>
  <c r="F94" i="2"/>
  <c r="H267" i="2"/>
  <c r="AH316" i="2"/>
  <c r="AH304" i="2"/>
  <c r="AH292" i="2"/>
  <c r="AH280" i="2"/>
  <c r="AH268" i="2"/>
  <c r="AH256" i="2"/>
  <c r="AH244" i="2"/>
  <c r="AH232" i="2"/>
  <c r="AH220" i="2"/>
  <c r="AH208" i="2"/>
  <c r="AH196" i="2"/>
  <c r="AH184" i="2"/>
  <c r="AH172" i="2"/>
  <c r="AH160" i="2"/>
  <c r="AH148" i="2"/>
  <c r="AH136" i="2"/>
  <c r="AH124" i="2"/>
  <c r="AH112" i="2"/>
  <c r="AH100" i="2"/>
  <c r="AH88" i="2"/>
  <c r="AH76" i="2"/>
  <c r="AH64" i="2"/>
  <c r="AH52" i="2"/>
  <c r="AH40" i="2"/>
  <c r="AH28" i="2"/>
  <c r="AH16" i="2"/>
  <c r="AJ318" i="2"/>
  <c r="AJ306" i="2"/>
  <c r="AJ294" i="2"/>
  <c r="AJ282" i="2"/>
  <c r="AJ270" i="2"/>
  <c r="AJ258" i="2"/>
  <c r="AJ246" i="2"/>
  <c r="AJ234" i="2"/>
  <c r="AJ222" i="2"/>
  <c r="AJ210" i="2"/>
  <c r="AJ198" i="2"/>
  <c r="AJ186" i="2"/>
  <c r="AJ174" i="2"/>
  <c r="AJ162" i="2"/>
  <c r="AJ150" i="2"/>
  <c r="AJ138" i="2"/>
  <c r="AJ126" i="2"/>
  <c r="AJ114" i="2"/>
  <c r="AJ102" i="2"/>
  <c r="AJ90" i="2"/>
  <c r="AJ78" i="2"/>
  <c r="AJ66" i="2"/>
  <c r="AJ54" i="2"/>
  <c r="AJ42" i="2"/>
  <c r="AJ30" i="2"/>
  <c r="AJ18" i="2"/>
  <c r="B240" i="2"/>
  <c r="B144" i="2"/>
  <c r="B48" i="2"/>
  <c r="D268" i="2"/>
  <c r="D172" i="2"/>
  <c r="D57" i="2"/>
  <c r="F235" i="2"/>
  <c r="F91" i="2"/>
  <c r="H264" i="2"/>
  <c r="AH315" i="2"/>
  <c r="AH303" i="2"/>
  <c r="AH291" i="2"/>
  <c r="AH279" i="2"/>
  <c r="AH267" i="2"/>
  <c r="AH255" i="2"/>
  <c r="AH243" i="2"/>
  <c r="AH231" i="2"/>
  <c r="AH219" i="2"/>
  <c r="AH207" i="2"/>
  <c r="AH195" i="2"/>
  <c r="AH183" i="2"/>
  <c r="AH171" i="2"/>
  <c r="AH159" i="2"/>
  <c r="AH147" i="2"/>
  <c r="AH135" i="2"/>
  <c r="AH123" i="2"/>
  <c r="AH111" i="2"/>
  <c r="AH99" i="2"/>
  <c r="AH87" i="2"/>
  <c r="AH75" i="2"/>
  <c r="AH63" i="2"/>
  <c r="AH51" i="2"/>
  <c r="AH39" i="2"/>
  <c r="AH27" i="2"/>
  <c r="AH15" i="2"/>
  <c r="AJ317" i="2"/>
  <c r="AJ305" i="2"/>
  <c r="AJ293" i="2"/>
  <c r="AJ281" i="2"/>
  <c r="AJ269" i="2"/>
  <c r="AJ257" i="2"/>
  <c r="AJ245" i="2"/>
  <c r="AJ233" i="2"/>
  <c r="AJ221" i="2"/>
  <c r="AJ209" i="2"/>
  <c r="AJ197" i="2"/>
  <c r="AJ185" i="2"/>
  <c r="AJ173" i="2"/>
  <c r="AJ161" i="2"/>
  <c r="AJ149" i="2"/>
  <c r="AJ137" i="2"/>
  <c r="AJ125" i="2"/>
  <c r="AJ113" i="2"/>
  <c r="AJ101" i="2"/>
  <c r="AJ89" i="2"/>
  <c r="AJ77" i="2"/>
  <c r="AJ65" i="2"/>
  <c r="AJ53" i="2"/>
  <c r="AJ41" i="2"/>
  <c r="AJ29" i="2"/>
  <c r="AJ17" i="2"/>
  <c r="B239" i="2"/>
  <c r="B143" i="2"/>
  <c r="B47" i="2"/>
  <c r="D267" i="2"/>
  <c r="D171" i="2"/>
  <c r="D56" i="2"/>
  <c r="F234" i="2"/>
  <c r="F90" i="2"/>
  <c r="H263" i="2"/>
  <c r="AH314" i="2"/>
  <c r="AH302" i="2"/>
  <c r="AH290" i="2"/>
  <c r="AH278" i="2"/>
  <c r="AH266" i="2"/>
  <c r="AH254" i="2"/>
  <c r="AH242" i="2"/>
  <c r="AH230" i="2"/>
  <c r="AH218" i="2"/>
  <c r="AH206" i="2"/>
  <c r="AH194" i="2"/>
  <c r="AH182" i="2"/>
  <c r="AH170" i="2"/>
  <c r="AH158" i="2"/>
  <c r="AH146" i="2"/>
  <c r="AH134" i="2"/>
  <c r="AH122" i="2"/>
  <c r="AH110" i="2"/>
  <c r="AH98" i="2"/>
  <c r="AH86" i="2"/>
  <c r="AH74" i="2"/>
  <c r="AH62" i="2"/>
  <c r="AH50" i="2"/>
  <c r="AH38" i="2"/>
  <c r="AH26" i="2"/>
  <c r="AH14" i="2"/>
  <c r="AJ316" i="2"/>
  <c r="AJ304" i="2"/>
  <c r="AJ292" i="2"/>
  <c r="AJ280" i="2"/>
  <c r="AJ268" i="2"/>
  <c r="AJ256" i="2"/>
  <c r="AJ244" i="2"/>
  <c r="AJ232" i="2"/>
  <c r="AJ220" i="2"/>
  <c r="AJ208" i="2"/>
  <c r="AJ196" i="2"/>
  <c r="AJ184" i="2"/>
  <c r="AJ172" i="2"/>
  <c r="AJ160" i="2"/>
  <c r="AJ148" i="2"/>
  <c r="AJ136" i="2"/>
  <c r="AJ124" i="2"/>
  <c r="AJ112" i="2"/>
  <c r="AJ100" i="2"/>
  <c r="AJ88" i="2"/>
  <c r="AJ76" i="2"/>
  <c r="AJ64" i="2"/>
  <c r="AJ52" i="2"/>
  <c r="AJ40" i="2"/>
  <c r="AJ28" i="2"/>
  <c r="AJ16" i="2"/>
  <c r="B254" i="2"/>
  <c r="B134" i="2"/>
  <c r="D234" i="2"/>
  <c r="F220" i="2"/>
  <c r="H105" i="2"/>
  <c r="N307" i="2"/>
  <c r="B278" i="2"/>
  <c r="B158" i="2"/>
  <c r="B14" i="2"/>
  <c r="D186" i="2"/>
  <c r="D12" i="2"/>
  <c r="F112" i="2"/>
  <c r="H285" i="2"/>
  <c r="H141" i="2"/>
  <c r="J296" i="2"/>
  <c r="J167" i="2"/>
  <c r="R251" i="2"/>
  <c r="B301" i="2"/>
  <c r="B205" i="2"/>
  <c r="B109" i="2"/>
  <c r="D281" i="2"/>
  <c r="D107" i="2"/>
  <c r="F219" i="2"/>
  <c r="H320" i="2"/>
  <c r="H104" i="2"/>
  <c r="J161" i="2"/>
  <c r="N94" i="2"/>
  <c r="B252" i="2"/>
  <c r="B84" i="2"/>
  <c r="D232" i="2"/>
  <c r="D9" i="2"/>
  <c r="F145" i="2"/>
  <c r="H318" i="2"/>
  <c r="H210" i="2"/>
  <c r="H102" i="2"/>
  <c r="J287" i="2"/>
  <c r="J242" i="2"/>
  <c r="J203" i="2"/>
  <c r="J160" i="2"/>
  <c r="J116" i="2"/>
  <c r="J70" i="2"/>
  <c r="L304" i="2"/>
  <c r="L148" i="2"/>
  <c r="N271" i="2"/>
  <c r="N60" i="2"/>
  <c r="T155" i="2"/>
  <c r="B299" i="2"/>
  <c r="B275" i="2"/>
  <c r="B251" i="2"/>
  <c r="B227" i="2"/>
  <c r="B203" i="2"/>
  <c r="B179" i="2"/>
  <c r="B155" i="2"/>
  <c r="B131" i="2"/>
  <c r="B107" i="2"/>
  <c r="B83" i="2"/>
  <c r="B59" i="2"/>
  <c r="B35" i="2"/>
  <c r="B11" i="2"/>
  <c r="D303" i="2"/>
  <c r="D279" i="2"/>
  <c r="D255" i="2"/>
  <c r="D231" i="2"/>
  <c r="D207" i="2"/>
  <c r="D183" i="2"/>
  <c r="D159" i="2"/>
  <c r="D133" i="2"/>
  <c r="D104" i="2"/>
  <c r="D72" i="2"/>
  <c r="D40" i="2"/>
  <c r="D8" i="2"/>
  <c r="F288" i="2"/>
  <c r="F252" i="2"/>
  <c r="F216" i="2"/>
  <c r="F180" i="2"/>
  <c r="F144" i="2"/>
  <c r="F108" i="2"/>
  <c r="F72" i="2"/>
  <c r="F36" i="2"/>
  <c r="H317" i="2"/>
  <c r="H281" i="2"/>
  <c r="H245" i="2"/>
  <c r="H209" i="2"/>
  <c r="H173" i="2"/>
  <c r="H137" i="2"/>
  <c r="H96" i="2"/>
  <c r="H52" i="2"/>
  <c r="H12" i="2"/>
  <c r="J286" i="2"/>
  <c r="J241" i="2"/>
  <c r="J197" i="2"/>
  <c r="J153" i="2"/>
  <c r="J113" i="2"/>
  <c r="J69" i="2"/>
  <c r="L303" i="2"/>
  <c r="L143" i="2"/>
  <c r="N268" i="2"/>
  <c r="N57" i="2"/>
  <c r="P165" i="2"/>
  <c r="R197" i="2"/>
  <c r="B206" i="2"/>
  <c r="B62" i="2"/>
  <c r="D306" i="2"/>
  <c r="D210" i="2"/>
  <c r="D108" i="2"/>
  <c r="D44" i="2"/>
  <c r="F256" i="2"/>
  <c r="F76" i="2"/>
  <c r="H321" i="2"/>
  <c r="H249" i="2"/>
  <c r="H177" i="2"/>
  <c r="H66" i="2"/>
  <c r="J251" i="2"/>
  <c r="J206" i="2"/>
  <c r="J77" i="2"/>
  <c r="L176" i="2"/>
  <c r="N96" i="2"/>
  <c r="P198" i="2"/>
  <c r="AF7" i="2"/>
  <c r="AF19" i="2"/>
  <c r="AF31" i="2"/>
  <c r="AF43" i="2"/>
  <c r="AF55" i="2"/>
  <c r="AF67" i="2"/>
  <c r="AF79" i="2"/>
  <c r="AF91" i="2"/>
  <c r="AF103" i="2"/>
  <c r="AF115" i="2"/>
  <c r="AF127" i="2"/>
  <c r="AF139" i="2"/>
  <c r="AF151" i="2"/>
  <c r="AF163" i="2"/>
  <c r="AF175" i="2"/>
  <c r="AF187" i="2"/>
  <c r="AF199" i="2"/>
  <c r="AF211" i="2"/>
  <c r="AF223" i="2"/>
  <c r="AF235" i="2"/>
  <c r="AF247" i="2"/>
  <c r="AF259" i="2"/>
  <c r="AF271" i="2"/>
  <c r="AF283" i="2"/>
  <c r="AF295" i="2"/>
  <c r="AF307" i="2"/>
  <c r="AD13" i="2"/>
  <c r="AD25" i="2"/>
  <c r="AD37" i="2"/>
  <c r="AD49" i="2"/>
  <c r="AD61" i="2"/>
  <c r="AD73" i="2"/>
  <c r="AD85" i="2"/>
  <c r="AD97" i="2"/>
  <c r="AD109" i="2"/>
  <c r="AD121" i="2"/>
  <c r="AD133" i="2"/>
  <c r="AD145" i="2"/>
  <c r="AD157" i="2"/>
  <c r="AD169" i="2"/>
  <c r="AD181" i="2"/>
  <c r="AD193" i="2"/>
  <c r="AD205" i="2"/>
  <c r="AD217" i="2"/>
  <c r="AD229" i="2"/>
  <c r="AD241" i="2"/>
  <c r="AD253" i="2"/>
  <c r="AD265" i="2"/>
  <c r="AD277" i="2"/>
  <c r="AD289" i="2"/>
  <c r="AD301" i="2"/>
  <c r="AD313" i="2"/>
  <c r="AB8" i="2"/>
  <c r="AB20" i="2"/>
  <c r="AB32" i="2"/>
  <c r="AB44" i="2"/>
  <c r="AB56" i="2"/>
  <c r="AB68" i="2"/>
  <c r="AB80" i="2"/>
  <c r="AB92" i="2"/>
  <c r="AB104" i="2"/>
  <c r="AB116" i="2"/>
  <c r="AB128" i="2"/>
  <c r="AB140" i="2"/>
  <c r="AB152" i="2"/>
  <c r="AB164" i="2"/>
  <c r="AB176" i="2"/>
  <c r="AB188" i="2"/>
  <c r="AB200" i="2"/>
  <c r="AB212" i="2"/>
  <c r="AB224" i="2"/>
  <c r="AB236" i="2"/>
  <c r="AB248" i="2"/>
  <c r="AB260" i="2"/>
  <c r="AB272" i="2"/>
  <c r="AB284" i="2"/>
  <c r="AB296" i="2"/>
  <c r="AB308" i="2"/>
  <c r="Z15" i="2"/>
  <c r="Z27" i="2"/>
  <c r="Z39" i="2"/>
  <c r="Z51" i="2"/>
  <c r="Z63" i="2"/>
  <c r="AF8" i="2"/>
  <c r="AF20" i="2"/>
  <c r="AF32" i="2"/>
  <c r="AF44" i="2"/>
  <c r="AF56" i="2"/>
  <c r="AF68" i="2"/>
  <c r="AF80" i="2"/>
  <c r="AF92" i="2"/>
  <c r="AF104" i="2"/>
  <c r="AF116" i="2"/>
  <c r="AF128" i="2"/>
  <c r="AF140" i="2"/>
  <c r="AF152" i="2"/>
  <c r="AF164" i="2"/>
  <c r="AF176" i="2"/>
  <c r="AF188" i="2"/>
  <c r="AF200" i="2"/>
  <c r="AF212" i="2"/>
  <c r="AF224" i="2"/>
  <c r="AF236" i="2"/>
  <c r="AF248" i="2"/>
  <c r="AF260" i="2"/>
  <c r="AF272" i="2"/>
  <c r="AF284" i="2"/>
  <c r="AF296" i="2"/>
  <c r="AF308" i="2"/>
  <c r="AD14" i="2"/>
  <c r="AD26" i="2"/>
  <c r="AD38" i="2"/>
  <c r="AD50" i="2"/>
  <c r="AD62" i="2"/>
  <c r="AD74" i="2"/>
  <c r="AD86" i="2"/>
  <c r="AD98" i="2"/>
  <c r="AD110" i="2"/>
  <c r="AD122" i="2"/>
  <c r="AD134" i="2"/>
  <c r="AD146" i="2"/>
  <c r="AD158" i="2"/>
  <c r="AD170" i="2"/>
  <c r="AD182" i="2"/>
  <c r="AD194" i="2"/>
  <c r="AD206" i="2"/>
  <c r="AD218" i="2"/>
  <c r="AD230" i="2"/>
  <c r="AD242" i="2"/>
  <c r="AD254" i="2"/>
  <c r="AD266" i="2"/>
  <c r="AD278" i="2"/>
  <c r="AD290" i="2"/>
  <c r="AD302" i="2"/>
  <c r="AD314" i="2"/>
  <c r="AB9" i="2"/>
  <c r="AB21" i="2"/>
  <c r="AB33" i="2"/>
  <c r="AB45" i="2"/>
  <c r="AB57" i="2"/>
  <c r="AB69" i="2"/>
  <c r="AB81" i="2"/>
  <c r="AB93" i="2"/>
  <c r="AB105" i="2"/>
  <c r="AB117" i="2"/>
  <c r="AB129" i="2"/>
  <c r="AB141" i="2"/>
  <c r="AB153" i="2"/>
  <c r="AB165" i="2"/>
  <c r="AB177" i="2"/>
  <c r="AB189" i="2"/>
  <c r="AB201" i="2"/>
  <c r="AB213" i="2"/>
  <c r="AB225" i="2"/>
  <c r="AB237" i="2"/>
  <c r="AB249" i="2"/>
  <c r="AB261" i="2"/>
  <c r="AB273" i="2"/>
  <c r="AB285" i="2"/>
  <c r="AF9" i="2"/>
  <c r="AF21" i="2"/>
  <c r="AF33" i="2"/>
  <c r="AF45" i="2"/>
  <c r="AF57" i="2"/>
  <c r="AF69" i="2"/>
  <c r="AF81" i="2"/>
  <c r="AF93" i="2"/>
  <c r="AF105" i="2"/>
  <c r="AF117" i="2"/>
  <c r="AF129" i="2"/>
  <c r="AF141" i="2"/>
  <c r="AF153" i="2"/>
  <c r="AF165" i="2"/>
  <c r="AF177" i="2"/>
  <c r="AF189" i="2"/>
  <c r="AF201" i="2"/>
  <c r="AF213" i="2"/>
  <c r="AF225" i="2"/>
  <c r="AF237" i="2"/>
  <c r="AF249" i="2"/>
  <c r="AF261" i="2"/>
  <c r="AF273" i="2"/>
  <c r="AF285" i="2"/>
  <c r="AF297" i="2"/>
  <c r="AF309" i="2"/>
  <c r="AD15" i="2"/>
  <c r="AD27" i="2"/>
  <c r="AD39" i="2"/>
  <c r="AD51" i="2"/>
  <c r="AD63" i="2"/>
  <c r="AD75" i="2"/>
  <c r="AD87" i="2"/>
  <c r="AD99" i="2"/>
  <c r="AD111" i="2"/>
  <c r="AD123" i="2"/>
  <c r="AD135" i="2"/>
  <c r="AD147" i="2"/>
  <c r="AD159" i="2"/>
  <c r="AD171" i="2"/>
  <c r="AD183" i="2"/>
  <c r="AD195" i="2"/>
  <c r="AD207" i="2"/>
  <c r="AD219" i="2"/>
  <c r="AD231" i="2"/>
  <c r="AD243" i="2"/>
  <c r="AD255" i="2"/>
  <c r="AD267" i="2"/>
  <c r="AD279" i="2"/>
  <c r="AD291" i="2"/>
  <c r="AD303" i="2"/>
  <c r="AD315" i="2"/>
  <c r="AB10" i="2"/>
  <c r="AB22" i="2"/>
  <c r="AB34" i="2"/>
  <c r="AB46" i="2"/>
  <c r="AB58" i="2"/>
  <c r="AB70" i="2"/>
  <c r="AB82" i="2"/>
  <c r="AB94" i="2"/>
  <c r="AB106" i="2"/>
  <c r="AB118" i="2"/>
  <c r="AB130" i="2"/>
  <c r="AB142" i="2"/>
  <c r="AB154" i="2"/>
  <c r="AB166" i="2"/>
  <c r="AB178" i="2"/>
  <c r="AB190" i="2"/>
  <c r="AB202" i="2"/>
  <c r="AB214" i="2"/>
  <c r="AB226" i="2"/>
  <c r="AB238" i="2"/>
  <c r="AB250" i="2"/>
  <c r="AB262" i="2"/>
  <c r="AB274" i="2"/>
  <c r="AB286" i="2"/>
  <c r="AB298" i="2"/>
  <c r="AB310" i="2"/>
  <c r="Z17" i="2"/>
  <c r="Z29" i="2"/>
  <c r="Z41" i="2"/>
  <c r="Z53" i="2"/>
  <c r="Z65" i="2"/>
  <c r="AF10" i="2"/>
  <c r="AF22" i="2"/>
  <c r="AF34" i="2"/>
  <c r="AF46" i="2"/>
  <c r="AF58" i="2"/>
  <c r="AF70" i="2"/>
  <c r="AF82" i="2"/>
  <c r="AF94" i="2"/>
  <c r="AF106" i="2"/>
  <c r="AF118" i="2"/>
  <c r="AF130" i="2"/>
  <c r="AF142" i="2"/>
  <c r="AF154" i="2"/>
  <c r="AF166" i="2"/>
  <c r="AF178" i="2"/>
  <c r="AF190" i="2"/>
  <c r="AF202" i="2"/>
  <c r="AF214" i="2"/>
  <c r="AF226" i="2"/>
  <c r="AF238" i="2"/>
  <c r="AF250" i="2"/>
  <c r="AF262" i="2"/>
  <c r="AF274" i="2"/>
  <c r="AF286" i="2"/>
  <c r="AF298" i="2"/>
  <c r="AF310" i="2"/>
  <c r="AD16" i="2"/>
  <c r="AD28" i="2"/>
  <c r="AD40" i="2"/>
  <c r="AD52" i="2"/>
  <c r="AD64" i="2"/>
  <c r="AD76" i="2"/>
  <c r="AD88" i="2"/>
  <c r="AD100" i="2"/>
  <c r="AD112" i="2"/>
  <c r="AD124" i="2"/>
  <c r="AD136" i="2"/>
  <c r="AD148" i="2"/>
  <c r="AD160" i="2"/>
  <c r="AD172" i="2"/>
  <c r="AD184" i="2"/>
  <c r="AD196" i="2"/>
  <c r="AD208" i="2"/>
  <c r="AD220" i="2"/>
  <c r="AD232" i="2"/>
  <c r="AD244" i="2"/>
  <c r="AD256" i="2"/>
  <c r="AD268" i="2"/>
  <c r="AD280" i="2"/>
  <c r="AD292" i="2"/>
  <c r="AD304" i="2"/>
  <c r="AD316" i="2"/>
  <c r="AB11" i="2"/>
  <c r="AB23" i="2"/>
  <c r="AB35" i="2"/>
  <c r="AB47" i="2"/>
  <c r="AB59" i="2"/>
  <c r="AB71" i="2"/>
  <c r="AB83" i="2"/>
  <c r="AB95" i="2"/>
  <c r="AB107" i="2"/>
  <c r="AB119" i="2"/>
  <c r="AB131" i="2"/>
  <c r="AB143" i="2"/>
  <c r="AB155" i="2"/>
  <c r="AB167" i="2"/>
  <c r="AB179" i="2"/>
  <c r="AB191" i="2"/>
  <c r="AB203" i="2"/>
  <c r="AB215" i="2"/>
  <c r="AB227" i="2"/>
  <c r="AB239" i="2"/>
  <c r="AB251" i="2"/>
  <c r="AB263" i="2"/>
  <c r="AB275" i="2"/>
  <c r="AB287" i="2"/>
  <c r="AB299" i="2"/>
  <c r="AB311" i="2"/>
  <c r="Z6" i="2"/>
  <c r="Z18" i="2"/>
  <c r="Z30" i="2"/>
  <c r="Z42" i="2"/>
  <c r="Z54" i="2"/>
  <c r="Z66" i="2"/>
  <c r="AF11" i="2"/>
  <c r="AF23" i="2"/>
  <c r="AF35" i="2"/>
  <c r="AF47" i="2"/>
  <c r="AF59" i="2"/>
  <c r="AF71" i="2"/>
  <c r="AF83" i="2"/>
  <c r="AF95" i="2"/>
  <c r="AF107" i="2"/>
  <c r="AF119" i="2"/>
  <c r="AF131" i="2"/>
  <c r="AF143" i="2"/>
  <c r="AF155" i="2"/>
  <c r="AF167" i="2"/>
  <c r="AF179" i="2"/>
  <c r="AF191" i="2"/>
  <c r="AF203" i="2"/>
  <c r="AF215" i="2"/>
  <c r="AF227" i="2"/>
  <c r="AF239" i="2"/>
  <c r="AF251" i="2"/>
  <c r="AF263" i="2"/>
  <c r="AF275" i="2"/>
  <c r="AF287" i="2"/>
  <c r="AF299" i="2"/>
  <c r="AF311" i="2"/>
  <c r="AD17" i="2"/>
  <c r="AD29" i="2"/>
  <c r="AD41" i="2"/>
  <c r="AD53" i="2"/>
  <c r="AD65" i="2"/>
  <c r="AD77" i="2"/>
  <c r="AD89" i="2"/>
  <c r="AD101" i="2"/>
  <c r="AD113" i="2"/>
  <c r="AD125" i="2"/>
  <c r="AD137" i="2"/>
  <c r="AD149" i="2"/>
  <c r="AD161" i="2"/>
  <c r="AD173" i="2"/>
  <c r="AD185" i="2"/>
  <c r="AD197" i="2"/>
  <c r="AD209" i="2"/>
  <c r="AD221" i="2"/>
  <c r="AD233" i="2"/>
  <c r="AD245" i="2"/>
  <c r="AD257" i="2"/>
  <c r="AD269" i="2"/>
  <c r="AD281" i="2"/>
  <c r="AD293" i="2"/>
  <c r="AD305" i="2"/>
  <c r="AD317" i="2"/>
  <c r="AB12" i="2"/>
  <c r="AB24" i="2"/>
  <c r="AB36" i="2"/>
  <c r="AB48" i="2"/>
  <c r="AB60" i="2"/>
  <c r="AB72" i="2"/>
  <c r="AB84" i="2"/>
  <c r="AB96" i="2"/>
  <c r="AB108" i="2"/>
  <c r="AB120" i="2"/>
  <c r="AB132" i="2"/>
  <c r="AB144" i="2"/>
  <c r="AB156" i="2"/>
  <c r="AB168" i="2"/>
  <c r="AB180" i="2"/>
  <c r="AB192" i="2"/>
  <c r="AB204" i="2"/>
  <c r="AB216" i="2"/>
  <c r="AB228" i="2"/>
  <c r="AB240" i="2"/>
  <c r="AB252" i="2"/>
  <c r="AB264" i="2"/>
  <c r="AB276" i="2"/>
  <c r="AF12" i="2"/>
  <c r="AF24" i="2"/>
  <c r="AF36" i="2"/>
  <c r="AF48" i="2"/>
  <c r="AF60" i="2"/>
  <c r="AF72" i="2"/>
  <c r="AF84" i="2"/>
  <c r="AF96" i="2"/>
  <c r="AF108" i="2"/>
  <c r="AF120" i="2"/>
  <c r="AF132" i="2"/>
  <c r="AF144" i="2"/>
  <c r="AF156" i="2"/>
  <c r="AF168" i="2"/>
  <c r="AF180" i="2"/>
  <c r="AF192" i="2"/>
  <c r="AF204" i="2"/>
  <c r="AF216" i="2"/>
  <c r="AF228" i="2"/>
  <c r="AF240" i="2"/>
  <c r="AF252" i="2"/>
  <c r="AF264" i="2"/>
  <c r="AF276" i="2"/>
  <c r="AF288" i="2"/>
  <c r="AF300" i="2"/>
  <c r="AF312" i="2"/>
  <c r="AD6" i="2"/>
  <c r="AD18" i="2"/>
  <c r="AD30" i="2"/>
  <c r="AD42" i="2"/>
  <c r="AD54" i="2"/>
  <c r="AD66" i="2"/>
  <c r="AD78" i="2"/>
  <c r="AD90" i="2"/>
  <c r="AD102" i="2"/>
  <c r="AD114" i="2"/>
  <c r="AD126" i="2"/>
  <c r="AD138" i="2"/>
  <c r="AD150" i="2"/>
  <c r="AD162" i="2"/>
  <c r="AD174" i="2"/>
  <c r="AD186" i="2"/>
  <c r="AD198" i="2"/>
  <c r="AD210" i="2"/>
  <c r="AD222" i="2"/>
  <c r="AD234" i="2"/>
  <c r="AD246" i="2"/>
  <c r="AD258" i="2"/>
  <c r="AD270" i="2"/>
  <c r="AD282" i="2"/>
  <c r="AD294" i="2"/>
  <c r="AD306" i="2"/>
  <c r="AB13" i="2"/>
  <c r="AB25" i="2"/>
  <c r="AB37" i="2"/>
  <c r="AB49" i="2"/>
  <c r="AB61" i="2"/>
  <c r="AB73" i="2"/>
  <c r="AB85" i="2"/>
  <c r="AB97" i="2"/>
  <c r="AB109" i="2"/>
  <c r="AB121" i="2"/>
  <c r="AB133" i="2"/>
  <c r="AB145" i="2"/>
  <c r="AB157" i="2"/>
  <c r="AB169" i="2"/>
  <c r="AB181" i="2"/>
  <c r="AB193" i="2"/>
  <c r="AB205" i="2"/>
  <c r="AB217" i="2"/>
  <c r="AB229" i="2"/>
  <c r="AB241" i="2"/>
  <c r="AB253" i="2"/>
  <c r="AB265" i="2"/>
  <c r="AB277" i="2"/>
  <c r="AB289" i="2"/>
  <c r="AB301" i="2"/>
  <c r="AB313" i="2"/>
  <c r="Z8" i="2"/>
  <c r="Z20" i="2"/>
  <c r="Z32" i="2"/>
  <c r="Z44" i="2"/>
  <c r="Z56" i="2"/>
  <c r="Z68" i="2"/>
  <c r="AF13" i="2"/>
  <c r="AF25" i="2"/>
  <c r="AF37" i="2"/>
  <c r="AF49" i="2"/>
  <c r="AF61" i="2"/>
  <c r="AF73" i="2"/>
  <c r="AF85" i="2"/>
  <c r="AF97" i="2"/>
  <c r="AF109" i="2"/>
  <c r="AF121" i="2"/>
  <c r="AF133" i="2"/>
  <c r="AF145" i="2"/>
  <c r="AF157" i="2"/>
  <c r="AF169" i="2"/>
  <c r="AF181" i="2"/>
  <c r="AF193" i="2"/>
  <c r="AF205" i="2"/>
  <c r="AF217" i="2"/>
  <c r="AF229" i="2"/>
  <c r="AF241" i="2"/>
  <c r="AF253" i="2"/>
  <c r="AF265" i="2"/>
  <c r="AF277" i="2"/>
  <c r="AF289" i="2"/>
  <c r="AF301" i="2"/>
  <c r="AF313" i="2"/>
  <c r="AD7" i="2"/>
  <c r="AD19" i="2"/>
  <c r="AD31" i="2"/>
  <c r="AD43" i="2"/>
  <c r="AD55" i="2"/>
  <c r="AD67" i="2"/>
  <c r="AD79" i="2"/>
  <c r="AD91" i="2"/>
  <c r="AD103" i="2"/>
  <c r="AD115" i="2"/>
  <c r="AD127" i="2"/>
  <c r="AD139" i="2"/>
  <c r="AD151" i="2"/>
  <c r="AD163" i="2"/>
  <c r="AD175" i="2"/>
  <c r="AD187" i="2"/>
  <c r="AD199" i="2"/>
  <c r="AD211" i="2"/>
  <c r="AD223" i="2"/>
  <c r="AD235" i="2"/>
  <c r="AD247" i="2"/>
  <c r="AD259" i="2"/>
  <c r="AD271" i="2"/>
  <c r="AD283" i="2"/>
  <c r="AD295" i="2"/>
  <c r="AD307" i="2"/>
  <c r="AB14" i="2"/>
  <c r="AB26" i="2"/>
  <c r="AB38" i="2"/>
  <c r="AB50" i="2"/>
  <c r="AB62" i="2"/>
  <c r="AB74" i="2"/>
  <c r="AB86" i="2"/>
  <c r="AB98" i="2"/>
  <c r="AB110" i="2"/>
  <c r="AB122" i="2"/>
  <c r="AB134" i="2"/>
  <c r="AB146" i="2"/>
  <c r="AB158" i="2"/>
  <c r="AB170" i="2"/>
  <c r="AB182" i="2"/>
  <c r="AB194" i="2"/>
  <c r="AB206" i="2"/>
  <c r="AB218" i="2"/>
  <c r="AB230" i="2"/>
  <c r="AB242" i="2"/>
  <c r="AB254" i="2"/>
  <c r="AB266" i="2"/>
  <c r="AB278" i="2"/>
  <c r="AB290" i="2"/>
  <c r="AB302" i="2"/>
  <c r="AB314" i="2"/>
  <c r="Z9" i="2"/>
  <c r="Z21" i="2"/>
  <c r="Z33" i="2"/>
  <c r="Z45" i="2"/>
  <c r="Z57" i="2"/>
  <c r="Z69" i="2"/>
  <c r="AF14" i="2"/>
  <c r="AF26" i="2"/>
  <c r="AF38" i="2"/>
  <c r="AF50" i="2"/>
  <c r="AF62" i="2"/>
  <c r="AF74" i="2"/>
  <c r="AF86" i="2"/>
  <c r="AF98" i="2"/>
  <c r="AF110" i="2"/>
  <c r="AF122" i="2"/>
  <c r="AF134" i="2"/>
  <c r="AF146" i="2"/>
  <c r="AF158" i="2"/>
  <c r="AF170" i="2"/>
  <c r="AF182" i="2"/>
  <c r="AF194" i="2"/>
  <c r="AF206" i="2"/>
  <c r="AF218" i="2"/>
  <c r="AF230" i="2"/>
  <c r="AF242" i="2"/>
  <c r="AF254" i="2"/>
  <c r="AF266" i="2"/>
  <c r="AF278" i="2"/>
  <c r="AF290" i="2"/>
  <c r="AF302" i="2"/>
  <c r="AF314" i="2"/>
  <c r="AD8" i="2"/>
  <c r="AD20" i="2"/>
  <c r="AD32" i="2"/>
  <c r="AD44" i="2"/>
  <c r="AD56" i="2"/>
  <c r="AD68" i="2"/>
  <c r="AD80" i="2"/>
  <c r="AD92" i="2"/>
  <c r="AD104" i="2"/>
  <c r="AD116" i="2"/>
  <c r="AD128" i="2"/>
  <c r="AD140" i="2"/>
  <c r="AD152" i="2"/>
  <c r="AD164" i="2"/>
  <c r="AD176" i="2"/>
  <c r="AD188" i="2"/>
  <c r="AD200" i="2"/>
  <c r="AD212" i="2"/>
  <c r="AD224" i="2"/>
  <c r="AD236" i="2"/>
  <c r="AD248" i="2"/>
  <c r="AD260" i="2"/>
  <c r="AD272" i="2"/>
  <c r="AD284" i="2"/>
  <c r="AD296" i="2"/>
  <c r="AD308" i="2"/>
  <c r="AB15" i="2"/>
  <c r="AB27" i="2"/>
  <c r="AB39" i="2"/>
  <c r="AB51" i="2"/>
  <c r="AB63" i="2"/>
  <c r="AB75" i="2"/>
  <c r="AB87" i="2"/>
  <c r="AB99" i="2"/>
  <c r="AB111" i="2"/>
  <c r="AB123" i="2"/>
  <c r="AB135" i="2"/>
  <c r="AB147" i="2"/>
  <c r="AB159" i="2"/>
  <c r="AB171" i="2"/>
  <c r="AB183" i="2"/>
  <c r="AB195" i="2"/>
  <c r="AB207" i="2"/>
  <c r="AB219" i="2"/>
  <c r="AB231" i="2"/>
  <c r="AB243" i="2"/>
  <c r="AB255" i="2"/>
  <c r="AB267" i="2"/>
  <c r="AB279" i="2"/>
  <c r="AB291" i="2"/>
  <c r="AB303" i="2"/>
  <c r="AB315" i="2"/>
  <c r="Z10" i="2"/>
  <c r="Z22" i="2"/>
  <c r="Z34" i="2"/>
  <c r="Z46" i="2"/>
  <c r="Z58" i="2"/>
  <c r="Z70" i="2"/>
  <c r="AF16" i="2"/>
  <c r="AF28" i="2"/>
  <c r="AF40" i="2"/>
  <c r="AF52" i="2"/>
  <c r="AF64" i="2"/>
  <c r="AF76" i="2"/>
  <c r="AF88" i="2"/>
  <c r="AF100" i="2"/>
  <c r="AF112" i="2"/>
  <c r="AF124" i="2"/>
  <c r="AF136" i="2"/>
  <c r="AF148" i="2"/>
  <c r="AF160" i="2"/>
  <c r="AF172" i="2"/>
  <c r="AF184" i="2"/>
  <c r="AF196" i="2"/>
  <c r="AF208" i="2"/>
  <c r="AF220" i="2"/>
  <c r="AF232" i="2"/>
  <c r="AF244" i="2"/>
  <c r="AF256" i="2"/>
  <c r="AF268" i="2"/>
  <c r="AF280" i="2"/>
  <c r="AF292" i="2"/>
  <c r="AF304" i="2"/>
  <c r="AF316" i="2"/>
  <c r="AD10" i="2"/>
  <c r="AD22" i="2"/>
  <c r="AD34" i="2"/>
  <c r="AD46" i="2"/>
  <c r="AD58" i="2"/>
  <c r="AD70" i="2"/>
  <c r="AD82" i="2"/>
  <c r="AD94" i="2"/>
  <c r="AD106" i="2"/>
  <c r="AD118" i="2"/>
  <c r="AD130" i="2"/>
  <c r="AD142" i="2"/>
  <c r="AD154" i="2"/>
  <c r="AD166" i="2"/>
  <c r="AD178" i="2"/>
  <c r="AD190" i="2"/>
  <c r="AD202" i="2"/>
  <c r="AD214" i="2"/>
  <c r="AD226" i="2"/>
  <c r="AD238" i="2"/>
  <c r="AD250" i="2"/>
  <c r="AD262" i="2"/>
  <c r="AD274" i="2"/>
  <c r="AD286" i="2"/>
  <c r="AD298" i="2"/>
  <c r="AD310" i="2"/>
  <c r="AB17" i="2"/>
  <c r="AB29" i="2"/>
  <c r="AB41" i="2"/>
  <c r="AB53" i="2"/>
  <c r="AB65" i="2"/>
  <c r="AB77" i="2"/>
  <c r="AB89" i="2"/>
  <c r="AB101" i="2"/>
  <c r="AB113" i="2"/>
  <c r="AB125" i="2"/>
  <c r="AB137" i="2"/>
  <c r="AB149" i="2"/>
  <c r="AB161" i="2"/>
  <c r="AB173" i="2"/>
  <c r="AB185" i="2"/>
  <c r="AB197" i="2"/>
  <c r="AB209" i="2"/>
  <c r="AB221" i="2"/>
  <c r="AB233" i="2"/>
  <c r="AB245" i="2"/>
  <c r="AB257" i="2"/>
  <c r="AB269" i="2"/>
  <c r="AB281" i="2"/>
  <c r="AB293" i="2"/>
  <c r="AB305" i="2"/>
  <c r="AB317" i="2"/>
  <c r="Z12" i="2"/>
  <c r="Z24" i="2"/>
  <c r="Z36" i="2"/>
  <c r="Z48" i="2"/>
  <c r="Z60" i="2"/>
  <c r="Z72" i="2"/>
  <c r="AF18" i="2"/>
  <c r="AF30" i="2"/>
  <c r="AF42" i="2"/>
  <c r="AF54" i="2"/>
  <c r="AF66" i="2"/>
  <c r="AF78" i="2"/>
  <c r="AF90" i="2"/>
  <c r="AF102" i="2"/>
  <c r="AF114" i="2"/>
  <c r="AF126" i="2"/>
  <c r="AF138" i="2"/>
  <c r="AF150" i="2"/>
  <c r="AF162" i="2"/>
  <c r="AF174" i="2"/>
  <c r="AF186" i="2"/>
  <c r="AF198" i="2"/>
  <c r="AF210" i="2"/>
  <c r="AF222" i="2"/>
  <c r="AF234" i="2"/>
  <c r="AF246" i="2"/>
  <c r="AF258" i="2"/>
  <c r="AF270" i="2"/>
  <c r="AF282" i="2"/>
  <c r="AF294" i="2"/>
  <c r="AF306" i="2"/>
  <c r="AD12" i="2"/>
  <c r="AD24" i="2"/>
  <c r="AD36" i="2"/>
  <c r="AD48" i="2"/>
  <c r="AD60" i="2"/>
  <c r="AD72" i="2"/>
  <c r="AD84" i="2"/>
  <c r="AD96" i="2"/>
  <c r="AD108" i="2"/>
  <c r="AD120" i="2"/>
  <c r="AD132" i="2"/>
  <c r="AD144" i="2"/>
  <c r="AD156" i="2"/>
  <c r="AD168" i="2"/>
  <c r="AD180" i="2"/>
  <c r="AD192" i="2"/>
  <c r="AD204" i="2"/>
  <c r="AD216" i="2"/>
  <c r="AD228" i="2"/>
  <c r="AD240" i="2"/>
  <c r="AD252" i="2"/>
  <c r="AD264" i="2"/>
  <c r="AD276" i="2"/>
  <c r="AD288" i="2"/>
  <c r="AD300" i="2"/>
  <c r="AD312" i="2"/>
  <c r="AB7" i="2"/>
  <c r="AB19" i="2"/>
  <c r="AB31" i="2"/>
  <c r="AB43" i="2"/>
  <c r="AB55" i="2"/>
  <c r="AB67" i="2"/>
  <c r="AB79" i="2"/>
  <c r="AB91" i="2"/>
  <c r="AB103" i="2"/>
  <c r="AB115" i="2"/>
  <c r="AB127" i="2"/>
  <c r="AB139" i="2"/>
  <c r="AB151" i="2"/>
  <c r="AB163" i="2"/>
  <c r="AB175" i="2"/>
  <c r="AB187" i="2"/>
  <c r="AB199" i="2"/>
  <c r="AB211" i="2"/>
  <c r="AB223" i="2"/>
  <c r="AB235" i="2"/>
  <c r="AB247" i="2"/>
  <c r="AB259" i="2"/>
  <c r="AB271" i="2"/>
  <c r="AB283" i="2"/>
  <c r="AB295" i="2"/>
  <c r="AB307" i="2"/>
  <c r="Z14" i="2"/>
  <c r="Z26" i="2"/>
  <c r="Z38" i="2"/>
  <c r="Z50" i="2"/>
  <c r="Z62" i="2"/>
  <c r="Z74" i="2"/>
  <c r="AF15" i="2"/>
  <c r="AF87" i="2"/>
  <c r="AF159" i="2"/>
  <c r="AF27" i="2"/>
  <c r="AF99" i="2"/>
  <c r="AF171" i="2"/>
  <c r="AF243" i="2"/>
  <c r="AF315" i="2"/>
  <c r="AD69" i="2"/>
  <c r="AD141" i="2"/>
  <c r="AD213" i="2"/>
  <c r="AD285" i="2"/>
  <c r="AB40" i="2"/>
  <c r="AB112" i="2"/>
  <c r="AB184" i="2"/>
  <c r="AB256" i="2"/>
  <c r="AB306" i="2"/>
  <c r="Z25" i="2"/>
  <c r="Z61" i="2"/>
  <c r="Z82" i="2"/>
  <c r="Z94" i="2"/>
  <c r="Z106" i="2"/>
  <c r="Z118" i="2"/>
  <c r="Z130" i="2"/>
  <c r="Z142" i="2"/>
  <c r="Z154" i="2"/>
  <c r="Z166" i="2"/>
  <c r="Z178" i="2"/>
  <c r="Z190" i="2"/>
  <c r="Z202" i="2"/>
  <c r="Z214" i="2"/>
  <c r="Z226" i="2"/>
  <c r="Z238" i="2"/>
  <c r="Z250" i="2"/>
  <c r="Z262" i="2"/>
  <c r="Z274" i="2"/>
  <c r="Z286" i="2"/>
  <c r="Z298" i="2"/>
  <c r="Z310" i="2"/>
  <c r="X17" i="2"/>
  <c r="X29" i="2"/>
  <c r="X41" i="2"/>
  <c r="X53" i="2"/>
  <c r="X65" i="2"/>
  <c r="X77" i="2"/>
  <c r="X89" i="2"/>
  <c r="X101" i="2"/>
  <c r="X113" i="2"/>
  <c r="X125" i="2"/>
  <c r="X137" i="2"/>
  <c r="X149" i="2"/>
  <c r="X161" i="2"/>
  <c r="X173" i="2"/>
  <c r="X185" i="2"/>
  <c r="X197" i="2"/>
  <c r="X209" i="2"/>
  <c r="X221" i="2"/>
  <c r="X233" i="2"/>
  <c r="X245" i="2"/>
  <c r="X257" i="2"/>
  <c r="X269" i="2"/>
  <c r="X281" i="2"/>
  <c r="X293" i="2"/>
  <c r="X305" i="2"/>
  <c r="X317" i="2"/>
  <c r="V12" i="2"/>
  <c r="V24" i="2"/>
  <c r="V36" i="2"/>
  <c r="V48" i="2"/>
  <c r="V60" i="2"/>
  <c r="V72" i="2"/>
  <c r="V84" i="2"/>
  <c r="V96" i="2"/>
  <c r="V108" i="2"/>
  <c r="V120" i="2"/>
  <c r="V132" i="2"/>
  <c r="V144" i="2"/>
  <c r="V156" i="2"/>
  <c r="V168" i="2"/>
  <c r="V180" i="2"/>
  <c r="V192" i="2"/>
  <c r="V204" i="2"/>
  <c r="V216" i="2"/>
  <c r="V228" i="2"/>
  <c r="V240" i="2"/>
  <c r="V252" i="2"/>
  <c r="V264" i="2"/>
  <c r="V276" i="2"/>
  <c r="V288" i="2"/>
  <c r="V300" i="2"/>
  <c r="V312" i="2"/>
  <c r="T7" i="2"/>
  <c r="T19" i="2"/>
  <c r="T31" i="2"/>
  <c r="T43" i="2"/>
  <c r="T55" i="2"/>
  <c r="T67" i="2"/>
  <c r="T79" i="2"/>
  <c r="T91" i="2"/>
  <c r="T103" i="2"/>
  <c r="T115" i="2"/>
  <c r="T127" i="2"/>
  <c r="T139" i="2"/>
  <c r="T151" i="2"/>
  <c r="T163" i="2"/>
  <c r="T175" i="2"/>
  <c r="T187" i="2"/>
  <c r="T199" i="2"/>
  <c r="T211" i="2"/>
  <c r="T223" i="2"/>
  <c r="T235" i="2"/>
  <c r="AF29" i="2"/>
  <c r="AF101" i="2"/>
  <c r="AF173" i="2"/>
  <c r="AF41" i="2"/>
  <c r="AF113" i="2"/>
  <c r="AF185" i="2"/>
  <c r="AF257" i="2"/>
  <c r="AD11" i="2"/>
  <c r="AD83" i="2"/>
  <c r="AD155" i="2"/>
  <c r="AD227" i="2"/>
  <c r="AD299" i="2"/>
  <c r="AB54" i="2"/>
  <c r="AB126" i="2"/>
  <c r="AB198" i="2"/>
  <c r="AB270" i="2"/>
  <c r="AB316" i="2"/>
  <c r="Z35" i="2"/>
  <c r="Z71" i="2"/>
  <c r="Z85" i="2"/>
  <c r="Z97" i="2"/>
  <c r="Z109" i="2"/>
  <c r="Z121" i="2"/>
  <c r="Z133" i="2"/>
  <c r="Z145" i="2"/>
  <c r="Z157" i="2"/>
  <c r="Z169" i="2"/>
  <c r="Z181" i="2"/>
  <c r="Z193" i="2"/>
  <c r="Z205" i="2"/>
  <c r="Z217" i="2"/>
  <c r="Z229" i="2"/>
  <c r="Z241" i="2"/>
  <c r="Z253" i="2"/>
  <c r="Z265" i="2"/>
  <c r="Z277" i="2"/>
  <c r="Z289" i="2"/>
  <c r="Z301" i="2"/>
  <c r="Z313" i="2"/>
  <c r="X8" i="2"/>
  <c r="X20" i="2"/>
  <c r="X32" i="2"/>
  <c r="X44" i="2"/>
  <c r="X56" i="2"/>
  <c r="X68" i="2"/>
  <c r="X80" i="2"/>
  <c r="X92" i="2"/>
  <c r="X104" i="2"/>
  <c r="X116" i="2"/>
  <c r="X128" i="2"/>
  <c r="X140" i="2"/>
  <c r="X152" i="2"/>
  <c r="X164" i="2"/>
  <c r="X176" i="2"/>
  <c r="X188" i="2"/>
  <c r="X200" i="2"/>
  <c r="X212" i="2"/>
  <c r="X224" i="2"/>
  <c r="X236" i="2"/>
  <c r="X248" i="2"/>
  <c r="X260" i="2"/>
  <c r="X272" i="2"/>
  <c r="X284" i="2"/>
  <c r="X296" i="2"/>
  <c r="X308" i="2"/>
  <c r="V15" i="2"/>
  <c r="V27" i="2"/>
  <c r="V39" i="2"/>
  <c r="V51" i="2"/>
  <c r="V63" i="2"/>
  <c r="V75" i="2"/>
  <c r="V87" i="2"/>
  <c r="V99" i="2"/>
  <c r="V111" i="2"/>
  <c r="V123" i="2"/>
  <c r="V135" i="2"/>
  <c r="V147" i="2"/>
  <c r="V159" i="2"/>
  <c r="V171" i="2"/>
  <c r="V183" i="2"/>
  <c r="V195" i="2"/>
  <c r="V207" i="2"/>
  <c r="V219" i="2"/>
  <c r="V231" i="2"/>
  <c r="V243" i="2"/>
  <c r="V255" i="2"/>
  <c r="V267" i="2"/>
  <c r="V279" i="2"/>
  <c r="V291" i="2"/>
  <c r="V303" i="2"/>
  <c r="V315" i="2"/>
  <c r="T10" i="2"/>
  <c r="T22" i="2"/>
  <c r="T34" i="2"/>
  <c r="T46" i="2"/>
  <c r="T58" i="2"/>
  <c r="T70" i="2"/>
  <c r="T82" i="2"/>
  <c r="T94" i="2"/>
  <c r="T106" i="2"/>
  <c r="T118" i="2"/>
  <c r="T130" i="2"/>
  <c r="T142" i="2"/>
  <c r="T154" i="2"/>
  <c r="T166" i="2"/>
  <c r="T178" i="2"/>
  <c r="T190" i="2"/>
  <c r="T202" i="2"/>
  <c r="T214" i="2"/>
  <c r="T226" i="2"/>
  <c r="AF51" i="2"/>
  <c r="AF123" i="2"/>
  <c r="AF195" i="2"/>
  <c r="AF267" i="2"/>
  <c r="AD21" i="2"/>
  <c r="AD93" i="2"/>
  <c r="AD165" i="2"/>
  <c r="AD237" i="2"/>
  <c r="AD309" i="2"/>
  <c r="AB64" i="2"/>
  <c r="AB136" i="2"/>
  <c r="AB208" i="2"/>
  <c r="AB280" i="2"/>
  <c r="AB318" i="2"/>
  <c r="Z37" i="2"/>
  <c r="Z73" i="2"/>
  <c r="Z86" i="2"/>
  <c r="Z98" i="2"/>
  <c r="Z110" i="2"/>
  <c r="Z122" i="2"/>
  <c r="Z134" i="2"/>
  <c r="Z146" i="2"/>
  <c r="Z158" i="2"/>
  <c r="Z170" i="2"/>
  <c r="Z182" i="2"/>
  <c r="Z194" i="2"/>
  <c r="Z206" i="2"/>
  <c r="Z218" i="2"/>
  <c r="Z230" i="2"/>
  <c r="Z242" i="2"/>
  <c r="Z254" i="2"/>
  <c r="Z266" i="2"/>
  <c r="Z278" i="2"/>
  <c r="Z290" i="2"/>
  <c r="Z302" i="2"/>
  <c r="Z314" i="2"/>
  <c r="X9" i="2"/>
  <c r="X21" i="2"/>
  <c r="X33" i="2"/>
  <c r="X45" i="2"/>
  <c r="X57" i="2"/>
  <c r="X69" i="2"/>
  <c r="X81" i="2"/>
  <c r="X93" i="2"/>
  <c r="X105" i="2"/>
  <c r="X117" i="2"/>
  <c r="X129" i="2"/>
  <c r="X141" i="2"/>
  <c r="X153" i="2"/>
  <c r="X165" i="2"/>
  <c r="X177" i="2"/>
  <c r="X189" i="2"/>
  <c r="X201" i="2"/>
  <c r="X213" i="2"/>
  <c r="X225" i="2"/>
  <c r="X237" i="2"/>
  <c r="X249" i="2"/>
  <c r="X261" i="2"/>
  <c r="X273" i="2"/>
  <c r="X285" i="2"/>
  <c r="X297" i="2"/>
  <c r="X309" i="2"/>
  <c r="V16" i="2"/>
  <c r="V28" i="2"/>
  <c r="V40" i="2"/>
  <c r="V52" i="2"/>
  <c r="V64" i="2"/>
  <c r="V76" i="2"/>
  <c r="V88" i="2"/>
  <c r="V100" i="2"/>
  <c r="V112" i="2"/>
  <c r="V124" i="2"/>
  <c r="V136" i="2"/>
  <c r="V148" i="2"/>
  <c r="V160" i="2"/>
  <c r="V172" i="2"/>
  <c r="V184" i="2"/>
  <c r="V196" i="2"/>
  <c r="V208" i="2"/>
  <c r="V220" i="2"/>
  <c r="V232" i="2"/>
  <c r="V244" i="2"/>
  <c r="V256" i="2"/>
  <c r="V268" i="2"/>
  <c r="V280" i="2"/>
  <c r="V292" i="2"/>
  <c r="V304" i="2"/>
  <c r="V316" i="2"/>
  <c r="T11" i="2"/>
  <c r="T23" i="2"/>
  <c r="T35" i="2"/>
  <c r="T47" i="2"/>
  <c r="T59" i="2"/>
  <c r="AF53" i="2"/>
  <c r="AF125" i="2"/>
  <c r="AF197" i="2"/>
  <c r="AF269" i="2"/>
  <c r="AD23" i="2"/>
  <c r="AD95" i="2"/>
  <c r="AD167" i="2"/>
  <c r="AD239" i="2"/>
  <c r="AD311" i="2"/>
  <c r="AB66" i="2"/>
  <c r="AB138" i="2"/>
  <c r="AB210" i="2"/>
  <c r="AB282" i="2"/>
  <c r="Z40" i="2"/>
  <c r="Z75" i="2"/>
  <c r="Z87" i="2"/>
  <c r="Z99" i="2"/>
  <c r="Z111" i="2"/>
  <c r="Z123" i="2"/>
  <c r="Z135" i="2"/>
  <c r="Z147" i="2"/>
  <c r="Z159" i="2"/>
  <c r="Z171" i="2"/>
  <c r="Z183" i="2"/>
  <c r="Z195" i="2"/>
  <c r="Z207" i="2"/>
  <c r="Z219" i="2"/>
  <c r="Z231" i="2"/>
  <c r="Z243" i="2"/>
  <c r="Z255" i="2"/>
  <c r="Z267" i="2"/>
  <c r="Z279" i="2"/>
  <c r="Z291" i="2"/>
  <c r="Z303" i="2"/>
  <c r="Z315" i="2"/>
  <c r="X10" i="2"/>
  <c r="X22" i="2"/>
  <c r="X34" i="2"/>
  <c r="X46" i="2"/>
  <c r="X58" i="2"/>
  <c r="X70" i="2"/>
  <c r="X82" i="2"/>
  <c r="X94" i="2"/>
  <c r="X106" i="2"/>
  <c r="X118" i="2"/>
  <c r="X130" i="2"/>
  <c r="X142" i="2"/>
  <c r="X154" i="2"/>
  <c r="X166" i="2"/>
  <c r="X178" i="2"/>
  <c r="X190" i="2"/>
  <c r="X202" i="2"/>
  <c r="X214" i="2"/>
  <c r="X226" i="2"/>
  <c r="X238" i="2"/>
  <c r="X250" i="2"/>
  <c r="X262" i="2"/>
  <c r="X274" i="2"/>
  <c r="X286" i="2"/>
  <c r="X298" i="2"/>
  <c r="X310" i="2"/>
  <c r="V17" i="2"/>
  <c r="V29" i="2"/>
  <c r="V41" i="2"/>
  <c r="V53" i="2"/>
  <c r="V65" i="2"/>
  <c r="V77" i="2"/>
  <c r="V89" i="2"/>
  <c r="V101" i="2"/>
  <c r="V113" i="2"/>
  <c r="V125" i="2"/>
  <c r="V137" i="2"/>
  <c r="V149" i="2"/>
  <c r="V161" i="2"/>
  <c r="V173" i="2"/>
  <c r="V185" i="2"/>
  <c r="V197" i="2"/>
  <c r="V209" i="2"/>
  <c r="V221" i="2"/>
  <c r="V233" i="2"/>
  <c r="V245" i="2"/>
  <c r="V257" i="2"/>
  <c r="V269" i="2"/>
  <c r="V281" i="2"/>
  <c r="V293" i="2"/>
  <c r="V305" i="2"/>
  <c r="V317" i="2"/>
  <c r="T12" i="2"/>
  <c r="T24" i="2"/>
  <c r="T36" i="2"/>
  <c r="T48" i="2"/>
  <c r="T60" i="2"/>
  <c r="T72" i="2"/>
  <c r="T84" i="2"/>
  <c r="T96" i="2"/>
  <c r="T108" i="2"/>
  <c r="T120" i="2"/>
  <c r="T132" i="2"/>
  <c r="T144" i="2"/>
  <c r="T156" i="2"/>
  <c r="T168" i="2"/>
  <c r="T180" i="2"/>
  <c r="T192" i="2"/>
  <c r="AF63" i="2"/>
  <c r="AF135" i="2"/>
  <c r="AF207" i="2"/>
  <c r="AF279" i="2"/>
  <c r="AD33" i="2"/>
  <c r="AD105" i="2"/>
  <c r="AD177" i="2"/>
  <c r="AD249" i="2"/>
  <c r="AB76" i="2"/>
  <c r="AB148" i="2"/>
  <c r="AB220" i="2"/>
  <c r="AB288" i="2"/>
  <c r="Z7" i="2"/>
  <c r="Z43" i="2"/>
  <c r="Z76" i="2"/>
  <c r="Z88" i="2"/>
  <c r="Z100" i="2"/>
  <c r="Z112" i="2"/>
  <c r="Z124" i="2"/>
  <c r="Z136" i="2"/>
  <c r="Z148" i="2"/>
  <c r="Z160" i="2"/>
  <c r="Z172" i="2"/>
  <c r="Z184" i="2"/>
  <c r="Z196" i="2"/>
  <c r="Z208" i="2"/>
  <c r="Z220" i="2"/>
  <c r="Z232" i="2"/>
  <c r="Z244" i="2"/>
  <c r="Z256" i="2"/>
  <c r="Z268" i="2"/>
  <c r="Z280" i="2"/>
  <c r="Z292" i="2"/>
  <c r="Z304" i="2"/>
  <c r="Z316" i="2"/>
  <c r="X11" i="2"/>
  <c r="X23" i="2"/>
  <c r="X35" i="2"/>
  <c r="X47" i="2"/>
  <c r="X59" i="2"/>
  <c r="X71" i="2"/>
  <c r="X83" i="2"/>
  <c r="X95" i="2"/>
  <c r="X107" i="2"/>
  <c r="X119" i="2"/>
  <c r="X131" i="2"/>
  <c r="X143" i="2"/>
  <c r="X155" i="2"/>
  <c r="X167" i="2"/>
  <c r="X179" i="2"/>
  <c r="X191" i="2"/>
  <c r="X203" i="2"/>
  <c r="X215" i="2"/>
  <c r="X227" i="2"/>
  <c r="X239" i="2"/>
  <c r="X251" i="2"/>
  <c r="X263" i="2"/>
  <c r="X275" i="2"/>
  <c r="X287" i="2"/>
  <c r="X299" i="2"/>
  <c r="X311" i="2"/>
  <c r="V6" i="2"/>
  <c r="V18" i="2"/>
  <c r="V30" i="2"/>
  <c r="V42" i="2"/>
  <c r="V54" i="2"/>
  <c r="V66" i="2"/>
  <c r="V78" i="2"/>
  <c r="V90" i="2"/>
  <c r="V102" i="2"/>
  <c r="V114" i="2"/>
  <c r="V126" i="2"/>
  <c r="V138" i="2"/>
  <c r="V150" i="2"/>
  <c r="V162" i="2"/>
  <c r="V174" i="2"/>
  <c r="V186" i="2"/>
  <c r="V198" i="2"/>
  <c r="V210" i="2"/>
  <c r="V222" i="2"/>
  <c r="V234" i="2"/>
  <c r="V246" i="2"/>
  <c r="V258" i="2"/>
  <c r="V270" i="2"/>
  <c r="AF77" i="2"/>
  <c r="AF149" i="2"/>
  <c r="AF221" i="2"/>
  <c r="AF293" i="2"/>
  <c r="AD47" i="2"/>
  <c r="AD119" i="2"/>
  <c r="AD191" i="2"/>
  <c r="AD263" i="2"/>
  <c r="AB18" i="2"/>
  <c r="AB90" i="2"/>
  <c r="AB162" i="2"/>
  <c r="AB234" i="2"/>
  <c r="AB297" i="2"/>
  <c r="Z16" i="2"/>
  <c r="Z52" i="2"/>
  <c r="Z79" i="2"/>
  <c r="Z91" i="2"/>
  <c r="Z103" i="2"/>
  <c r="Z115" i="2"/>
  <c r="Z127" i="2"/>
  <c r="Z139" i="2"/>
  <c r="Z151" i="2"/>
  <c r="Z163" i="2"/>
  <c r="Z175" i="2"/>
  <c r="Z187" i="2"/>
  <c r="Z199" i="2"/>
  <c r="Z211" i="2"/>
  <c r="Z223" i="2"/>
  <c r="Z235" i="2"/>
  <c r="Z247" i="2"/>
  <c r="Z259" i="2"/>
  <c r="Z271" i="2"/>
  <c r="Z283" i="2"/>
  <c r="Z295" i="2"/>
  <c r="Z307" i="2"/>
  <c r="X14" i="2"/>
  <c r="X26" i="2"/>
  <c r="X38" i="2"/>
  <c r="X50" i="2"/>
  <c r="AF17" i="2"/>
  <c r="AF231" i="2"/>
  <c r="AD57" i="2"/>
  <c r="AD201" i="2"/>
  <c r="AB28" i="2"/>
  <c r="AB172" i="2"/>
  <c r="AB300" i="2"/>
  <c r="Z55" i="2"/>
  <c r="Z92" i="2"/>
  <c r="Z116" i="2"/>
  <c r="Z140" i="2"/>
  <c r="Z164" i="2"/>
  <c r="Z188" i="2"/>
  <c r="Z212" i="2"/>
  <c r="Z236" i="2"/>
  <c r="Z260" i="2"/>
  <c r="Z284" i="2"/>
  <c r="Z308" i="2"/>
  <c r="X15" i="2"/>
  <c r="X39" i="2"/>
  <c r="X62" i="2"/>
  <c r="X84" i="2"/>
  <c r="X102" i="2"/>
  <c r="X123" i="2"/>
  <c r="X145" i="2"/>
  <c r="X163" i="2"/>
  <c r="X184" i="2"/>
  <c r="X206" i="2"/>
  <c r="X228" i="2"/>
  <c r="X246" i="2"/>
  <c r="X267" i="2"/>
  <c r="X289" i="2"/>
  <c r="X307" i="2"/>
  <c r="V11" i="2"/>
  <c r="V33" i="2"/>
  <c r="V55" i="2"/>
  <c r="V73" i="2"/>
  <c r="V94" i="2"/>
  <c r="V116" i="2"/>
  <c r="V134" i="2"/>
  <c r="V155" i="2"/>
  <c r="V177" i="2"/>
  <c r="V199" i="2"/>
  <c r="V217" i="2"/>
  <c r="V238" i="2"/>
  <c r="V260" i="2"/>
  <c r="V278" i="2"/>
  <c r="V297" i="2"/>
  <c r="V314" i="2"/>
  <c r="T16" i="2"/>
  <c r="T33" i="2"/>
  <c r="T52" i="2"/>
  <c r="T69" i="2"/>
  <c r="T86" i="2"/>
  <c r="T101" i="2"/>
  <c r="T117" i="2"/>
  <c r="T134" i="2"/>
  <c r="T149" i="2"/>
  <c r="T165" i="2"/>
  <c r="T182" i="2"/>
  <c r="T197" i="2"/>
  <c r="T212" i="2"/>
  <c r="T227" i="2"/>
  <c r="T240" i="2"/>
  <c r="T252" i="2"/>
  <c r="T264" i="2"/>
  <c r="T276" i="2"/>
  <c r="T288" i="2"/>
  <c r="T300" i="2"/>
  <c r="R7" i="2"/>
  <c r="R19" i="2"/>
  <c r="R31" i="2"/>
  <c r="R43" i="2"/>
  <c r="R55" i="2"/>
  <c r="R67" i="2"/>
  <c r="R79" i="2"/>
  <c r="R91" i="2"/>
  <c r="R103" i="2"/>
  <c r="R115" i="2"/>
  <c r="R127" i="2"/>
  <c r="R139" i="2"/>
  <c r="R151" i="2"/>
  <c r="R163" i="2"/>
  <c r="R175" i="2"/>
  <c r="R187" i="2"/>
  <c r="R199" i="2"/>
  <c r="R211" i="2"/>
  <c r="R223" i="2"/>
  <c r="R235" i="2"/>
  <c r="R247" i="2"/>
  <c r="R259" i="2"/>
  <c r="R271" i="2"/>
  <c r="R283" i="2"/>
  <c r="R295" i="2"/>
  <c r="R307" i="2"/>
  <c r="P14" i="2"/>
  <c r="P26" i="2"/>
  <c r="P38" i="2"/>
  <c r="P50" i="2"/>
  <c r="P62" i="2"/>
  <c r="P74" i="2"/>
  <c r="P86" i="2"/>
  <c r="P98" i="2"/>
  <c r="P110" i="2"/>
  <c r="P122" i="2"/>
  <c r="AF39" i="2"/>
  <c r="AF233" i="2"/>
  <c r="AD59" i="2"/>
  <c r="AD203" i="2"/>
  <c r="AB30" i="2"/>
  <c r="AB174" i="2"/>
  <c r="AB304" i="2"/>
  <c r="Z59" i="2"/>
  <c r="Z93" i="2"/>
  <c r="Z117" i="2"/>
  <c r="Z141" i="2"/>
  <c r="Z165" i="2"/>
  <c r="Z189" i="2"/>
  <c r="Z213" i="2"/>
  <c r="Z237" i="2"/>
  <c r="Z261" i="2"/>
  <c r="Z285" i="2"/>
  <c r="Z309" i="2"/>
  <c r="X16" i="2"/>
  <c r="X40" i="2"/>
  <c r="X63" i="2"/>
  <c r="X85" i="2"/>
  <c r="X103" i="2"/>
  <c r="X124" i="2"/>
  <c r="X146" i="2"/>
  <c r="X168" i="2"/>
  <c r="X186" i="2"/>
  <c r="X207" i="2"/>
  <c r="X229" i="2"/>
  <c r="X247" i="2"/>
  <c r="X268" i="2"/>
  <c r="X290" i="2"/>
  <c r="X312" i="2"/>
  <c r="V13" i="2"/>
  <c r="V34" i="2"/>
  <c r="V56" i="2"/>
  <c r="V74" i="2"/>
  <c r="V95" i="2"/>
  <c r="AF65" i="2"/>
  <c r="AF245" i="2"/>
  <c r="AD71" i="2"/>
  <c r="AD215" i="2"/>
  <c r="AB42" i="2"/>
  <c r="AB186" i="2"/>
  <c r="AB309" i="2"/>
  <c r="Z64" i="2"/>
  <c r="Z95" i="2"/>
  <c r="Z119" i="2"/>
  <c r="Z143" i="2"/>
  <c r="Z167" i="2"/>
  <c r="Z191" i="2"/>
  <c r="Z215" i="2"/>
  <c r="Z239" i="2"/>
  <c r="Z263" i="2"/>
  <c r="Z287" i="2"/>
  <c r="Z311" i="2"/>
  <c r="X18" i="2"/>
  <c r="X42" i="2"/>
  <c r="X64" i="2"/>
  <c r="X86" i="2"/>
  <c r="X108" i="2"/>
  <c r="X126" i="2"/>
  <c r="X147" i="2"/>
  <c r="X169" i="2"/>
  <c r="X187" i="2"/>
  <c r="X208" i="2"/>
  <c r="X230" i="2"/>
  <c r="X252" i="2"/>
  <c r="X270" i="2"/>
  <c r="X291" i="2"/>
  <c r="X313" i="2"/>
  <c r="V14" i="2"/>
  <c r="V35" i="2"/>
  <c r="V57" i="2"/>
  <c r="V79" i="2"/>
  <c r="V97" i="2"/>
  <c r="V118" i="2"/>
  <c r="V140" i="2"/>
  <c r="V158" i="2"/>
  <c r="V179" i="2"/>
  <c r="V201" i="2"/>
  <c r="V223" i="2"/>
  <c r="V241" i="2"/>
  <c r="V262" i="2"/>
  <c r="V283" i="2"/>
  <c r="V299" i="2"/>
  <c r="T18" i="2"/>
  <c r="T38" i="2"/>
  <c r="T54" i="2"/>
  <c r="T73" i="2"/>
  <c r="T88" i="2"/>
  <c r="T104" i="2"/>
  <c r="T121" i="2"/>
  <c r="T136" i="2"/>
  <c r="T152" i="2"/>
  <c r="T169" i="2"/>
  <c r="T184" i="2"/>
  <c r="T200" i="2"/>
  <c r="T215" i="2"/>
  <c r="T229" i="2"/>
  <c r="T242" i="2"/>
  <c r="T254" i="2"/>
  <c r="T266" i="2"/>
  <c r="T278" i="2"/>
  <c r="T290" i="2"/>
  <c r="T302" i="2"/>
  <c r="R9" i="2"/>
  <c r="R21" i="2"/>
  <c r="R33" i="2"/>
  <c r="R45" i="2"/>
  <c r="R57" i="2"/>
  <c r="R69" i="2"/>
  <c r="R81" i="2"/>
  <c r="R93" i="2"/>
  <c r="R105" i="2"/>
  <c r="R117" i="2"/>
  <c r="R129" i="2"/>
  <c r="R141" i="2"/>
  <c r="R153" i="2"/>
  <c r="R165" i="2"/>
  <c r="R177" i="2"/>
  <c r="R189" i="2"/>
  <c r="R201" i="2"/>
  <c r="R213" i="2"/>
  <c r="R225" i="2"/>
  <c r="R237" i="2"/>
  <c r="R249" i="2"/>
  <c r="R261" i="2"/>
  <c r="R273" i="2"/>
  <c r="R285" i="2"/>
  <c r="R297" i="2"/>
  <c r="R309" i="2"/>
  <c r="P16" i="2"/>
  <c r="P28" i="2"/>
  <c r="P40" i="2"/>
  <c r="P52" i="2"/>
  <c r="P64" i="2"/>
  <c r="P76" i="2"/>
  <c r="P88" i="2"/>
  <c r="P100" i="2"/>
  <c r="P112" i="2"/>
  <c r="P124" i="2"/>
  <c r="P136" i="2"/>
  <c r="P148" i="2"/>
  <c r="P160" i="2"/>
  <c r="P172" i="2"/>
  <c r="P184" i="2"/>
  <c r="P196" i="2"/>
  <c r="P208" i="2"/>
  <c r="P220" i="2"/>
  <c r="P232" i="2"/>
  <c r="P244" i="2"/>
  <c r="P256" i="2"/>
  <c r="N11" i="2"/>
  <c r="N23" i="2"/>
  <c r="N35" i="2"/>
  <c r="N47" i="2"/>
  <c r="N59" i="2"/>
  <c r="N71" i="2"/>
  <c r="N83" i="2"/>
  <c r="N95" i="2"/>
  <c r="N107" i="2"/>
  <c r="N119" i="2"/>
  <c r="N131" i="2"/>
  <c r="N143" i="2"/>
  <c r="N155" i="2"/>
  <c r="N167" i="2"/>
  <c r="N179" i="2"/>
  <c r="N191" i="2"/>
  <c r="N203" i="2"/>
  <c r="N215" i="2"/>
  <c r="N227" i="2"/>
  <c r="N239" i="2"/>
  <c r="N251" i="2"/>
  <c r="N263" i="2"/>
  <c r="N275" i="2"/>
  <c r="N287" i="2"/>
  <c r="N299" i="2"/>
  <c r="N311" i="2"/>
  <c r="L6" i="2"/>
  <c r="L18" i="2"/>
  <c r="L30" i="2"/>
  <c r="L42" i="2"/>
  <c r="L54" i="2"/>
  <c r="L66" i="2"/>
  <c r="L78" i="2"/>
  <c r="L90" i="2"/>
  <c r="L102" i="2"/>
  <c r="L114" i="2"/>
  <c r="L126" i="2"/>
  <c r="L138" i="2"/>
  <c r="L150" i="2"/>
  <c r="L162" i="2"/>
  <c r="L174" i="2"/>
  <c r="L186" i="2"/>
  <c r="L198" i="2"/>
  <c r="L210" i="2"/>
  <c r="L222" i="2"/>
  <c r="L234" i="2"/>
  <c r="AF75" i="2"/>
  <c r="AF255" i="2"/>
  <c r="AD81" i="2"/>
  <c r="AD225" i="2"/>
  <c r="AB52" i="2"/>
  <c r="AB196" i="2"/>
  <c r="AB312" i="2"/>
  <c r="Z67" i="2"/>
  <c r="Z96" i="2"/>
  <c r="Z120" i="2"/>
  <c r="Z144" i="2"/>
  <c r="Z168" i="2"/>
  <c r="Z192" i="2"/>
  <c r="Z216" i="2"/>
  <c r="Z240" i="2"/>
  <c r="Z264" i="2"/>
  <c r="Z288" i="2"/>
  <c r="Z312" i="2"/>
  <c r="X19" i="2"/>
  <c r="X43" i="2"/>
  <c r="X66" i="2"/>
  <c r="X87" i="2"/>
  <c r="X109" i="2"/>
  <c r="X127" i="2"/>
  <c r="X148" i="2"/>
  <c r="X170" i="2"/>
  <c r="X192" i="2"/>
  <c r="X210" i="2"/>
  <c r="X231" i="2"/>
  <c r="X253" i="2"/>
  <c r="X271" i="2"/>
  <c r="X292" i="2"/>
  <c r="X314" i="2"/>
  <c r="V19" i="2"/>
  <c r="V37" i="2"/>
  <c r="V58" i="2"/>
  <c r="V80" i="2"/>
  <c r="V98" i="2"/>
  <c r="V119" i="2"/>
  <c r="V141" i="2"/>
  <c r="V163" i="2"/>
  <c r="V181" i="2"/>
  <c r="V202" i="2"/>
  <c r="V224" i="2"/>
  <c r="V242" i="2"/>
  <c r="V263" i="2"/>
  <c r="V284" i="2"/>
  <c r="V301" i="2"/>
  <c r="T20" i="2"/>
  <c r="T39" i="2"/>
  <c r="T56" i="2"/>
  <c r="T74" i="2"/>
  <c r="T89" i="2"/>
  <c r="T105" i="2"/>
  <c r="T122" i="2"/>
  <c r="T137" i="2"/>
  <c r="T153" i="2"/>
  <c r="T170" i="2"/>
  <c r="T185" i="2"/>
  <c r="T201" i="2"/>
  <c r="T216" i="2"/>
  <c r="T230" i="2"/>
  <c r="T243" i="2"/>
  <c r="T255" i="2"/>
  <c r="T267" i="2"/>
  <c r="T279" i="2"/>
  <c r="T291" i="2"/>
  <c r="T303" i="2"/>
  <c r="R10" i="2"/>
  <c r="R22" i="2"/>
  <c r="R34" i="2"/>
  <c r="R46" i="2"/>
  <c r="R58" i="2"/>
  <c r="R70" i="2"/>
  <c r="R82" i="2"/>
  <c r="R94" i="2"/>
  <c r="R106" i="2"/>
  <c r="R118" i="2"/>
  <c r="R130" i="2"/>
  <c r="R142" i="2"/>
  <c r="R154" i="2"/>
  <c r="R166" i="2"/>
  <c r="R178" i="2"/>
  <c r="R190" i="2"/>
  <c r="R202" i="2"/>
  <c r="R214" i="2"/>
  <c r="R226" i="2"/>
  <c r="R238" i="2"/>
  <c r="R250" i="2"/>
  <c r="R262" i="2"/>
  <c r="R274" i="2"/>
  <c r="R286" i="2"/>
  <c r="R298" i="2"/>
  <c r="R310" i="2"/>
  <c r="P17" i="2"/>
  <c r="P29" i="2"/>
  <c r="P41" i="2"/>
  <c r="P53" i="2"/>
  <c r="P65" i="2"/>
  <c r="P77" i="2"/>
  <c r="P89" i="2"/>
  <c r="P101" i="2"/>
  <c r="P113" i="2"/>
  <c r="AF89" i="2"/>
  <c r="AF281" i="2"/>
  <c r="AD107" i="2"/>
  <c r="AD251" i="2"/>
  <c r="AB78" i="2"/>
  <c r="AB222" i="2"/>
  <c r="Z11" i="2"/>
  <c r="Z77" i="2"/>
  <c r="Z101" i="2"/>
  <c r="Z125" i="2"/>
  <c r="Z149" i="2"/>
  <c r="Z173" i="2"/>
  <c r="Z197" i="2"/>
  <c r="Z221" i="2"/>
  <c r="Z245" i="2"/>
  <c r="Z269" i="2"/>
  <c r="Z293" i="2"/>
  <c r="Z317" i="2"/>
  <c r="X24" i="2"/>
  <c r="X48" i="2"/>
  <c r="X67" i="2"/>
  <c r="X88" i="2"/>
  <c r="X110" i="2"/>
  <c r="X132" i="2"/>
  <c r="X150" i="2"/>
  <c r="X171" i="2"/>
  <c r="X193" i="2"/>
  <c r="X211" i="2"/>
  <c r="X232" i="2"/>
  <c r="X254" i="2"/>
  <c r="X276" i="2"/>
  <c r="X294" i="2"/>
  <c r="X315" i="2"/>
  <c r="V20" i="2"/>
  <c r="V38" i="2"/>
  <c r="V59" i="2"/>
  <c r="V81" i="2"/>
  <c r="V103" i="2"/>
  <c r="AF111" i="2"/>
  <c r="AF291" i="2"/>
  <c r="AD117" i="2"/>
  <c r="AD261" i="2"/>
  <c r="AB88" i="2"/>
  <c r="AB232" i="2"/>
  <c r="Z13" i="2"/>
  <c r="Z78" i="2"/>
  <c r="Z102" i="2"/>
  <c r="Z126" i="2"/>
  <c r="Z150" i="2"/>
  <c r="Z174" i="2"/>
  <c r="Z198" i="2"/>
  <c r="Z222" i="2"/>
  <c r="Z246" i="2"/>
  <c r="Z270" i="2"/>
  <c r="Z294" i="2"/>
  <c r="Z318" i="2"/>
  <c r="X25" i="2"/>
  <c r="X49" i="2"/>
  <c r="X72" i="2"/>
  <c r="X90" i="2"/>
  <c r="X111" i="2"/>
  <c r="X133" i="2"/>
  <c r="X151" i="2"/>
  <c r="X172" i="2"/>
  <c r="X194" i="2"/>
  <c r="X216" i="2"/>
  <c r="X234" i="2"/>
  <c r="X255" i="2"/>
  <c r="X277" i="2"/>
  <c r="X295" i="2"/>
  <c r="X316" i="2"/>
  <c r="V21" i="2"/>
  <c r="V43" i="2"/>
  <c r="V61" i="2"/>
  <c r="V82" i="2"/>
  <c r="V104" i="2"/>
  <c r="V122" i="2"/>
  <c r="V143" i="2"/>
  <c r="V165" i="2"/>
  <c r="V187" i="2"/>
  <c r="V205" i="2"/>
  <c r="V226" i="2"/>
  <c r="V248" i="2"/>
  <c r="V266" i="2"/>
  <c r="V286" i="2"/>
  <c r="V306" i="2"/>
  <c r="T25" i="2"/>
  <c r="T41" i="2"/>
  <c r="T61" i="2"/>
  <c r="T76" i="2"/>
  <c r="T92" i="2"/>
  <c r="T109" i="2"/>
  <c r="T124" i="2"/>
  <c r="T140" i="2"/>
  <c r="T157" i="2"/>
  <c r="T172" i="2"/>
  <c r="T188" i="2"/>
  <c r="T204" i="2"/>
  <c r="T218" i="2"/>
  <c r="T232" i="2"/>
  <c r="T245" i="2"/>
  <c r="T257" i="2"/>
  <c r="T269" i="2"/>
  <c r="T281" i="2"/>
  <c r="T293" i="2"/>
  <c r="T305" i="2"/>
  <c r="R12" i="2"/>
  <c r="R24" i="2"/>
  <c r="R36" i="2"/>
  <c r="R48" i="2"/>
  <c r="R60" i="2"/>
  <c r="R72" i="2"/>
  <c r="R84" i="2"/>
  <c r="R96" i="2"/>
  <c r="R108" i="2"/>
  <c r="R120" i="2"/>
  <c r="R132" i="2"/>
  <c r="R144" i="2"/>
  <c r="R156" i="2"/>
  <c r="R168" i="2"/>
  <c r="R180" i="2"/>
  <c r="R192" i="2"/>
  <c r="R204" i="2"/>
  <c r="R216" i="2"/>
  <c r="R228" i="2"/>
  <c r="R240" i="2"/>
  <c r="R252" i="2"/>
  <c r="R264" i="2"/>
  <c r="R276" i="2"/>
  <c r="R288" i="2"/>
  <c r="R300" i="2"/>
  <c r="R312" i="2"/>
  <c r="P7" i="2"/>
  <c r="P19" i="2"/>
  <c r="P31" i="2"/>
  <c r="P43" i="2"/>
  <c r="P55" i="2"/>
  <c r="P67" i="2"/>
  <c r="P79" i="2"/>
  <c r="P91" i="2"/>
  <c r="P103" i="2"/>
  <c r="P115" i="2"/>
  <c r="P127" i="2"/>
  <c r="P139" i="2"/>
  <c r="P151" i="2"/>
  <c r="P163" i="2"/>
  <c r="P175" i="2"/>
  <c r="P187" i="2"/>
  <c r="P199" i="2"/>
  <c r="P211" i="2"/>
  <c r="P223" i="2"/>
  <c r="P235" i="2"/>
  <c r="P247" i="2"/>
  <c r="N14" i="2"/>
  <c r="N26" i="2"/>
  <c r="N38" i="2"/>
  <c r="N50" i="2"/>
  <c r="N62" i="2"/>
  <c r="N74" i="2"/>
  <c r="N86" i="2"/>
  <c r="N98" i="2"/>
  <c r="N110" i="2"/>
  <c r="N122" i="2"/>
  <c r="N134" i="2"/>
  <c r="N146" i="2"/>
  <c r="N158" i="2"/>
  <c r="N170" i="2"/>
  <c r="N182" i="2"/>
  <c r="N194" i="2"/>
  <c r="N206" i="2"/>
  <c r="N218" i="2"/>
  <c r="N230" i="2"/>
  <c r="N242" i="2"/>
  <c r="N254" i="2"/>
  <c r="N266" i="2"/>
  <c r="N278" i="2"/>
  <c r="N290" i="2"/>
  <c r="N302" i="2"/>
  <c r="N314" i="2"/>
  <c r="L9" i="2"/>
  <c r="L21" i="2"/>
  <c r="L33" i="2"/>
  <c r="L45" i="2"/>
  <c r="L57" i="2"/>
  <c r="L69" i="2"/>
  <c r="L81" i="2"/>
  <c r="L93" i="2"/>
  <c r="L105" i="2"/>
  <c r="L117" i="2"/>
  <c r="L129" i="2"/>
  <c r="L141" i="2"/>
  <c r="L153" i="2"/>
  <c r="L165" i="2"/>
  <c r="L177" i="2"/>
  <c r="L189" i="2"/>
  <c r="L201" i="2"/>
  <c r="L213" i="2"/>
  <c r="L225" i="2"/>
  <c r="L237" i="2"/>
  <c r="AF137" i="2"/>
  <c r="AF303" i="2"/>
  <c r="AD129" i="2"/>
  <c r="AD273" i="2"/>
  <c r="AB100" i="2"/>
  <c r="AB244" i="2"/>
  <c r="Z19" i="2"/>
  <c r="Z80" i="2"/>
  <c r="Z104" i="2"/>
  <c r="Z128" i="2"/>
  <c r="Z152" i="2"/>
  <c r="Z176" i="2"/>
  <c r="Z200" i="2"/>
  <c r="Z224" i="2"/>
  <c r="Z248" i="2"/>
  <c r="Z272" i="2"/>
  <c r="Z296" i="2"/>
  <c r="X27" i="2"/>
  <c r="X51" i="2"/>
  <c r="X73" i="2"/>
  <c r="X91" i="2"/>
  <c r="X112" i="2"/>
  <c r="X134" i="2"/>
  <c r="X156" i="2"/>
  <c r="X174" i="2"/>
  <c r="X195" i="2"/>
  <c r="X217" i="2"/>
  <c r="X235" i="2"/>
  <c r="X256" i="2"/>
  <c r="X278" i="2"/>
  <c r="X300" i="2"/>
  <c r="X318" i="2"/>
  <c r="V22" i="2"/>
  <c r="V44" i="2"/>
  <c r="V62" i="2"/>
  <c r="V83" i="2"/>
  <c r="V105" i="2"/>
  <c r="V127" i="2"/>
  <c r="V145" i="2"/>
  <c r="V166" i="2"/>
  <c r="V188" i="2"/>
  <c r="V206" i="2"/>
  <c r="V227" i="2"/>
  <c r="V249" i="2"/>
  <c r="V271" i="2"/>
  <c r="V287" i="2"/>
  <c r="V307" i="2"/>
  <c r="T6" i="2"/>
  <c r="T26" i="2"/>
  <c r="T42" i="2"/>
  <c r="T62" i="2"/>
  <c r="T77" i="2"/>
  <c r="T93" i="2"/>
  <c r="T110" i="2"/>
  <c r="T125" i="2"/>
  <c r="T141" i="2"/>
  <c r="T158" i="2"/>
  <c r="T173" i="2"/>
  <c r="T189" i="2"/>
  <c r="T205" i="2"/>
  <c r="T219" i="2"/>
  <c r="T233" i="2"/>
  <c r="T246" i="2"/>
  <c r="T258" i="2"/>
  <c r="T270" i="2"/>
  <c r="T282" i="2"/>
  <c r="T294" i="2"/>
  <c r="T306" i="2"/>
  <c r="R13" i="2"/>
  <c r="R25" i="2"/>
  <c r="R37" i="2"/>
  <c r="R49" i="2"/>
  <c r="R61" i="2"/>
  <c r="R73" i="2"/>
  <c r="R85" i="2"/>
  <c r="R97" i="2"/>
  <c r="R109" i="2"/>
  <c r="R121" i="2"/>
  <c r="R133" i="2"/>
  <c r="R145" i="2"/>
  <c r="R157" i="2"/>
  <c r="R169" i="2"/>
  <c r="R181" i="2"/>
  <c r="R193" i="2"/>
  <c r="R205" i="2"/>
  <c r="R217" i="2"/>
  <c r="R229" i="2"/>
  <c r="R241" i="2"/>
  <c r="R253" i="2"/>
  <c r="R265" i="2"/>
  <c r="R277" i="2"/>
  <c r="R289" i="2"/>
  <c r="R301" i="2"/>
  <c r="R313" i="2"/>
  <c r="P8" i="2"/>
  <c r="P20" i="2"/>
  <c r="P32" i="2"/>
  <c r="P44" i="2"/>
  <c r="P56" i="2"/>
  <c r="P68" i="2"/>
  <c r="P80" i="2"/>
  <c r="P92" i="2"/>
  <c r="P104" i="2"/>
  <c r="P116" i="2"/>
  <c r="P128" i="2"/>
  <c r="P140" i="2"/>
  <c r="P152" i="2"/>
  <c r="P164" i="2"/>
  <c r="P176" i="2"/>
  <c r="P188" i="2"/>
  <c r="P200" i="2"/>
  <c r="P212" i="2"/>
  <c r="P224" i="2"/>
  <c r="P236" i="2"/>
  <c r="P248" i="2"/>
  <c r="N15" i="2"/>
  <c r="N27" i="2"/>
  <c r="N39" i="2"/>
  <c r="N51" i="2"/>
  <c r="N63" i="2"/>
  <c r="N75" i="2"/>
  <c r="N87" i="2"/>
  <c r="N99" i="2"/>
  <c r="N111" i="2"/>
  <c r="N123" i="2"/>
  <c r="N135" i="2"/>
  <c r="N147" i="2"/>
  <c r="N159" i="2"/>
  <c r="N171" i="2"/>
  <c r="N183" i="2"/>
  <c r="N195" i="2"/>
  <c r="N207" i="2"/>
  <c r="N219" i="2"/>
  <c r="N231" i="2"/>
  <c r="N243" i="2"/>
  <c r="N255" i="2"/>
  <c r="N267" i="2"/>
  <c r="N279" i="2"/>
  <c r="N291" i="2"/>
  <c r="N303" i="2"/>
  <c r="N315" i="2"/>
  <c r="L10" i="2"/>
  <c r="L22" i="2"/>
  <c r="L34" i="2"/>
  <c r="L46" i="2"/>
  <c r="L58" i="2"/>
  <c r="L70" i="2"/>
  <c r="L82" i="2"/>
  <c r="L94" i="2"/>
  <c r="L106" i="2"/>
  <c r="L118" i="2"/>
  <c r="L130" i="2"/>
  <c r="L142" i="2"/>
  <c r="L154" i="2"/>
  <c r="L166" i="2"/>
  <c r="L178" i="2"/>
  <c r="L190" i="2"/>
  <c r="L202" i="2"/>
  <c r="L214" i="2"/>
  <c r="L226" i="2"/>
  <c r="L238" i="2"/>
  <c r="L250" i="2"/>
  <c r="AF147" i="2"/>
  <c r="AF305" i="2"/>
  <c r="AF161" i="2"/>
  <c r="AD143" i="2"/>
  <c r="AD287" i="2"/>
  <c r="AB114" i="2"/>
  <c r="AB258" i="2"/>
  <c r="Z28" i="2"/>
  <c r="Z83" i="2"/>
  <c r="Z107" i="2"/>
  <c r="Z131" i="2"/>
  <c r="Z155" i="2"/>
  <c r="Z179" i="2"/>
  <c r="Z203" i="2"/>
  <c r="Z227" i="2"/>
  <c r="Z251" i="2"/>
  <c r="Z275" i="2"/>
  <c r="Z299" i="2"/>
  <c r="X6" i="2"/>
  <c r="X30" i="2"/>
  <c r="X54" i="2"/>
  <c r="X75" i="2"/>
  <c r="X97" i="2"/>
  <c r="X115" i="2"/>
  <c r="X136" i="2"/>
  <c r="X158" i="2"/>
  <c r="X180" i="2"/>
  <c r="X198" i="2"/>
  <c r="X219" i="2"/>
  <c r="X241" i="2"/>
  <c r="X259" i="2"/>
  <c r="X280" i="2"/>
  <c r="X302" i="2"/>
  <c r="V7" i="2"/>
  <c r="V25" i="2"/>
  <c r="V46" i="2"/>
  <c r="V68" i="2"/>
  <c r="V86" i="2"/>
  <c r="V107" i="2"/>
  <c r="V129" i="2"/>
  <c r="V151" i="2"/>
  <c r="V169" i="2"/>
  <c r="V190" i="2"/>
  <c r="V212" i="2"/>
  <c r="V230" i="2"/>
  <c r="V251" i="2"/>
  <c r="V273" i="2"/>
  <c r="V290" i="2"/>
  <c r="V309" i="2"/>
  <c r="T9" i="2"/>
  <c r="T28" i="2"/>
  <c r="T45" i="2"/>
  <c r="T64" i="2"/>
  <c r="T80" i="2"/>
  <c r="T97" i="2"/>
  <c r="T112" i="2"/>
  <c r="T128" i="2"/>
  <c r="T145" i="2"/>
  <c r="T160" i="2"/>
  <c r="T176" i="2"/>
  <c r="T193" i="2"/>
  <c r="T207" i="2"/>
  <c r="T221" i="2"/>
  <c r="T236" i="2"/>
  <c r="T248" i="2"/>
  <c r="T260" i="2"/>
  <c r="T272" i="2"/>
  <c r="T284" i="2"/>
  <c r="T296" i="2"/>
  <c r="T308" i="2"/>
  <c r="R15" i="2"/>
  <c r="R27" i="2"/>
  <c r="R39" i="2"/>
  <c r="R51" i="2"/>
  <c r="R63" i="2"/>
  <c r="R75" i="2"/>
  <c r="R87" i="2"/>
  <c r="R99" i="2"/>
  <c r="R111" i="2"/>
  <c r="R123" i="2"/>
  <c r="R135" i="2"/>
  <c r="R147" i="2"/>
  <c r="R159" i="2"/>
  <c r="R171" i="2"/>
  <c r="R183" i="2"/>
  <c r="R195" i="2"/>
  <c r="R207" i="2"/>
  <c r="R219" i="2"/>
  <c r="R231" i="2"/>
  <c r="R243" i="2"/>
  <c r="R255" i="2"/>
  <c r="R267" i="2"/>
  <c r="R279" i="2"/>
  <c r="R291" i="2"/>
  <c r="R303" i="2"/>
  <c r="R315" i="2"/>
  <c r="P10" i="2"/>
  <c r="P22" i="2"/>
  <c r="P34" i="2"/>
  <c r="P46" i="2"/>
  <c r="P58" i="2"/>
  <c r="P70" i="2"/>
  <c r="P82" i="2"/>
  <c r="P94" i="2"/>
  <c r="P106" i="2"/>
  <c r="P118" i="2"/>
  <c r="P130" i="2"/>
  <c r="P142" i="2"/>
  <c r="P154" i="2"/>
  <c r="P166" i="2"/>
  <c r="P178" i="2"/>
  <c r="P190" i="2"/>
  <c r="P202" i="2"/>
  <c r="P214" i="2"/>
  <c r="P226" i="2"/>
  <c r="P238" i="2"/>
  <c r="P250" i="2"/>
  <c r="N17" i="2"/>
  <c r="N29" i="2"/>
  <c r="N41" i="2"/>
  <c r="N53" i="2"/>
  <c r="N65" i="2"/>
  <c r="N77" i="2"/>
  <c r="N89" i="2"/>
  <c r="N101" i="2"/>
  <c r="N113" i="2"/>
  <c r="N125" i="2"/>
  <c r="N137" i="2"/>
  <c r="N149" i="2"/>
  <c r="N161" i="2"/>
  <c r="N173" i="2"/>
  <c r="N185" i="2"/>
  <c r="N197" i="2"/>
  <c r="N209" i="2"/>
  <c r="N221" i="2"/>
  <c r="N233" i="2"/>
  <c r="N245" i="2"/>
  <c r="N257" i="2"/>
  <c r="N269" i="2"/>
  <c r="N281" i="2"/>
  <c r="N293" i="2"/>
  <c r="N305" i="2"/>
  <c r="N317" i="2"/>
  <c r="AF219" i="2"/>
  <c r="AD45" i="2"/>
  <c r="AD189" i="2"/>
  <c r="AB16" i="2"/>
  <c r="AB160" i="2"/>
  <c r="AB294" i="2"/>
  <c r="Z49" i="2"/>
  <c r="Z90" i="2"/>
  <c r="Z114" i="2"/>
  <c r="Z138" i="2"/>
  <c r="Z162" i="2"/>
  <c r="Z186" i="2"/>
  <c r="Z210" i="2"/>
  <c r="Z234" i="2"/>
  <c r="Z258" i="2"/>
  <c r="Z282" i="2"/>
  <c r="Z306" i="2"/>
  <c r="X13" i="2"/>
  <c r="X37" i="2"/>
  <c r="X61" i="2"/>
  <c r="X79" i="2"/>
  <c r="X100" i="2"/>
  <c r="X122" i="2"/>
  <c r="X144" i="2"/>
  <c r="X162" i="2"/>
  <c r="X183" i="2"/>
  <c r="X205" i="2"/>
  <c r="X223" i="2"/>
  <c r="X244" i="2"/>
  <c r="X266" i="2"/>
  <c r="X288" i="2"/>
  <c r="X306" i="2"/>
  <c r="V10" i="2"/>
  <c r="V32" i="2"/>
  <c r="V50" i="2"/>
  <c r="V71" i="2"/>
  <c r="V93" i="2"/>
  <c r="V115" i="2"/>
  <c r="V133" i="2"/>
  <c r="V154" i="2"/>
  <c r="V176" i="2"/>
  <c r="V194" i="2"/>
  <c r="V215" i="2"/>
  <c r="V237" i="2"/>
  <c r="V259" i="2"/>
  <c r="V277" i="2"/>
  <c r="V296" i="2"/>
  <c r="V313" i="2"/>
  <c r="T15" i="2"/>
  <c r="T32" i="2"/>
  <c r="T51" i="2"/>
  <c r="T68" i="2"/>
  <c r="T85" i="2"/>
  <c r="T100" i="2"/>
  <c r="T116" i="2"/>
  <c r="T133" i="2"/>
  <c r="T148" i="2"/>
  <c r="T164" i="2"/>
  <c r="T181" i="2"/>
  <c r="T196" i="2"/>
  <c r="T210" i="2"/>
  <c r="T225" i="2"/>
  <c r="T239" i="2"/>
  <c r="T251" i="2"/>
  <c r="T263" i="2"/>
  <c r="T275" i="2"/>
  <c r="T287" i="2"/>
  <c r="T299" i="2"/>
  <c r="R6" i="2"/>
  <c r="R18" i="2"/>
  <c r="R30" i="2"/>
  <c r="R42" i="2"/>
  <c r="R54" i="2"/>
  <c r="R66" i="2"/>
  <c r="R78" i="2"/>
  <c r="R90" i="2"/>
  <c r="R102" i="2"/>
  <c r="R114" i="2"/>
  <c r="R126" i="2"/>
  <c r="R138" i="2"/>
  <c r="R150" i="2"/>
  <c r="R162" i="2"/>
  <c r="R174" i="2"/>
  <c r="R186" i="2"/>
  <c r="R198" i="2"/>
  <c r="R210" i="2"/>
  <c r="R222" i="2"/>
  <c r="R234" i="2"/>
  <c r="R246" i="2"/>
  <c r="R258" i="2"/>
  <c r="R270" i="2"/>
  <c r="R282" i="2"/>
  <c r="R294" i="2"/>
  <c r="R306" i="2"/>
  <c r="P13" i="2"/>
  <c r="P25" i="2"/>
  <c r="P37" i="2"/>
  <c r="P49" i="2"/>
  <c r="P61" i="2"/>
  <c r="P73" i="2"/>
  <c r="P85" i="2"/>
  <c r="P97" i="2"/>
  <c r="P109" i="2"/>
  <c r="P121" i="2"/>
  <c r="P133" i="2"/>
  <c r="P145" i="2"/>
  <c r="P157" i="2"/>
  <c r="P169" i="2"/>
  <c r="P181" i="2"/>
  <c r="P193" i="2"/>
  <c r="P205" i="2"/>
  <c r="P217" i="2"/>
  <c r="P229" i="2"/>
  <c r="P241" i="2"/>
  <c r="P253" i="2"/>
  <c r="N8" i="2"/>
  <c r="N20" i="2"/>
  <c r="N32" i="2"/>
  <c r="N44" i="2"/>
  <c r="N56" i="2"/>
  <c r="N68" i="2"/>
  <c r="N80" i="2"/>
  <c r="N92" i="2"/>
  <c r="N104" i="2"/>
  <c r="N116" i="2"/>
  <c r="N128" i="2"/>
  <c r="N140" i="2"/>
  <c r="N152" i="2"/>
  <c r="N164" i="2"/>
  <c r="N176" i="2"/>
  <c r="N188" i="2"/>
  <c r="N200" i="2"/>
  <c r="N212" i="2"/>
  <c r="N224" i="2"/>
  <c r="N236" i="2"/>
  <c r="N248" i="2"/>
  <c r="N260" i="2"/>
  <c r="N272" i="2"/>
  <c r="N284" i="2"/>
  <c r="N296" i="2"/>
  <c r="N308" i="2"/>
  <c r="L15" i="2"/>
  <c r="L27" i="2"/>
  <c r="L39" i="2"/>
  <c r="L51" i="2"/>
  <c r="L63" i="2"/>
  <c r="L75" i="2"/>
  <c r="L87" i="2"/>
  <c r="L99" i="2"/>
  <c r="L111" i="2"/>
  <c r="L123" i="2"/>
  <c r="L135" i="2"/>
  <c r="L147" i="2"/>
  <c r="L159" i="2"/>
  <c r="L171" i="2"/>
  <c r="L183" i="2"/>
  <c r="L195" i="2"/>
  <c r="L207" i="2"/>
  <c r="L219" i="2"/>
  <c r="L231" i="2"/>
  <c r="L243" i="2"/>
  <c r="L255" i="2"/>
  <c r="AF183" i="2"/>
  <c r="AB150" i="2"/>
  <c r="Z113" i="2"/>
  <c r="Z209" i="2"/>
  <c r="Z305" i="2"/>
  <c r="X78" i="2"/>
  <c r="AF209" i="2"/>
  <c r="AB246" i="2"/>
  <c r="Z129" i="2"/>
  <c r="Z225" i="2"/>
  <c r="X96" i="2"/>
  <c r="X175" i="2"/>
  <c r="X258" i="2"/>
  <c r="AD9" i="2"/>
  <c r="AB268" i="2"/>
  <c r="Z132" i="2"/>
  <c r="Z228" i="2"/>
  <c r="X7" i="2"/>
  <c r="X98" i="2"/>
  <c r="X181" i="2"/>
  <c r="X264" i="2"/>
  <c r="V26" i="2"/>
  <c r="V109" i="2"/>
  <c r="V157" i="2"/>
  <c r="V211" i="2"/>
  <c r="V254" i="2"/>
  <c r="V302" i="2"/>
  <c r="T29" i="2"/>
  <c r="T71" i="2"/>
  <c r="T111" i="2"/>
  <c r="T147" i="2"/>
  <c r="T186" i="2"/>
  <c r="T222" i="2"/>
  <c r="T253" i="2"/>
  <c r="T283" i="2"/>
  <c r="R23" i="2"/>
  <c r="R52" i="2"/>
  <c r="R80" i="2"/>
  <c r="R110" i="2"/>
  <c r="R137" i="2"/>
  <c r="R167" i="2"/>
  <c r="R196" i="2"/>
  <c r="R224" i="2"/>
  <c r="R254" i="2"/>
  <c r="R281" i="2"/>
  <c r="R311" i="2"/>
  <c r="P23" i="2"/>
  <c r="P51" i="2"/>
  <c r="P81" i="2"/>
  <c r="P108" i="2"/>
  <c r="P134" i="2"/>
  <c r="P155" i="2"/>
  <c r="P174" i="2"/>
  <c r="P195" i="2"/>
  <c r="P216" i="2"/>
  <c r="P237" i="2"/>
  <c r="P257" i="2"/>
  <c r="N22" i="2"/>
  <c r="N43" i="2"/>
  <c r="N64" i="2"/>
  <c r="N84" i="2"/>
  <c r="N105" i="2"/>
  <c r="N126" i="2"/>
  <c r="N145" i="2"/>
  <c r="N166" i="2"/>
  <c r="N187" i="2"/>
  <c r="N208" i="2"/>
  <c r="N228" i="2"/>
  <c r="N249" i="2"/>
  <c r="N270" i="2"/>
  <c r="N289" i="2"/>
  <c r="N310" i="2"/>
  <c r="L13" i="2"/>
  <c r="L31" i="2"/>
  <c r="L49" i="2"/>
  <c r="L67" i="2"/>
  <c r="L85" i="2"/>
  <c r="L103" i="2"/>
  <c r="L121" i="2"/>
  <c r="L139" i="2"/>
  <c r="L157" i="2"/>
  <c r="L175" i="2"/>
  <c r="L193" i="2"/>
  <c r="L211" i="2"/>
  <c r="L229" i="2"/>
  <c r="L246" i="2"/>
  <c r="L260" i="2"/>
  <c r="L272" i="2"/>
  <c r="L284" i="2"/>
  <c r="L296" i="2"/>
  <c r="L308" i="2"/>
  <c r="L320" i="2"/>
  <c r="J15" i="2"/>
  <c r="J27" i="2"/>
  <c r="J39" i="2"/>
  <c r="J51" i="2"/>
  <c r="J63" i="2"/>
  <c r="J75" i="2"/>
  <c r="J87" i="2"/>
  <c r="J99" i="2"/>
  <c r="J111" i="2"/>
  <c r="J123" i="2"/>
  <c r="J135" i="2"/>
  <c r="J147" i="2"/>
  <c r="J159" i="2"/>
  <c r="J171" i="2"/>
  <c r="J183" i="2"/>
  <c r="J195" i="2"/>
  <c r="J207" i="2"/>
  <c r="J219" i="2"/>
  <c r="J231" i="2"/>
  <c r="J243" i="2"/>
  <c r="J255" i="2"/>
  <c r="J267" i="2"/>
  <c r="J279" i="2"/>
  <c r="J291" i="2"/>
  <c r="J303" i="2"/>
  <c r="J315" i="2"/>
  <c r="H10" i="2"/>
  <c r="H22" i="2"/>
  <c r="H34" i="2"/>
  <c r="H46" i="2"/>
  <c r="H58" i="2"/>
  <c r="H70" i="2"/>
  <c r="H82" i="2"/>
  <c r="H94" i="2"/>
  <c r="H106" i="2"/>
  <c r="H118" i="2"/>
  <c r="H130" i="2"/>
  <c r="H142" i="2"/>
  <c r="H154" i="2"/>
  <c r="H166" i="2"/>
  <c r="H178" i="2"/>
  <c r="H190" i="2"/>
  <c r="H202" i="2"/>
  <c r="H214" i="2"/>
  <c r="H226" i="2"/>
  <c r="H238" i="2"/>
  <c r="H250" i="2"/>
  <c r="H262" i="2"/>
  <c r="H274" i="2"/>
  <c r="H286" i="2"/>
  <c r="H298" i="2"/>
  <c r="H310" i="2"/>
  <c r="H322" i="2"/>
  <c r="F17" i="2"/>
  <c r="F29" i="2"/>
  <c r="F41" i="2"/>
  <c r="F53" i="2"/>
  <c r="F65" i="2"/>
  <c r="F77" i="2"/>
  <c r="F89" i="2"/>
  <c r="F101" i="2"/>
  <c r="F113" i="2"/>
  <c r="F125" i="2"/>
  <c r="F137" i="2"/>
  <c r="F149" i="2"/>
  <c r="F161" i="2"/>
  <c r="F173" i="2"/>
  <c r="F185" i="2"/>
  <c r="F197" i="2"/>
  <c r="F209" i="2"/>
  <c r="F221" i="2"/>
  <c r="F233" i="2"/>
  <c r="F245" i="2"/>
  <c r="F257" i="2"/>
  <c r="F269" i="2"/>
  <c r="F281" i="2"/>
  <c r="F293" i="2"/>
  <c r="F305" i="2"/>
  <c r="F317" i="2"/>
  <c r="D13" i="2"/>
  <c r="D25" i="2"/>
  <c r="D37" i="2"/>
  <c r="D49" i="2"/>
  <c r="D61" i="2"/>
  <c r="D73" i="2"/>
  <c r="D85" i="2"/>
  <c r="D97" i="2"/>
  <c r="AD35" i="2"/>
  <c r="AB292" i="2"/>
  <c r="Z137" i="2"/>
  <c r="Z233" i="2"/>
  <c r="X12" i="2"/>
  <c r="X99" i="2"/>
  <c r="AD131" i="2"/>
  <c r="Z23" i="2"/>
  <c r="Z153" i="2"/>
  <c r="Z249" i="2"/>
  <c r="X28" i="2"/>
  <c r="X114" i="2"/>
  <c r="X196" i="2"/>
  <c r="X279" i="2"/>
  <c r="AD153" i="2"/>
  <c r="Z31" i="2"/>
  <c r="Z156" i="2"/>
  <c r="Z252" i="2"/>
  <c r="X31" i="2"/>
  <c r="X120" i="2"/>
  <c r="X199" i="2"/>
  <c r="X282" i="2"/>
  <c r="V47" i="2"/>
  <c r="V121" i="2"/>
  <c r="V170" i="2"/>
  <c r="V218" i="2"/>
  <c r="V272" i="2"/>
  <c r="V311" i="2"/>
  <c r="T40" i="2"/>
  <c r="T81" i="2"/>
  <c r="T119" i="2"/>
  <c r="T159" i="2"/>
  <c r="T195" i="2"/>
  <c r="T231" i="2"/>
  <c r="T261" i="2"/>
  <c r="T289" i="2"/>
  <c r="R29" i="2"/>
  <c r="R59" i="2"/>
  <c r="R88" i="2"/>
  <c r="R116" i="2"/>
  <c r="R146" i="2"/>
  <c r="R173" i="2"/>
  <c r="R203" i="2"/>
  <c r="R232" i="2"/>
  <c r="R260" i="2"/>
  <c r="R290" i="2"/>
  <c r="R317" i="2"/>
  <c r="P30" i="2"/>
  <c r="P59" i="2"/>
  <c r="P87" i="2"/>
  <c r="P117" i="2"/>
  <c r="P138" i="2"/>
  <c r="P159" i="2"/>
  <c r="P180" i="2"/>
  <c r="P201" i="2"/>
  <c r="P221" i="2"/>
  <c r="P242" i="2"/>
  <c r="N7" i="2"/>
  <c r="N28" i="2"/>
  <c r="N48" i="2"/>
  <c r="N69" i="2"/>
  <c r="N90" i="2"/>
  <c r="N109" i="2"/>
  <c r="N130" i="2"/>
  <c r="N151" i="2"/>
  <c r="N172" i="2"/>
  <c r="N192" i="2"/>
  <c r="N213" i="2"/>
  <c r="N234" i="2"/>
  <c r="N253" i="2"/>
  <c r="N274" i="2"/>
  <c r="N295" i="2"/>
  <c r="N316" i="2"/>
  <c r="L17" i="2"/>
  <c r="L36" i="2"/>
  <c r="L53" i="2"/>
  <c r="L72" i="2"/>
  <c r="L89" i="2"/>
  <c r="L108" i="2"/>
  <c r="L125" i="2"/>
  <c r="L144" i="2"/>
  <c r="L161" i="2"/>
  <c r="L180" i="2"/>
  <c r="L197" i="2"/>
  <c r="L216" i="2"/>
  <c r="L233" i="2"/>
  <c r="L249" i="2"/>
  <c r="L263" i="2"/>
  <c r="L275" i="2"/>
  <c r="L287" i="2"/>
  <c r="L299" i="2"/>
  <c r="L311" i="2"/>
  <c r="J6" i="2"/>
  <c r="J18" i="2"/>
  <c r="J30" i="2"/>
  <c r="J42" i="2"/>
  <c r="J54" i="2"/>
  <c r="J66" i="2"/>
  <c r="J78" i="2"/>
  <c r="J90" i="2"/>
  <c r="J102" i="2"/>
  <c r="J114" i="2"/>
  <c r="J126" i="2"/>
  <c r="J138" i="2"/>
  <c r="J150" i="2"/>
  <c r="J162" i="2"/>
  <c r="J174" i="2"/>
  <c r="J186" i="2"/>
  <c r="J198" i="2"/>
  <c r="J210" i="2"/>
  <c r="J222" i="2"/>
  <c r="J234" i="2"/>
  <c r="J246" i="2"/>
  <c r="J258" i="2"/>
  <c r="J270" i="2"/>
  <c r="J282" i="2"/>
  <c r="J294" i="2"/>
  <c r="J306" i="2"/>
  <c r="J318" i="2"/>
  <c r="H13" i="2"/>
  <c r="H25" i="2"/>
  <c r="H37" i="2"/>
  <c r="H49" i="2"/>
  <c r="H61" i="2"/>
  <c r="H73" i="2"/>
  <c r="H85" i="2"/>
  <c r="H97" i="2"/>
  <c r="H109" i="2"/>
  <c r="H121" i="2"/>
  <c r="H133" i="2"/>
  <c r="H145" i="2"/>
  <c r="H157" i="2"/>
  <c r="H169" i="2"/>
  <c r="H181" i="2"/>
  <c r="H193" i="2"/>
  <c r="H205" i="2"/>
  <c r="H217" i="2"/>
  <c r="H229" i="2"/>
  <c r="H241" i="2"/>
  <c r="H253" i="2"/>
  <c r="H265" i="2"/>
  <c r="H277" i="2"/>
  <c r="H289" i="2"/>
  <c r="H301" i="2"/>
  <c r="H313" i="2"/>
  <c r="F8" i="2"/>
  <c r="F20" i="2"/>
  <c r="F32" i="2"/>
  <c r="F44" i="2"/>
  <c r="F56" i="2"/>
  <c r="F68" i="2"/>
  <c r="F80" i="2"/>
  <c r="F92" i="2"/>
  <c r="F104" i="2"/>
  <c r="F116" i="2"/>
  <c r="F128" i="2"/>
  <c r="F140" i="2"/>
  <c r="F152" i="2"/>
  <c r="F164" i="2"/>
  <c r="F176" i="2"/>
  <c r="F188" i="2"/>
  <c r="F200" i="2"/>
  <c r="F212" i="2"/>
  <c r="F224" i="2"/>
  <c r="F236" i="2"/>
  <c r="F248" i="2"/>
  <c r="F260" i="2"/>
  <c r="F272" i="2"/>
  <c r="F284" i="2"/>
  <c r="F296" i="2"/>
  <c r="F308" i="2"/>
  <c r="F320" i="2"/>
  <c r="AD179" i="2"/>
  <c r="Z47" i="2"/>
  <c r="Z161" i="2"/>
  <c r="Z257" i="2"/>
  <c r="X36" i="2"/>
  <c r="X121" i="2"/>
  <c r="X204" i="2"/>
  <c r="X283" i="2"/>
  <c r="V49" i="2"/>
  <c r="V128" i="2"/>
  <c r="V175" i="2"/>
  <c r="V225" i="2"/>
  <c r="V274" i="2"/>
  <c r="T44" i="2"/>
  <c r="T83" i="2"/>
  <c r="T123" i="2"/>
  <c r="T161" i="2"/>
  <c r="T198" i="2"/>
  <c r="T234" i="2"/>
  <c r="T262" i="2"/>
  <c r="T292" i="2"/>
  <c r="R32" i="2"/>
  <c r="R62" i="2"/>
  <c r="R89" i="2"/>
  <c r="R119" i="2"/>
  <c r="R148" i="2"/>
  <c r="R176" i="2"/>
  <c r="R206" i="2"/>
  <c r="R233" i="2"/>
  <c r="R263" i="2"/>
  <c r="R292" i="2"/>
  <c r="P33" i="2"/>
  <c r="P60" i="2"/>
  <c r="P90" i="2"/>
  <c r="P119" i="2"/>
  <c r="P141" i="2"/>
  <c r="P161" i="2"/>
  <c r="P182" i="2"/>
  <c r="P203" i="2"/>
  <c r="P222" i="2"/>
  <c r="P243" i="2"/>
  <c r="N9" i="2"/>
  <c r="N30" i="2"/>
  <c r="N49" i="2"/>
  <c r="N70" i="2"/>
  <c r="N91" i="2"/>
  <c r="N112" i="2"/>
  <c r="N132" i="2"/>
  <c r="N153" i="2"/>
  <c r="N174" i="2"/>
  <c r="N193" i="2"/>
  <c r="N214" i="2"/>
  <c r="N235" i="2"/>
  <c r="N256" i="2"/>
  <c r="N276" i="2"/>
  <c r="N297" i="2"/>
  <c r="N318" i="2"/>
  <c r="L19" i="2"/>
  <c r="L37" i="2"/>
  <c r="L55" i="2"/>
  <c r="L73" i="2"/>
  <c r="L91" i="2"/>
  <c r="L109" i="2"/>
  <c r="L127" i="2"/>
  <c r="L145" i="2"/>
  <c r="L163" i="2"/>
  <c r="L181" i="2"/>
  <c r="L199" i="2"/>
  <c r="L217" i="2"/>
  <c r="L235" i="2"/>
  <c r="L251" i="2"/>
  <c r="L264" i="2"/>
  <c r="L276" i="2"/>
  <c r="L288" i="2"/>
  <c r="L300" i="2"/>
  <c r="L312" i="2"/>
  <c r="J7" i="2"/>
  <c r="J19" i="2"/>
  <c r="J31" i="2"/>
  <c r="J43" i="2"/>
  <c r="J55" i="2"/>
  <c r="J67" i="2"/>
  <c r="J79" i="2"/>
  <c r="J91" i="2"/>
  <c r="J103" i="2"/>
  <c r="J115" i="2"/>
  <c r="J127" i="2"/>
  <c r="J139" i="2"/>
  <c r="J151" i="2"/>
  <c r="J163" i="2"/>
  <c r="J175" i="2"/>
  <c r="J187" i="2"/>
  <c r="J199" i="2"/>
  <c r="J211" i="2"/>
  <c r="J223" i="2"/>
  <c r="J235" i="2"/>
  <c r="J247" i="2"/>
  <c r="J259" i="2"/>
  <c r="J271" i="2"/>
  <c r="J283" i="2"/>
  <c r="J295" i="2"/>
  <c r="J307" i="2"/>
  <c r="J319" i="2"/>
  <c r="H14" i="2"/>
  <c r="H26" i="2"/>
  <c r="H38" i="2"/>
  <c r="H50" i="2"/>
  <c r="H62" i="2"/>
  <c r="H74" i="2"/>
  <c r="H86" i="2"/>
  <c r="H98" i="2"/>
  <c r="H110" i="2"/>
  <c r="H122" i="2"/>
  <c r="H134" i="2"/>
  <c r="H146" i="2"/>
  <c r="H158" i="2"/>
  <c r="H170" i="2"/>
  <c r="H182" i="2"/>
  <c r="H194" i="2"/>
  <c r="H206" i="2"/>
  <c r="H218" i="2"/>
  <c r="H230" i="2"/>
  <c r="H242" i="2"/>
  <c r="H254" i="2"/>
  <c r="H266" i="2"/>
  <c r="H278" i="2"/>
  <c r="H290" i="2"/>
  <c r="H302" i="2"/>
  <c r="H314" i="2"/>
  <c r="F9" i="2"/>
  <c r="F21" i="2"/>
  <c r="F33" i="2"/>
  <c r="F45" i="2"/>
  <c r="F57" i="2"/>
  <c r="F69" i="2"/>
  <c r="F81" i="2"/>
  <c r="F93" i="2"/>
  <c r="F105" i="2"/>
  <c r="F117" i="2"/>
  <c r="F129" i="2"/>
  <c r="F141" i="2"/>
  <c r="F153" i="2"/>
  <c r="F165" i="2"/>
  <c r="F177" i="2"/>
  <c r="F189" i="2"/>
  <c r="F201" i="2"/>
  <c r="F213" i="2"/>
  <c r="F225" i="2"/>
  <c r="F237" i="2"/>
  <c r="F249" i="2"/>
  <c r="F261" i="2"/>
  <c r="F273" i="2"/>
  <c r="F285" i="2"/>
  <c r="F297" i="2"/>
  <c r="F309" i="2"/>
  <c r="D17" i="2"/>
  <c r="D29" i="2"/>
  <c r="D41" i="2"/>
  <c r="D53" i="2"/>
  <c r="D65" i="2"/>
  <c r="D77" i="2"/>
  <c r="D89" i="2"/>
  <c r="D101" i="2"/>
  <c r="D113" i="2"/>
  <c r="D125" i="2"/>
  <c r="D137" i="2"/>
  <c r="AD275" i="2"/>
  <c r="Z81" i="2"/>
  <c r="Z177" i="2"/>
  <c r="Z273" i="2"/>
  <c r="X52" i="2"/>
  <c r="X135" i="2"/>
  <c r="X218" i="2"/>
  <c r="X301" i="2"/>
  <c r="V67" i="2"/>
  <c r="V130" i="2"/>
  <c r="V178" i="2"/>
  <c r="V229" i="2"/>
  <c r="V275" i="2"/>
  <c r="T49" i="2"/>
  <c r="T87" i="2"/>
  <c r="T126" i="2"/>
  <c r="T162" i="2"/>
  <c r="T203" i="2"/>
  <c r="T237" i="2"/>
  <c r="T265" i="2"/>
  <c r="T295" i="2"/>
  <c r="R35" i="2"/>
  <c r="R64" i="2"/>
  <c r="R92" i="2"/>
  <c r="R122" i="2"/>
  <c r="R149" i="2"/>
  <c r="R179" i="2"/>
  <c r="R208" i="2"/>
  <c r="R236" i="2"/>
  <c r="R266" i="2"/>
  <c r="R293" i="2"/>
  <c r="P6" i="2"/>
  <c r="P35" i="2"/>
  <c r="P63" i="2"/>
  <c r="P93" i="2"/>
  <c r="P120" i="2"/>
  <c r="P143" i="2"/>
  <c r="P162" i="2"/>
  <c r="P183" i="2"/>
  <c r="P204" i="2"/>
  <c r="P225" i="2"/>
  <c r="P245" i="2"/>
  <c r="N10" i="2"/>
  <c r="N31" i="2"/>
  <c r="N52" i="2"/>
  <c r="N72" i="2"/>
  <c r="N93" i="2"/>
  <c r="N114" i="2"/>
  <c r="N133" i="2"/>
  <c r="N154" i="2"/>
  <c r="N175" i="2"/>
  <c r="N196" i="2"/>
  <c r="N216" i="2"/>
  <c r="N237" i="2"/>
  <c r="N258" i="2"/>
  <c r="N277" i="2"/>
  <c r="N298" i="2"/>
  <c r="N319" i="2"/>
  <c r="L20" i="2"/>
  <c r="L38" i="2"/>
  <c r="L56" i="2"/>
  <c r="L74" i="2"/>
  <c r="L92" i="2"/>
  <c r="L110" i="2"/>
  <c r="L128" i="2"/>
  <c r="L146" i="2"/>
  <c r="L164" i="2"/>
  <c r="L182" i="2"/>
  <c r="L200" i="2"/>
  <c r="L218" i="2"/>
  <c r="L236" i="2"/>
  <c r="L252" i="2"/>
  <c r="L265" i="2"/>
  <c r="L277" i="2"/>
  <c r="L289" i="2"/>
  <c r="L301" i="2"/>
  <c r="L313" i="2"/>
  <c r="J8" i="2"/>
  <c r="J20" i="2"/>
  <c r="J32" i="2"/>
  <c r="J44" i="2"/>
  <c r="J56" i="2"/>
  <c r="J68" i="2"/>
  <c r="J80" i="2"/>
  <c r="AB124" i="2"/>
  <c r="Z108" i="2"/>
  <c r="Z204" i="2"/>
  <c r="Z300" i="2"/>
  <c r="X76" i="2"/>
  <c r="X159" i="2"/>
  <c r="X242" i="2"/>
  <c r="V8" i="2"/>
  <c r="V91" i="2"/>
  <c r="V146" i="2"/>
  <c r="V193" i="2"/>
  <c r="V247" i="2"/>
  <c r="V294" i="2"/>
  <c r="T17" i="2"/>
  <c r="T63" i="2"/>
  <c r="T99" i="2"/>
  <c r="T138" i="2"/>
  <c r="T177" i="2"/>
  <c r="T213" i="2"/>
  <c r="T247" i="2"/>
  <c r="T274" i="2"/>
  <c r="T304" i="2"/>
  <c r="R16" i="2"/>
  <c r="R44" i="2"/>
  <c r="R74" i="2"/>
  <c r="R101" i="2"/>
  <c r="R131" i="2"/>
  <c r="R160" i="2"/>
  <c r="R188" i="2"/>
  <c r="R218" i="2"/>
  <c r="R245" i="2"/>
  <c r="R275" i="2"/>
  <c r="R304" i="2"/>
  <c r="P15" i="2"/>
  <c r="P45" i="2"/>
  <c r="P72" i="2"/>
  <c r="P102" i="2"/>
  <c r="P129" i="2"/>
  <c r="P149" i="2"/>
  <c r="P170" i="2"/>
  <c r="P191" i="2"/>
  <c r="P210" i="2"/>
  <c r="P231" i="2"/>
  <c r="P252" i="2"/>
  <c r="N18" i="2"/>
  <c r="N37" i="2"/>
  <c r="N58" i="2"/>
  <c r="N79" i="2"/>
  <c r="N100" i="2"/>
  <c r="N120" i="2"/>
  <c r="N141" i="2"/>
  <c r="N162" i="2"/>
  <c r="N181" i="2"/>
  <c r="N202" i="2"/>
  <c r="N223" i="2"/>
  <c r="N244" i="2"/>
  <c r="N264" i="2"/>
  <c r="N285" i="2"/>
  <c r="N306" i="2"/>
  <c r="L8" i="2"/>
  <c r="L26" i="2"/>
  <c r="L44" i="2"/>
  <c r="L62" i="2"/>
  <c r="L80" i="2"/>
  <c r="L98" i="2"/>
  <c r="L116" i="2"/>
  <c r="L134" i="2"/>
  <c r="L152" i="2"/>
  <c r="L170" i="2"/>
  <c r="L188" i="2"/>
  <c r="L206" i="2"/>
  <c r="L224" i="2"/>
  <c r="L242" i="2"/>
  <c r="L257" i="2"/>
  <c r="L269" i="2"/>
  <c r="L281" i="2"/>
  <c r="L293" i="2"/>
  <c r="L305" i="2"/>
  <c r="L317" i="2"/>
  <c r="J12" i="2"/>
  <c r="J24" i="2"/>
  <c r="J36" i="2"/>
  <c r="J48" i="2"/>
  <c r="J60" i="2"/>
  <c r="J72" i="2"/>
  <c r="J84" i="2"/>
  <c r="J96" i="2"/>
  <c r="J108" i="2"/>
  <c r="J120" i="2"/>
  <c r="J132" i="2"/>
  <c r="J144" i="2"/>
  <c r="J156" i="2"/>
  <c r="J168" i="2"/>
  <c r="J180" i="2"/>
  <c r="J192" i="2"/>
  <c r="J204" i="2"/>
  <c r="J216" i="2"/>
  <c r="J228" i="2"/>
  <c r="J240" i="2"/>
  <c r="J252" i="2"/>
  <c r="J264" i="2"/>
  <c r="J276" i="2"/>
  <c r="J288" i="2"/>
  <c r="J300" i="2"/>
  <c r="J312" i="2"/>
  <c r="H7" i="2"/>
  <c r="H19" i="2"/>
  <c r="H31" i="2"/>
  <c r="H43" i="2"/>
  <c r="H55" i="2"/>
  <c r="H67" i="2"/>
  <c r="H79" i="2"/>
  <c r="H91" i="2"/>
  <c r="H103" i="2"/>
  <c r="H115" i="2"/>
  <c r="H127" i="2"/>
  <c r="H139" i="2"/>
  <c r="H151" i="2"/>
  <c r="H163" i="2"/>
  <c r="H175" i="2"/>
  <c r="H187" i="2"/>
  <c r="H199" i="2"/>
  <c r="H211" i="2"/>
  <c r="H223" i="2"/>
  <c r="H235" i="2"/>
  <c r="H247" i="2"/>
  <c r="H259" i="2"/>
  <c r="H271" i="2"/>
  <c r="H283" i="2"/>
  <c r="H295" i="2"/>
  <c r="H307" i="2"/>
  <c r="H319" i="2"/>
  <c r="F14" i="2"/>
  <c r="F26" i="2"/>
  <c r="F38" i="2"/>
  <c r="F50" i="2"/>
  <c r="F62" i="2"/>
  <c r="F74" i="2"/>
  <c r="F86" i="2"/>
  <c r="F98" i="2"/>
  <c r="F110" i="2"/>
  <c r="F122" i="2"/>
  <c r="F134" i="2"/>
  <c r="F146" i="2"/>
  <c r="F158" i="2"/>
  <c r="F170" i="2"/>
  <c r="F182" i="2"/>
  <c r="F194" i="2"/>
  <c r="F206" i="2"/>
  <c r="F218" i="2"/>
  <c r="F230" i="2"/>
  <c r="F242" i="2"/>
  <c r="F254" i="2"/>
  <c r="F266" i="2"/>
  <c r="F278" i="2"/>
  <c r="F290" i="2"/>
  <c r="F302" i="2"/>
  <c r="F314" i="2"/>
  <c r="D10" i="2"/>
  <c r="D22" i="2"/>
  <c r="D34" i="2"/>
  <c r="D46" i="2"/>
  <c r="D58" i="2"/>
  <c r="D70" i="2"/>
  <c r="D82" i="2"/>
  <c r="D94" i="2"/>
  <c r="D106" i="2"/>
  <c r="D118" i="2"/>
  <c r="D130" i="2"/>
  <c r="D142" i="2"/>
  <c r="AD297" i="2"/>
  <c r="X55" i="2"/>
  <c r="X265" i="2"/>
  <c r="V106" i="2"/>
  <c r="V191" i="2"/>
  <c r="V282" i="2"/>
  <c r="T30" i="2"/>
  <c r="T102" i="2"/>
  <c r="T171" i="2"/>
  <c r="T228" i="2"/>
  <c r="T280" i="2"/>
  <c r="R14" i="2"/>
  <c r="R65" i="2"/>
  <c r="R112" i="2"/>
  <c r="R161" i="2"/>
  <c r="R212" i="2"/>
  <c r="R257" i="2"/>
  <c r="R308" i="2"/>
  <c r="P42" i="2"/>
  <c r="P95" i="2"/>
  <c r="P135" i="2"/>
  <c r="P171" i="2"/>
  <c r="P207" i="2"/>
  <c r="P240" i="2"/>
  <c r="N33" i="2"/>
  <c r="N66" i="2"/>
  <c r="N102" i="2"/>
  <c r="N138" i="2"/>
  <c r="N169" i="2"/>
  <c r="N205" i="2"/>
  <c r="N241" i="2"/>
  <c r="N280" i="2"/>
  <c r="N312" i="2"/>
  <c r="L28" i="2"/>
  <c r="L60" i="2"/>
  <c r="L88" i="2"/>
  <c r="L120" i="2"/>
  <c r="L151" i="2"/>
  <c r="L184" i="2"/>
  <c r="L212" i="2"/>
  <c r="L244" i="2"/>
  <c r="L267" i="2"/>
  <c r="L286" i="2"/>
  <c r="L307" i="2"/>
  <c r="J11" i="2"/>
  <c r="J33" i="2"/>
  <c r="J52" i="2"/>
  <c r="J73" i="2"/>
  <c r="J93" i="2"/>
  <c r="J110" i="2"/>
  <c r="J129" i="2"/>
  <c r="J146" i="2"/>
  <c r="J165" i="2"/>
  <c r="J182" i="2"/>
  <c r="J201" i="2"/>
  <c r="J218" i="2"/>
  <c r="J237" i="2"/>
  <c r="J254" i="2"/>
  <c r="J273" i="2"/>
  <c r="J290" i="2"/>
  <c r="J309" i="2"/>
  <c r="H9" i="2"/>
  <c r="H28" i="2"/>
  <c r="H45" i="2"/>
  <c r="H64" i="2"/>
  <c r="H81" i="2"/>
  <c r="H100" i="2"/>
  <c r="H117" i="2"/>
  <c r="H136" i="2"/>
  <c r="H153" i="2"/>
  <c r="H172" i="2"/>
  <c r="H189" i="2"/>
  <c r="H208" i="2"/>
  <c r="H225" i="2"/>
  <c r="H244" i="2"/>
  <c r="H261" i="2"/>
  <c r="H280" i="2"/>
  <c r="H297" i="2"/>
  <c r="H316" i="2"/>
  <c r="F16" i="2"/>
  <c r="F35" i="2"/>
  <c r="F52" i="2"/>
  <c r="F71" i="2"/>
  <c r="F88" i="2"/>
  <c r="F107" i="2"/>
  <c r="F124" i="2"/>
  <c r="F143" i="2"/>
  <c r="F160" i="2"/>
  <c r="F179" i="2"/>
  <c r="F196" i="2"/>
  <c r="F215" i="2"/>
  <c r="F232" i="2"/>
  <c r="F251" i="2"/>
  <c r="F268" i="2"/>
  <c r="F287" i="2"/>
  <c r="F304" i="2"/>
  <c r="D7" i="2"/>
  <c r="D23" i="2"/>
  <c r="D39" i="2"/>
  <c r="D55" i="2"/>
  <c r="D71" i="2"/>
  <c r="D87" i="2"/>
  <c r="D103" i="2"/>
  <c r="D117" i="2"/>
  <c r="D132" i="2"/>
  <c r="D146" i="2"/>
  <c r="D158" i="2"/>
  <c r="D170" i="2"/>
  <c r="D182" i="2"/>
  <c r="D194" i="2"/>
  <c r="D206" i="2"/>
  <c r="D218" i="2"/>
  <c r="D230" i="2"/>
  <c r="D242" i="2"/>
  <c r="D254" i="2"/>
  <c r="D266" i="2"/>
  <c r="D278" i="2"/>
  <c r="D290" i="2"/>
  <c r="D302" i="2"/>
  <c r="D314" i="2"/>
  <c r="B10" i="2"/>
  <c r="B22" i="2"/>
  <c r="B34" i="2"/>
  <c r="B46" i="2"/>
  <c r="B58" i="2"/>
  <c r="B70" i="2"/>
  <c r="B82" i="2"/>
  <c r="B94" i="2"/>
  <c r="B106" i="2"/>
  <c r="B118" i="2"/>
  <c r="B130" i="2"/>
  <c r="B142" i="2"/>
  <c r="B154" i="2"/>
  <c r="B166" i="2"/>
  <c r="B178" i="2"/>
  <c r="B190" i="2"/>
  <c r="B202" i="2"/>
  <c r="B214" i="2"/>
  <c r="B226" i="2"/>
  <c r="B238" i="2"/>
  <c r="B250" i="2"/>
  <c r="B262" i="2"/>
  <c r="B274" i="2"/>
  <c r="B286" i="2"/>
  <c r="B298" i="2"/>
  <c r="B310" i="2"/>
  <c r="AB6" i="2"/>
  <c r="R314" i="2"/>
  <c r="P209" i="2"/>
  <c r="N34" i="2"/>
  <c r="N103" i="2"/>
  <c r="N177" i="2"/>
  <c r="N282" i="2"/>
  <c r="L29" i="2"/>
  <c r="L61" i="2"/>
  <c r="L155" i="2"/>
  <c r="L215" i="2"/>
  <c r="L268" i="2"/>
  <c r="J13" i="2"/>
  <c r="J53" i="2"/>
  <c r="J112" i="2"/>
  <c r="J130" i="2"/>
  <c r="J184" i="2"/>
  <c r="J220" i="2"/>
  <c r="J256" i="2"/>
  <c r="J292" i="2"/>
  <c r="H29" i="2"/>
  <c r="H65" i="2"/>
  <c r="X303" i="2"/>
  <c r="V110" i="2"/>
  <c r="V200" i="2"/>
  <c r="V285" i="2"/>
  <c r="T37" i="2"/>
  <c r="T107" i="2"/>
  <c r="T174" i="2"/>
  <c r="T238" i="2"/>
  <c r="T285" i="2"/>
  <c r="R17" i="2"/>
  <c r="R68" i="2"/>
  <c r="R113" i="2"/>
  <c r="R164" i="2"/>
  <c r="R215" i="2"/>
  <c r="R268" i="2"/>
  <c r="P47" i="2"/>
  <c r="P96" i="2"/>
  <c r="P137" i="2"/>
  <c r="P173" i="2"/>
  <c r="P246" i="2"/>
  <c r="N67" i="2"/>
  <c r="N139" i="2"/>
  <c r="N210" i="2"/>
  <c r="N313" i="2"/>
  <c r="L95" i="2"/>
  <c r="L185" i="2"/>
  <c r="L290" i="2"/>
  <c r="J74" i="2"/>
  <c r="J166" i="2"/>
  <c r="J238" i="2"/>
  <c r="H11" i="2"/>
  <c r="H83" i="2"/>
  <c r="AB102" i="2"/>
  <c r="X74" i="2"/>
  <c r="X304" i="2"/>
  <c r="V117" i="2"/>
  <c r="V203" i="2"/>
  <c r="V289" i="2"/>
  <c r="T50" i="2"/>
  <c r="T113" i="2"/>
  <c r="T179" i="2"/>
  <c r="T241" i="2"/>
  <c r="T286" i="2"/>
  <c r="R20" i="2"/>
  <c r="R71" i="2"/>
  <c r="R124" i="2"/>
  <c r="R170" i="2"/>
  <c r="R220" i="2"/>
  <c r="R269" i="2"/>
  <c r="R316" i="2"/>
  <c r="P48" i="2"/>
  <c r="P99" i="2"/>
  <c r="P144" i="2"/>
  <c r="P177" i="2"/>
  <c r="P213" i="2"/>
  <c r="P249" i="2"/>
  <c r="N36" i="2"/>
  <c r="N73" i="2"/>
  <c r="N106" i="2"/>
  <c r="N142" i="2"/>
  <c r="N178" i="2"/>
  <c r="N211" i="2"/>
  <c r="N247" i="2"/>
  <c r="N283" i="2"/>
  <c r="L32" i="2"/>
  <c r="L64" i="2"/>
  <c r="L96" i="2"/>
  <c r="L124" i="2"/>
  <c r="L156" i="2"/>
  <c r="L187" i="2"/>
  <c r="L220" i="2"/>
  <c r="L247" i="2"/>
  <c r="L270" i="2"/>
  <c r="L291" i="2"/>
  <c r="L310" i="2"/>
  <c r="J14" i="2"/>
  <c r="J35" i="2"/>
  <c r="J57" i="2"/>
  <c r="Z84" i="2"/>
  <c r="X138" i="2"/>
  <c r="V131" i="2"/>
  <c r="V213" i="2"/>
  <c r="V295" i="2"/>
  <c r="T53" i="2"/>
  <c r="T114" i="2"/>
  <c r="T183" i="2"/>
  <c r="T244" i="2"/>
  <c r="T297" i="2"/>
  <c r="R26" i="2"/>
  <c r="R76" i="2"/>
  <c r="R125" i="2"/>
  <c r="R172" i="2"/>
  <c r="R221" i="2"/>
  <c r="R272" i="2"/>
  <c r="P9" i="2"/>
  <c r="P54" i="2"/>
  <c r="P105" i="2"/>
  <c r="P146" i="2"/>
  <c r="P179" i="2"/>
  <c r="P215" i="2"/>
  <c r="P251" i="2"/>
  <c r="N40" i="2"/>
  <c r="N76" i="2"/>
  <c r="N108" i="2"/>
  <c r="N144" i="2"/>
  <c r="N180" i="2"/>
  <c r="N217" i="2"/>
  <c r="N250" i="2"/>
  <c r="N286" i="2"/>
  <c r="L35" i="2"/>
  <c r="L65" i="2"/>
  <c r="L97" i="2"/>
  <c r="L131" i="2"/>
  <c r="L158" i="2"/>
  <c r="L191" i="2"/>
  <c r="L221" i="2"/>
  <c r="L248" i="2"/>
  <c r="L271" i="2"/>
  <c r="L292" i="2"/>
  <c r="Z89" i="2"/>
  <c r="X139" i="2"/>
  <c r="V9" i="2"/>
  <c r="V139" i="2"/>
  <c r="V214" i="2"/>
  <c r="V298" i="2"/>
  <c r="T57" i="2"/>
  <c r="T129" i="2"/>
  <c r="T191" i="2"/>
  <c r="T249" i="2"/>
  <c r="T298" i="2"/>
  <c r="R28" i="2"/>
  <c r="R77" i="2"/>
  <c r="R128" i="2"/>
  <c r="R182" i="2"/>
  <c r="R227" i="2"/>
  <c r="R278" i="2"/>
  <c r="P11" i="2"/>
  <c r="P57" i="2"/>
  <c r="P107" i="2"/>
  <c r="P147" i="2"/>
  <c r="P185" i="2"/>
  <c r="P218" i="2"/>
  <c r="P254" i="2"/>
  <c r="N6" i="2"/>
  <c r="N42" i="2"/>
  <c r="N78" i="2"/>
  <c r="N115" i="2"/>
  <c r="N148" i="2"/>
  <c r="N184" i="2"/>
  <c r="N220" i="2"/>
  <c r="N252" i="2"/>
  <c r="N288" i="2"/>
  <c r="L7" i="2"/>
  <c r="L40" i="2"/>
  <c r="L68" i="2"/>
  <c r="L100" i="2"/>
  <c r="L132" i="2"/>
  <c r="L160" i="2"/>
  <c r="L192" i="2"/>
  <c r="L223" i="2"/>
  <c r="L253" i="2"/>
  <c r="L273" i="2"/>
  <c r="L294" i="2"/>
  <c r="L315" i="2"/>
  <c r="J17" i="2"/>
  <c r="J38" i="2"/>
  <c r="J59" i="2"/>
  <c r="Z105" i="2"/>
  <c r="X157" i="2"/>
  <c r="V23" i="2"/>
  <c r="V142" i="2"/>
  <c r="V235" i="2"/>
  <c r="V308" i="2"/>
  <c r="T65" i="2"/>
  <c r="T131" i="2"/>
  <c r="T194" i="2"/>
  <c r="T250" i="2"/>
  <c r="T301" i="2"/>
  <c r="R38" i="2"/>
  <c r="R83" i="2"/>
  <c r="R134" i="2"/>
  <c r="R184" i="2"/>
  <c r="R230" i="2"/>
  <c r="R280" i="2"/>
  <c r="P12" i="2"/>
  <c r="P66" i="2"/>
  <c r="P111" i="2"/>
  <c r="P150" i="2"/>
  <c r="P186" i="2"/>
  <c r="P219" i="2"/>
  <c r="P255" i="2"/>
  <c r="N12" i="2"/>
  <c r="N45" i="2"/>
  <c r="N81" i="2"/>
  <c r="N117" i="2"/>
  <c r="N150" i="2"/>
  <c r="N186" i="2"/>
  <c r="N222" i="2"/>
  <c r="N259" i="2"/>
  <c r="N292" i="2"/>
  <c r="L11" i="2"/>
  <c r="L41" i="2"/>
  <c r="L71" i="2"/>
  <c r="L101" i="2"/>
  <c r="L133" i="2"/>
  <c r="L167" i="2"/>
  <c r="L194" i="2"/>
  <c r="L227" i="2"/>
  <c r="L254" i="2"/>
  <c r="L274" i="2"/>
  <c r="L295" i="2"/>
  <c r="L316" i="2"/>
  <c r="J21" i="2"/>
  <c r="J40" i="2"/>
  <c r="J61" i="2"/>
  <c r="J82" i="2"/>
  <c r="J100" i="2"/>
  <c r="J118" i="2"/>
  <c r="J136" i="2"/>
  <c r="J154" i="2"/>
  <c r="J172" i="2"/>
  <c r="J190" i="2"/>
  <c r="J208" i="2"/>
  <c r="J226" i="2"/>
  <c r="J244" i="2"/>
  <c r="J262" i="2"/>
  <c r="J280" i="2"/>
  <c r="J298" i="2"/>
  <c r="J316" i="2"/>
  <c r="H17" i="2"/>
  <c r="H35" i="2"/>
  <c r="H53" i="2"/>
  <c r="H71" i="2"/>
  <c r="H89" i="2"/>
  <c r="H107" i="2"/>
  <c r="H125" i="2"/>
  <c r="H143" i="2"/>
  <c r="H161" i="2"/>
  <c r="H179" i="2"/>
  <c r="H197" i="2"/>
  <c r="H215" i="2"/>
  <c r="H233" i="2"/>
  <c r="H251" i="2"/>
  <c r="H269" i="2"/>
  <c r="H287" i="2"/>
  <c r="H305" i="2"/>
  <c r="F6" i="2"/>
  <c r="F24" i="2"/>
  <c r="F42" i="2"/>
  <c r="F60" i="2"/>
  <c r="F78" i="2"/>
  <c r="F96" i="2"/>
  <c r="F114" i="2"/>
  <c r="F132" i="2"/>
  <c r="F150" i="2"/>
  <c r="F168" i="2"/>
  <c r="F186" i="2"/>
  <c r="F204" i="2"/>
  <c r="F222" i="2"/>
  <c r="F240" i="2"/>
  <c r="F258" i="2"/>
  <c r="F276" i="2"/>
  <c r="F294" i="2"/>
  <c r="F312" i="2"/>
  <c r="D14" i="2"/>
  <c r="D30" i="2"/>
  <c r="D45" i="2"/>
  <c r="D62" i="2"/>
  <c r="D78" i="2"/>
  <c r="D93" i="2"/>
  <c r="D109" i="2"/>
  <c r="D123" i="2"/>
  <c r="D138" i="2"/>
  <c r="D151" i="2"/>
  <c r="D163" i="2"/>
  <c r="D175" i="2"/>
  <c r="D187" i="2"/>
  <c r="D199" i="2"/>
  <c r="D211" i="2"/>
  <c r="D223" i="2"/>
  <c r="D235" i="2"/>
  <c r="D247" i="2"/>
  <c r="D259" i="2"/>
  <c r="D271" i="2"/>
  <c r="D283" i="2"/>
  <c r="D295" i="2"/>
  <c r="D307" i="2"/>
  <c r="D319" i="2"/>
  <c r="B15" i="2"/>
  <c r="B27" i="2"/>
  <c r="B39" i="2"/>
  <c r="B51" i="2"/>
  <c r="B63" i="2"/>
  <c r="B75" i="2"/>
  <c r="B87" i="2"/>
  <c r="B99" i="2"/>
  <c r="B111" i="2"/>
  <c r="B123" i="2"/>
  <c r="B135" i="2"/>
  <c r="B147" i="2"/>
  <c r="B159" i="2"/>
  <c r="B171" i="2"/>
  <c r="B183" i="2"/>
  <c r="B195" i="2"/>
  <c r="B207" i="2"/>
  <c r="B219" i="2"/>
  <c r="B231" i="2"/>
  <c r="B243" i="2"/>
  <c r="B255" i="2"/>
  <c r="B267" i="2"/>
  <c r="B279" i="2"/>
  <c r="B291" i="2"/>
  <c r="B303" i="2"/>
  <c r="B315" i="2"/>
  <c r="D226" i="2"/>
  <c r="B66" i="2"/>
  <c r="B150" i="2"/>
  <c r="B198" i="2"/>
  <c r="B258" i="2"/>
  <c r="B306" i="2"/>
  <c r="Z180" i="2"/>
  <c r="X160" i="2"/>
  <c r="V31" i="2"/>
  <c r="V152" i="2"/>
  <c r="V236" i="2"/>
  <c r="V310" i="2"/>
  <c r="T66" i="2"/>
  <c r="T135" i="2"/>
  <c r="T206" i="2"/>
  <c r="T256" i="2"/>
  <c r="T307" i="2"/>
  <c r="R40" i="2"/>
  <c r="R86" i="2"/>
  <c r="R136" i="2"/>
  <c r="R185" i="2"/>
  <c r="R239" i="2"/>
  <c r="R284" i="2"/>
  <c r="P18" i="2"/>
  <c r="P69" i="2"/>
  <c r="P114" i="2"/>
  <c r="P153" i="2"/>
  <c r="P189" i="2"/>
  <c r="P227" i="2"/>
  <c r="P258" i="2"/>
  <c r="N13" i="2"/>
  <c r="N46" i="2"/>
  <c r="N82" i="2"/>
  <c r="N118" i="2"/>
  <c r="N156" i="2"/>
  <c r="N189" i="2"/>
  <c r="N225" i="2"/>
  <c r="N261" i="2"/>
  <c r="N294" i="2"/>
  <c r="L12" i="2"/>
  <c r="L43" i="2"/>
  <c r="L76" i="2"/>
  <c r="L104" i="2"/>
  <c r="L136" i="2"/>
  <c r="L168" i="2"/>
  <c r="L196" i="2"/>
  <c r="L228" i="2"/>
  <c r="L256" i="2"/>
  <c r="L278" i="2"/>
  <c r="L297" i="2"/>
  <c r="L318" i="2"/>
  <c r="J22" i="2"/>
  <c r="J41" i="2"/>
  <c r="J62" i="2"/>
  <c r="J83" i="2"/>
  <c r="J101" i="2"/>
  <c r="J119" i="2"/>
  <c r="J137" i="2"/>
  <c r="J155" i="2"/>
  <c r="J173" i="2"/>
  <c r="J191" i="2"/>
  <c r="J209" i="2"/>
  <c r="J227" i="2"/>
  <c r="J245" i="2"/>
  <c r="J263" i="2"/>
  <c r="J281" i="2"/>
  <c r="J299" i="2"/>
  <c r="J317" i="2"/>
  <c r="H18" i="2"/>
  <c r="H36" i="2"/>
  <c r="H54" i="2"/>
  <c r="H72" i="2"/>
  <c r="H90" i="2"/>
  <c r="H108" i="2"/>
  <c r="H126" i="2"/>
  <c r="H144" i="2"/>
  <c r="H162" i="2"/>
  <c r="H180" i="2"/>
  <c r="H198" i="2"/>
  <c r="H216" i="2"/>
  <c r="H234" i="2"/>
  <c r="H252" i="2"/>
  <c r="H270" i="2"/>
  <c r="H288" i="2"/>
  <c r="H306" i="2"/>
  <c r="F7" i="2"/>
  <c r="F25" i="2"/>
  <c r="F43" i="2"/>
  <c r="F61" i="2"/>
  <c r="F79" i="2"/>
  <c r="F97" i="2"/>
  <c r="F115" i="2"/>
  <c r="F133" i="2"/>
  <c r="F151" i="2"/>
  <c r="F169" i="2"/>
  <c r="F187" i="2"/>
  <c r="F205" i="2"/>
  <c r="F223" i="2"/>
  <c r="F241" i="2"/>
  <c r="F259" i="2"/>
  <c r="F277" i="2"/>
  <c r="F295" i="2"/>
  <c r="F313" i="2"/>
  <c r="D15" i="2"/>
  <c r="D31" i="2"/>
  <c r="D47" i="2"/>
  <c r="D63" i="2"/>
  <c r="D79" i="2"/>
  <c r="D95" i="2"/>
  <c r="D110" i="2"/>
  <c r="D124" i="2"/>
  <c r="D139" i="2"/>
  <c r="D152" i="2"/>
  <c r="D164" i="2"/>
  <c r="D176" i="2"/>
  <c r="D188" i="2"/>
  <c r="D200" i="2"/>
  <c r="D212" i="2"/>
  <c r="D224" i="2"/>
  <c r="D236" i="2"/>
  <c r="D248" i="2"/>
  <c r="D260" i="2"/>
  <c r="D272" i="2"/>
  <c r="D284" i="2"/>
  <c r="D296" i="2"/>
  <c r="D308" i="2"/>
  <c r="D320" i="2"/>
  <c r="B16" i="2"/>
  <c r="B28" i="2"/>
  <c r="B40" i="2"/>
  <c r="B52" i="2"/>
  <c r="B64" i="2"/>
  <c r="B76" i="2"/>
  <c r="B88" i="2"/>
  <c r="B100" i="2"/>
  <c r="B112" i="2"/>
  <c r="B124" i="2"/>
  <c r="B136" i="2"/>
  <c r="B148" i="2"/>
  <c r="B160" i="2"/>
  <c r="B172" i="2"/>
  <c r="B184" i="2"/>
  <c r="B196" i="2"/>
  <c r="B208" i="2"/>
  <c r="B220" i="2"/>
  <c r="B232" i="2"/>
  <c r="B244" i="2"/>
  <c r="B256" i="2"/>
  <c r="B268" i="2"/>
  <c r="B280" i="2"/>
  <c r="B292" i="2"/>
  <c r="B304" i="2"/>
  <c r="B316" i="2"/>
  <c r="B209" i="2"/>
  <c r="B245" i="2"/>
  <c r="B269" i="2"/>
  <c r="B293" i="2"/>
  <c r="B317" i="2"/>
  <c r="D238" i="2"/>
  <c r="B6" i="2"/>
  <c r="B42" i="2"/>
  <c r="B90" i="2"/>
  <c r="B126" i="2"/>
  <c r="B186" i="2"/>
  <c r="B234" i="2"/>
  <c r="B270" i="2"/>
  <c r="B318" i="2"/>
  <c r="Z276" i="2"/>
  <c r="V253" i="2"/>
  <c r="T90" i="2"/>
  <c r="T150" i="2"/>
  <c r="T271" i="2"/>
  <c r="Z185" i="2"/>
  <c r="X182" i="2"/>
  <c r="V45" i="2"/>
  <c r="V153" i="2"/>
  <c r="V239" i="2"/>
  <c r="T8" i="2"/>
  <c r="T75" i="2"/>
  <c r="T143" i="2"/>
  <c r="T208" i="2"/>
  <c r="T259" i="2"/>
  <c r="R41" i="2"/>
  <c r="R95" i="2"/>
  <c r="R140" i="2"/>
  <c r="R191" i="2"/>
  <c r="R242" i="2"/>
  <c r="R287" i="2"/>
  <c r="P21" i="2"/>
  <c r="P71" i="2"/>
  <c r="P123" i="2"/>
  <c r="P156" i="2"/>
  <c r="P192" i="2"/>
  <c r="P228" i="2"/>
  <c r="N16" i="2"/>
  <c r="N54" i="2"/>
  <c r="N85" i="2"/>
  <c r="N121" i="2"/>
  <c r="N157" i="2"/>
  <c r="N190" i="2"/>
  <c r="N226" i="2"/>
  <c r="N262" i="2"/>
  <c r="N300" i="2"/>
  <c r="L14" i="2"/>
  <c r="L47" i="2"/>
  <c r="L77" i="2"/>
  <c r="L107" i="2"/>
  <c r="L137" i="2"/>
  <c r="L169" i="2"/>
  <c r="L203" i="2"/>
  <c r="L230" i="2"/>
  <c r="L258" i="2"/>
  <c r="L279" i="2"/>
  <c r="L298" i="2"/>
  <c r="L319" i="2"/>
  <c r="J23" i="2"/>
  <c r="J45" i="2"/>
  <c r="J64" i="2"/>
  <c r="J85" i="2"/>
  <c r="J104" i="2"/>
  <c r="J121" i="2"/>
  <c r="J140" i="2"/>
  <c r="J157" i="2"/>
  <c r="J176" i="2"/>
  <c r="J193" i="2"/>
  <c r="J212" i="2"/>
  <c r="J229" i="2"/>
  <c r="J248" i="2"/>
  <c r="J265" i="2"/>
  <c r="J284" i="2"/>
  <c r="J301" i="2"/>
  <c r="H20" i="2"/>
  <c r="H39" i="2"/>
  <c r="H56" i="2"/>
  <c r="H75" i="2"/>
  <c r="H92" i="2"/>
  <c r="H111" i="2"/>
  <c r="H128" i="2"/>
  <c r="H147" i="2"/>
  <c r="H164" i="2"/>
  <c r="H183" i="2"/>
  <c r="H200" i="2"/>
  <c r="H219" i="2"/>
  <c r="H236" i="2"/>
  <c r="H255" i="2"/>
  <c r="H272" i="2"/>
  <c r="H291" i="2"/>
  <c r="H308" i="2"/>
  <c r="F10" i="2"/>
  <c r="F27" i="2"/>
  <c r="F46" i="2"/>
  <c r="F63" i="2"/>
  <c r="F82" i="2"/>
  <c r="F99" i="2"/>
  <c r="F118" i="2"/>
  <c r="F135" i="2"/>
  <c r="F154" i="2"/>
  <c r="F171" i="2"/>
  <c r="F190" i="2"/>
  <c r="F207" i="2"/>
  <c r="F226" i="2"/>
  <c r="F243" i="2"/>
  <c r="F262" i="2"/>
  <c r="F279" i="2"/>
  <c r="F298" i="2"/>
  <c r="F315" i="2"/>
  <c r="D16" i="2"/>
  <c r="D32" i="2"/>
  <c r="D48" i="2"/>
  <c r="D64" i="2"/>
  <c r="D80" i="2"/>
  <c r="D96" i="2"/>
  <c r="D111" i="2"/>
  <c r="D126" i="2"/>
  <c r="D140" i="2"/>
  <c r="D153" i="2"/>
  <c r="D165" i="2"/>
  <c r="D177" i="2"/>
  <c r="D189" i="2"/>
  <c r="D201" i="2"/>
  <c r="D213" i="2"/>
  <c r="D225" i="2"/>
  <c r="D237" i="2"/>
  <c r="D249" i="2"/>
  <c r="D261" i="2"/>
  <c r="D273" i="2"/>
  <c r="D285" i="2"/>
  <c r="D297" i="2"/>
  <c r="D309" i="2"/>
  <c r="D321" i="2"/>
  <c r="B17" i="2"/>
  <c r="B29" i="2"/>
  <c r="B41" i="2"/>
  <c r="B53" i="2"/>
  <c r="B65" i="2"/>
  <c r="B77" i="2"/>
  <c r="B89" i="2"/>
  <c r="B101" i="2"/>
  <c r="B113" i="2"/>
  <c r="B125" i="2"/>
  <c r="B137" i="2"/>
  <c r="B149" i="2"/>
  <c r="B161" i="2"/>
  <c r="B173" i="2"/>
  <c r="B185" i="2"/>
  <c r="B197" i="2"/>
  <c r="B221" i="2"/>
  <c r="B233" i="2"/>
  <c r="B257" i="2"/>
  <c r="B281" i="2"/>
  <c r="B305" i="2"/>
  <c r="D250" i="2"/>
  <c r="B54" i="2"/>
  <c r="B102" i="2"/>
  <c r="B138" i="2"/>
  <c r="B174" i="2"/>
  <c r="B210" i="2"/>
  <c r="B246" i="2"/>
  <c r="B282" i="2"/>
  <c r="X222" i="2"/>
  <c r="T14" i="2"/>
  <c r="T217" i="2"/>
  <c r="Z201" i="2"/>
  <c r="X220" i="2"/>
  <c r="V69" i="2"/>
  <c r="V164" i="2"/>
  <c r="V250" i="2"/>
  <c r="T13" i="2"/>
  <c r="T78" i="2"/>
  <c r="T146" i="2"/>
  <c r="T209" i="2"/>
  <c r="T268" i="2"/>
  <c r="R47" i="2"/>
  <c r="R98" i="2"/>
  <c r="R143" i="2"/>
  <c r="R194" i="2"/>
  <c r="R244" i="2"/>
  <c r="R296" i="2"/>
  <c r="P24" i="2"/>
  <c r="P75" i="2"/>
  <c r="P125" i="2"/>
  <c r="P158" i="2"/>
  <c r="P194" i="2"/>
  <c r="P230" i="2"/>
  <c r="N19" i="2"/>
  <c r="N55" i="2"/>
  <c r="N88" i="2"/>
  <c r="N124" i="2"/>
  <c r="N160" i="2"/>
  <c r="N198" i="2"/>
  <c r="N229" i="2"/>
  <c r="N265" i="2"/>
  <c r="N301" i="2"/>
  <c r="L16" i="2"/>
  <c r="L48" i="2"/>
  <c r="L79" i="2"/>
  <c r="L112" i="2"/>
  <c r="L140" i="2"/>
  <c r="L172" i="2"/>
  <c r="L204" i="2"/>
  <c r="L232" i="2"/>
  <c r="L259" i="2"/>
  <c r="L280" i="2"/>
  <c r="L302" i="2"/>
  <c r="J25" i="2"/>
  <c r="J46" i="2"/>
  <c r="J65" i="2"/>
  <c r="J86" i="2"/>
  <c r="J105" i="2"/>
  <c r="J122" i="2"/>
  <c r="J141" i="2"/>
  <c r="J158" i="2"/>
  <c r="J177" i="2"/>
  <c r="J194" i="2"/>
  <c r="J213" i="2"/>
  <c r="J230" i="2"/>
  <c r="J249" i="2"/>
  <c r="J266" i="2"/>
  <c r="J285" i="2"/>
  <c r="J302" i="2"/>
  <c r="H21" i="2"/>
  <c r="H40" i="2"/>
  <c r="H57" i="2"/>
  <c r="H76" i="2"/>
  <c r="H93" i="2"/>
  <c r="H112" i="2"/>
  <c r="H129" i="2"/>
  <c r="H148" i="2"/>
  <c r="H165" i="2"/>
  <c r="H184" i="2"/>
  <c r="H201" i="2"/>
  <c r="H220" i="2"/>
  <c r="H237" i="2"/>
  <c r="H256" i="2"/>
  <c r="H273" i="2"/>
  <c r="H292" i="2"/>
  <c r="H309" i="2"/>
  <c r="F11" i="2"/>
  <c r="F28" i="2"/>
  <c r="F47" i="2"/>
  <c r="F64" i="2"/>
  <c r="F83" i="2"/>
  <c r="F100" i="2"/>
  <c r="F119" i="2"/>
  <c r="F136" i="2"/>
  <c r="F155" i="2"/>
  <c r="F172" i="2"/>
  <c r="F191" i="2"/>
  <c r="F208" i="2"/>
  <c r="F227" i="2"/>
  <c r="F244" i="2"/>
  <c r="F263" i="2"/>
  <c r="F280" i="2"/>
  <c r="F299" i="2"/>
  <c r="F316" i="2"/>
  <c r="D18" i="2"/>
  <c r="D33" i="2"/>
  <c r="D50" i="2"/>
  <c r="D66" i="2"/>
  <c r="D81" i="2"/>
  <c r="D98" i="2"/>
  <c r="D112" i="2"/>
  <c r="D127" i="2"/>
  <c r="D141" i="2"/>
  <c r="D154" i="2"/>
  <c r="D166" i="2"/>
  <c r="D178" i="2"/>
  <c r="D190" i="2"/>
  <c r="D202" i="2"/>
  <c r="D214" i="2"/>
  <c r="D262" i="2"/>
  <c r="D274" i="2"/>
  <c r="D286" i="2"/>
  <c r="D298" i="2"/>
  <c r="D310" i="2"/>
  <c r="B18" i="2"/>
  <c r="B30" i="2"/>
  <c r="B78" i="2"/>
  <c r="B114" i="2"/>
  <c r="B162" i="2"/>
  <c r="B222" i="2"/>
  <c r="B294" i="2"/>
  <c r="Z297" i="2"/>
  <c r="X243" i="2"/>
  <c r="V92" i="2"/>
  <c r="V189" i="2"/>
  <c r="V265" i="2"/>
  <c r="T27" i="2"/>
  <c r="T98" i="2"/>
  <c r="T167" i="2"/>
  <c r="T224" i="2"/>
  <c r="T277" i="2"/>
  <c r="R11" i="2"/>
  <c r="R56" i="2"/>
  <c r="R107" i="2"/>
  <c r="R158" i="2"/>
  <c r="R209" i="2"/>
  <c r="R256" i="2"/>
  <c r="R305" i="2"/>
  <c r="P39" i="2"/>
  <c r="P84" i="2"/>
  <c r="P132" i="2"/>
  <c r="P168" i="2"/>
  <c r="P206" i="2"/>
  <c r="P239" i="2"/>
  <c r="N25" i="2"/>
  <c r="N61" i="2"/>
  <c r="N97" i="2"/>
  <c r="N136" i="2"/>
  <c r="N168" i="2"/>
  <c r="N204" i="2"/>
  <c r="N240" i="2"/>
  <c r="N273" i="2"/>
  <c r="N309" i="2"/>
  <c r="L25" i="2"/>
  <c r="L59" i="2"/>
  <c r="L86" i="2"/>
  <c r="L119" i="2"/>
  <c r="L149" i="2"/>
  <c r="L179" i="2"/>
  <c r="L209" i="2"/>
  <c r="L241" i="2"/>
  <c r="L266" i="2"/>
  <c r="L285" i="2"/>
  <c r="L306" i="2"/>
  <c r="J10" i="2"/>
  <c r="J29" i="2"/>
  <c r="J50" i="2"/>
  <c r="J71" i="2"/>
  <c r="J92" i="2"/>
  <c r="J109" i="2"/>
  <c r="J128" i="2"/>
  <c r="J145" i="2"/>
  <c r="J164" i="2"/>
  <c r="J181" i="2"/>
  <c r="J200" i="2"/>
  <c r="J217" i="2"/>
  <c r="J236" i="2"/>
  <c r="J253" i="2"/>
  <c r="J272" i="2"/>
  <c r="J289" i="2"/>
  <c r="J308" i="2"/>
  <c r="H8" i="2"/>
  <c r="H27" i="2"/>
  <c r="H44" i="2"/>
  <c r="H63" i="2"/>
  <c r="H80" i="2"/>
  <c r="H99" i="2"/>
  <c r="H116" i="2"/>
  <c r="H135" i="2"/>
  <c r="H152" i="2"/>
  <c r="H171" i="2"/>
  <c r="H188" i="2"/>
  <c r="H207" i="2"/>
  <c r="H224" i="2"/>
  <c r="H243" i="2"/>
  <c r="H260" i="2"/>
  <c r="H279" i="2"/>
  <c r="H296" i="2"/>
  <c r="H315" i="2"/>
  <c r="F15" i="2"/>
  <c r="F34" i="2"/>
  <c r="F51" i="2"/>
  <c r="F70" i="2"/>
  <c r="F87" i="2"/>
  <c r="F106" i="2"/>
  <c r="F123" i="2"/>
  <c r="F142" i="2"/>
  <c r="F159" i="2"/>
  <c r="F178" i="2"/>
  <c r="F195" i="2"/>
  <c r="F214" i="2"/>
  <c r="F231" i="2"/>
  <c r="F250" i="2"/>
  <c r="F267" i="2"/>
  <c r="F286" i="2"/>
  <c r="F303" i="2"/>
  <c r="D6" i="2"/>
  <c r="D21" i="2"/>
  <c r="D38" i="2"/>
  <c r="D54" i="2"/>
  <c r="D69" i="2"/>
  <c r="D86" i="2"/>
  <c r="D102" i="2"/>
  <c r="D116" i="2"/>
  <c r="D131" i="2"/>
  <c r="D145" i="2"/>
  <c r="D157" i="2"/>
  <c r="D169" i="2"/>
  <c r="D181" i="2"/>
  <c r="D193" i="2"/>
  <c r="D205" i="2"/>
  <c r="D217" i="2"/>
  <c r="D229" i="2"/>
  <c r="D241" i="2"/>
  <c r="D253" i="2"/>
  <c r="D265" i="2"/>
  <c r="D277" i="2"/>
  <c r="D289" i="2"/>
  <c r="D301" i="2"/>
  <c r="D313" i="2"/>
  <c r="B8" i="2"/>
  <c r="B21" i="2"/>
  <c r="B33" i="2"/>
  <c r="B45" i="2"/>
  <c r="B57" i="2"/>
  <c r="B69" i="2"/>
  <c r="B81" i="2"/>
  <c r="B93" i="2"/>
  <c r="B105" i="2"/>
  <c r="B117" i="2"/>
  <c r="B129" i="2"/>
  <c r="B141" i="2"/>
  <c r="B153" i="2"/>
  <c r="B165" i="2"/>
  <c r="B177" i="2"/>
  <c r="B189" i="2"/>
  <c r="B201" i="2"/>
  <c r="B213" i="2"/>
  <c r="B225" i="2"/>
  <c r="B237" i="2"/>
  <c r="B249" i="2"/>
  <c r="B261" i="2"/>
  <c r="B273" i="2"/>
  <c r="B285" i="2"/>
  <c r="B297" i="2"/>
  <c r="B309" i="2"/>
  <c r="X60" i="2"/>
  <c r="N246" i="2"/>
  <c r="L122" i="2"/>
  <c r="L245" i="2"/>
  <c r="L309" i="2"/>
  <c r="J34" i="2"/>
  <c r="J94" i="2"/>
  <c r="J148" i="2"/>
  <c r="J202" i="2"/>
  <c r="J274" i="2"/>
  <c r="J310" i="2"/>
  <c r="H47" i="2"/>
  <c r="H101" i="2"/>
  <c r="B277" i="2"/>
  <c r="B229" i="2"/>
  <c r="B157" i="2"/>
  <c r="B37" i="2"/>
  <c r="D209" i="2"/>
  <c r="D43" i="2"/>
  <c r="F147" i="2"/>
  <c r="H284" i="2"/>
  <c r="H60" i="2"/>
  <c r="J117" i="2"/>
  <c r="P197" i="2"/>
  <c r="B276" i="2"/>
  <c r="B132" i="2"/>
  <c r="D280" i="2"/>
  <c r="D74" i="2"/>
  <c r="H138" i="2"/>
  <c r="F319" i="2"/>
  <c r="B230" i="2"/>
  <c r="B86" i="2"/>
  <c r="D282" i="2"/>
  <c r="D136" i="2"/>
  <c r="F184" i="2"/>
  <c r="B85" i="2"/>
  <c r="B13" i="2"/>
  <c r="D257" i="2"/>
  <c r="D185" i="2"/>
  <c r="D135" i="2"/>
  <c r="D11" i="2"/>
  <c r="F255" i="2"/>
  <c r="F111" i="2"/>
  <c r="F39" i="2"/>
  <c r="H212" i="2"/>
  <c r="H140" i="2"/>
  <c r="J293" i="2"/>
  <c r="J205" i="2"/>
  <c r="L314" i="2"/>
  <c r="N304" i="2"/>
  <c r="R248" i="2"/>
  <c r="B300" i="2"/>
  <c r="B204" i="2"/>
  <c r="B156" i="2"/>
  <c r="B60" i="2"/>
  <c r="B12" i="2"/>
  <c r="D256" i="2"/>
  <c r="D184" i="2"/>
  <c r="D134" i="2"/>
  <c r="D42" i="2"/>
  <c r="F253" i="2"/>
  <c r="F181" i="2"/>
  <c r="F73" i="2"/>
  <c r="H282" i="2"/>
  <c r="H174" i="2"/>
  <c r="H15" i="2"/>
  <c r="P167" i="2"/>
  <c r="B320" i="2"/>
  <c r="B272" i="2"/>
  <c r="B224" i="2"/>
  <c r="B176" i="2"/>
  <c r="B128" i="2"/>
  <c r="B80" i="2"/>
  <c r="B32" i="2"/>
  <c r="D300" i="2"/>
  <c r="D252" i="2"/>
  <c r="D204" i="2"/>
  <c r="D156" i="2"/>
  <c r="D100" i="2"/>
  <c r="D36" i="2"/>
  <c r="F247" i="2"/>
  <c r="F175" i="2"/>
  <c r="F103" i="2"/>
  <c r="F31" i="2"/>
  <c r="H276" i="2"/>
  <c r="H204" i="2"/>
  <c r="H132" i="2"/>
  <c r="H6" i="2"/>
  <c r="J239" i="2"/>
  <c r="J152" i="2"/>
  <c r="J58" i="2"/>
  <c r="L115" i="2"/>
  <c r="N24" i="2"/>
  <c r="T21" i="2"/>
  <c r="B319" i="2"/>
  <c r="B295" i="2"/>
  <c r="B271" i="2"/>
  <c r="B247" i="2"/>
  <c r="B223" i="2"/>
  <c r="B199" i="2"/>
  <c r="B175" i="2"/>
  <c r="B151" i="2"/>
  <c r="B127" i="2"/>
  <c r="B103" i="2"/>
  <c r="B79" i="2"/>
  <c r="B55" i="2"/>
  <c r="B31" i="2"/>
  <c r="B9" i="2"/>
  <c r="D299" i="2"/>
  <c r="D275" i="2"/>
  <c r="D251" i="2"/>
  <c r="D227" i="2"/>
  <c r="D203" i="2"/>
  <c r="D179" i="2"/>
  <c r="D155" i="2"/>
  <c r="D128" i="2"/>
  <c r="D99" i="2"/>
  <c r="D67" i="2"/>
  <c r="D35" i="2"/>
  <c r="F318" i="2"/>
  <c r="F282" i="2"/>
  <c r="F246" i="2"/>
  <c r="F210" i="2"/>
  <c r="F174" i="2"/>
  <c r="F138" i="2"/>
  <c r="F102" i="2"/>
  <c r="F66" i="2"/>
  <c r="F30" i="2"/>
  <c r="H311" i="2"/>
  <c r="H275" i="2"/>
  <c r="H239" i="2"/>
  <c r="H203" i="2"/>
  <c r="H167" i="2"/>
  <c r="H131" i="2"/>
  <c r="H88" i="2"/>
  <c r="H48" i="2"/>
  <c r="J277" i="2"/>
  <c r="J233" i="2"/>
  <c r="J189" i="2"/>
  <c r="J149" i="2"/>
  <c r="J106" i="2"/>
  <c r="J49" i="2"/>
  <c r="L282" i="2"/>
  <c r="L113" i="2"/>
  <c r="N232" i="2"/>
  <c r="N21" i="2"/>
  <c r="P126" i="2"/>
  <c r="R152" i="2"/>
  <c r="V261" i="2"/>
  <c r="B302" i="2"/>
  <c r="B182" i="2"/>
  <c r="B110" i="2"/>
  <c r="B38" i="2"/>
  <c r="D258" i="2"/>
  <c r="D162" i="2"/>
  <c r="D76" i="2"/>
  <c r="F292" i="2"/>
  <c r="F148" i="2"/>
  <c r="F40" i="2"/>
  <c r="H213" i="2"/>
  <c r="H23" i="2"/>
  <c r="J124" i="2"/>
  <c r="T273" i="2"/>
  <c r="B253" i="2"/>
  <c r="B181" i="2"/>
  <c r="B133" i="2"/>
  <c r="B61" i="2"/>
  <c r="D305" i="2"/>
  <c r="D233" i="2"/>
  <c r="D161" i="2"/>
  <c r="D75" i="2"/>
  <c r="F291" i="2"/>
  <c r="F183" i="2"/>
  <c r="F75" i="2"/>
  <c r="H248" i="2"/>
  <c r="H176" i="2"/>
  <c r="H16" i="2"/>
  <c r="J250" i="2"/>
  <c r="J76" i="2"/>
  <c r="L173" i="2"/>
  <c r="T220" i="2"/>
  <c r="B228" i="2"/>
  <c r="B180" i="2"/>
  <c r="B108" i="2"/>
  <c r="B36" i="2"/>
  <c r="D304" i="2"/>
  <c r="D208" i="2"/>
  <c r="D160" i="2"/>
  <c r="D105" i="2"/>
  <c r="F289" i="2"/>
  <c r="F217" i="2"/>
  <c r="F109" i="2"/>
  <c r="F37" i="2"/>
  <c r="H246" i="2"/>
  <c r="H59" i="2"/>
  <c r="R200" i="2"/>
  <c r="B296" i="2"/>
  <c r="B248" i="2"/>
  <c r="B200" i="2"/>
  <c r="B152" i="2"/>
  <c r="B104" i="2"/>
  <c r="B56" i="2"/>
  <c r="B7" i="2"/>
  <c r="D276" i="2"/>
  <c r="D228" i="2"/>
  <c r="D180" i="2"/>
  <c r="D129" i="2"/>
  <c r="D68" i="2"/>
  <c r="F283" i="2"/>
  <c r="F211" i="2"/>
  <c r="F139" i="2"/>
  <c r="F67" i="2"/>
  <c r="H312" i="2"/>
  <c r="H240" i="2"/>
  <c r="H168" i="2"/>
  <c r="H95" i="2"/>
  <c r="H51" i="2"/>
  <c r="J278" i="2"/>
  <c r="J196" i="2"/>
  <c r="J107" i="2"/>
  <c r="L283" i="2"/>
  <c r="N238" i="2"/>
  <c r="P131" i="2"/>
  <c r="R155" i="2"/>
  <c r="B314" i="2"/>
  <c r="B290" i="2"/>
  <c r="B266" i="2"/>
  <c r="B242" i="2"/>
  <c r="B218" i="2"/>
  <c r="B194" i="2"/>
  <c r="B170" i="2"/>
  <c r="B146" i="2"/>
  <c r="B122" i="2"/>
  <c r="B98" i="2"/>
  <c r="B74" i="2"/>
  <c r="B50" i="2"/>
  <c r="B26" i="2"/>
  <c r="D318" i="2"/>
  <c r="D294" i="2"/>
  <c r="D270" i="2"/>
  <c r="D246" i="2"/>
  <c r="D222" i="2"/>
  <c r="D198" i="2"/>
  <c r="D174" i="2"/>
  <c r="D150" i="2"/>
  <c r="D122" i="2"/>
  <c r="D92" i="2"/>
  <c r="D60" i="2"/>
  <c r="D28" i="2"/>
  <c r="F311" i="2"/>
  <c r="F275" i="2"/>
  <c r="F239" i="2"/>
  <c r="F203" i="2"/>
  <c r="F167" i="2"/>
  <c r="F131" i="2"/>
  <c r="F95" i="2"/>
  <c r="F59" i="2"/>
  <c r="F23" i="2"/>
  <c r="H304" i="2"/>
  <c r="H268" i="2"/>
  <c r="H232" i="2"/>
  <c r="H196" i="2"/>
  <c r="H160" i="2"/>
  <c r="H124" i="2"/>
  <c r="H87" i="2"/>
  <c r="H42" i="2"/>
  <c r="J314" i="2"/>
  <c r="J275" i="2"/>
  <c r="J232" i="2"/>
  <c r="J188" i="2"/>
  <c r="J143" i="2"/>
  <c r="J98" i="2"/>
  <c r="J47" i="2"/>
  <c r="L262" i="2"/>
  <c r="L84" i="2"/>
  <c r="N201" i="2"/>
  <c r="P83" i="2"/>
  <c r="R104" i="2"/>
  <c r="V182" i="2"/>
  <c r="H195" i="2"/>
  <c r="H159" i="2"/>
  <c r="H123" i="2"/>
  <c r="H84" i="2"/>
  <c r="H41" i="2"/>
  <c r="J313" i="2"/>
  <c r="J269" i="2"/>
  <c r="J225" i="2"/>
  <c r="J185" i="2"/>
  <c r="J142" i="2"/>
  <c r="J97" i="2"/>
  <c r="J37" i="2"/>
  <c r="L261" i="2"/>
  <c r="L83" i="2"/>
  <c r="N199" i="2"/>
  <c r="P78" i="2"/>
  <c r="R100" i="2"/>
  <c r="V167" i="2"/>
  <c r="H228" i="2"/>
  <c r="H192" i="2"/>
  <c r="H156" i="2"/>
  <c r="H120" i="2"/>
  <c r="H78" i="2"/>
  <c r="H33" i="2"/>
  <c r="J311" i="2"/>
  <c r="J268" i="2"/>
  <c r="J224" i="2"/>
  <c r="J179" i="2"/>
  <c r="J134" i="2"/>
  <c r="J95" i="2"/>
  <c r="J28" i="2"/>
  <c r="L240" i="2"/>
  <c r="L52" i="2"/>
  <c r="N165" i="2"/>
  <c r="P36" i="2"/>
  <c r="R53" i="2"/>
  <c r="V85" i="2"/>
  <c r="H227" i="2"/>
  <c r="H119" i="2"/>
  <c r="H77" i="2"/>
  <c r="H32" i="2"/>
  <c r="J305" i="2"/>
  <c r="J261" i="2"/>
  <c r="J221" i="2"/>
  <c r="J178" i="2"/>
  <c r="J133" i="2"/>
  <c r="J89" i="2"/>
  <c r="J26" i="2"/>
  <c r="L239" i="2"/>
  <c r="L50" i="2"/>
  <c r="N163" i="2"/>
  <c r="P27" i="2"/>
  <c r="R50" i="2"/>
  <c r="V70" i="2"/>
  <c r="B260" i="2"/>
  <c r="B212" i="2"/>
  <c r="B140" i="2"/>
  <c r="B68" i="2"/>
  <c r="D312" i="2"/>
  <c r="D168" i="2"/>
  <c r="F121" i="2"/>
  <c r="B308" i="2"/>
  <c r="B284" i="2"/>
  <c r="B236" i="2"/>
  <c r="B188" i="2"/>
  <c r="B164" i="2"/>
  <c r="B116" i="2"/>
  <c r="B92" i="2"/>
  <c r="B44" i="2"/>
  <c r="B20" i="2"/>
  <c r="D288" i="2"/>
  <c r="D264" i="2"/>
  <c r="D240" i="2"/>
  <c r="D216" i="2"/>
  <c r="D192" i="2"/>
  <c r="D144" i="2"/>
  <c r="D115" i="2"/>
  <c r="D84" i="2"/>
  <c r="D52" i="2"/>
  <c r="D20" i="2"/>
  <c r="F301" i="2"/>
  <c r="F265" i="2"/>
  <c r="F229" i="2"/>
  <c r="F193" i="2"/>
  <c r="F157" i="2"/>
  <c r="F85" i="2"/>
  <c r="F49" i="2"/>
  <c r="F13" i="2"/>
  <c r="H258" i="2"/>
  <c r="H222" i="2"/>
  <c r="H186" i="2"/>
  <c r="H150" i="2"/>
  <c r="H114" i="2"/>
  <c r="H69" i="2"/>
  <c r="H30" i="2"/>
  <c r="J304" i="2"/>
  <c r="J260" i="2"/>
  <c r="J215" i="2"/>
  <c r="J170" i="2"/>
  <c r="J131" i="2"/>
  <c r="J88" i="2"/>
  <c r="J16" i="2"/>
  <c r="L208" i="2"/>
  <c r="L24" i="2"/>
  <c r="N129" i="2"/>
  <c r="P234" i="2"/>
  <c r="R302" i="2"/>
  <c r="R8" i="2"/>
  <c r="X240" i="2"/>
  <c r="B307" i="2"/>
  <c r="B283" i="2"/>
  <c r="B259" i="2"/>
  <c r="B235" i="2"/>
  <c r="B211" i="2"/>
  <c r="B187" i="2"/>
  <c r="B163" i="2"/>
  <c r="B139" i="2"/>
  <c r="B115" i="2"/>
  <c r="B91" i="2"/>
  <c r="B67" i="2"/>
  <c r="B43" i="2"/>
  <c r="B19" i="2"/>
  <c r="D311" i="2"/>
  <c r="D287" i="2"/>
  <c r="D263" i="2"/>
  <c r="D239" i="2"/>
  <c r="D215" i="2"/>
  <c r="D191" i="2"/>
  <c r="D167" i="2"/>
  <c r="D143" i="2"/>
  <c r="D114" i="2"/>
  <c r="D83" i="2"/>
  <c r="D51" i="2"/>
  <c r="D19" i="2"/>
  <c r="F300" i="2"/>
  <c r="F264" i="2"/>
  <c r="F228" i="2"/>
  <c r="F192" i="2"/>
  <c r="F156" i="2"/>
  <c r="F120" i="2"/>
  <c r="F84" i="2"/>
  <c r="F48" i="2"/>
  <c r="F12" i="2"/>
  <c r="H293" i="2"/>
  <c r="H257" i="2"/>
  <c r="H221" i="2"/>
  <c r="H185" i="2"/>
  <c r="H149" i="2"/>
  <c r="H113" i="2"/>
  <c r="H68" i="2"/>
  <c r="H24" i="2"/>
  <c r="J297" i="2"/>
  <c r="J257" i="2"/>
  <c r="J214" i="2"/>
  <c r="J169" i="2"/>
  <c r="J125" i="2"/>
  <c r="J81" i="2"/>
  <c r="J9" i="2"/>
  <c r="L205" i="2"/>
  <c r="L23" i="2"/>
  <c r="N127" i="2"/>
  <c r="P233" i="2"/>
  <c r="R299" i="2"/>
  <c r="Z281" i="2"/>
  <c r="B419" i="1"/>
  <c r="B421" i="1" s="1"/>
  <c r="H168" i="1"/>
  <c r="N254" i="1"/>
  <c r="N6" i="1"/>
  <c r="N206" i="1"/>
  <c r="P297" i="1"/>
  <c r="P51" i="1"/>
  <c r="N269" i="1"/>
  <c r="P112" i="1"/>
  <c r="P70" i="1"/>
  <c r="L221" i="1"/>
  <c r="N190" i="1"/>
  <c r="P275" i="1"/>
  <c r="P30" i="1"/>
  <c r="N49" i="1"/>
  <c r="N238" i="1"/>
  <c r="L209" i="1"/>
  <c r="N173" i="1"/>
  <c r="P256" i="1"/>
  <c r="P6" i="1"/>
  <c r="P131" i="1"/>
  <c r="L137" i="1"/>
  <c r="R309" i="1"/>
  <c r="L41" i="1"/>
  <c r="N142" i="1"/>
  <c r="P214" i="1"/>
  <c r="R268" i="1"/>
  <c r="P92" i="1"/>
  <c r="P236" i="1"/>
  <c r="L29" i="1"/>
  <c r="N123" i="1"/>
  <c r="P195" i="1"/>
  <c r="R207" i="1"/>
  <c r="N70" i="1"/>
  <c r="N28" i="1"/>
  <c r="N221" i="1"/>
  <c r="N158" i="1"/>
  <c r="N302" i="1"/>
  <c r="N106" i="1"/>
  <c r="P174" i="1"/>
  <c r="R20" i="1"/>
  <c r="N286" i="1"/>
  <c r="N87" i="1"/>
  <c r="P153" i="1"/>
  <c r="L6" i="1"/>
  <c r="L11" i="1"/>
  <c r="AJ7" i="1"/>
  <c r="AJ19" i="1"/>
  <c r="AJ31" i="1"/>
  <c r="AJ43" i="1"/>
  <c r="AJ55" i="1"/>
  <c r="AJ67" i="1"/>
  <c r="AJ79" i="1"/>
  <c r="AJ91" i="1"/>
  <c r="AJ103" i="1"/>
  <c r="AJ115" i="1"/>
  <c r="AJ127" i="1"/>
  <c r="AJ139" i="1"/>
  <c r="AJ151" i="1"/>
  <c r="AJ163" i="1"/>
  <c r="AJ175" i="1"/>
  <c r="AJ187" i="1"/>
  <c r="AJ199" i="1"/>
  <c r="AJ211" i="1"/>
  <c r="AJ223" i="1"/>
  <c r="AJ235" i="1"/>
  <c r="AJ247" i="1"/>
  <c r="AJ259" i="1"/>
  <c r="AJ271" i="1"/>
  <c r="AJ283" i="1"/>
  <c r="AJ295" i="1"/>
  <c r="AJ307" i="1"/>
  <c r="AH13" i="1"/>
  <c r="AH25" i="1"/>
  <c r="AH37" i="1"/>
  <c r="AH49" i="1"/>
  <c r="AH61" i="1"/>
  <c r="AH73" i="1"/>
  <c r="AH85" i="1"/>
  <c r="AH97" i="1"/>
  <c r="AH109" i="1"/>
  <c r="AH121" i="1"/>
  <c r="AH133" i="1"/>
  <c r="AH145" i="1"/>
  <c r="AH157" i="1"/>
  <c r="AH169" i="1"/>
  <c r="AH181" i="1"/>
  <c r="AH193" i="1"/>
  <c r="AH205" i="1"/>
  <c r="AH217" i="1"/>
  <c r="AH229" i="1"/>
  <c r="AH241" i="1"/>
  <c r="AH253" i="1"/>
  <c r="AH265" i="1"/>
  <c r="AH277" i="1"/>
  <c r="AH289" i="1"/>
  <c r="AH301" i="1"/>
  <c r="AH313" i="1"/>
  <c r="AF8" i="1"/>
  <c r="AF20" i="1"/>
  <c r="AF32" i="1"/>
  <c r="AF44" i="1"/>
  <c r="AF56" i="1"/>
  <c r="AF68" i="1"/>
  <c r="AF80" i="1"/>
  <c r="AF92" i="1"/>
  <c r="AF104" i="1"/>
  <c r="AF116" i="1"/>
  <c r="AF128" i="1"/>
  <c r="AF140" i="1"/>
  <c r="AF152" i="1"/>
  <c r="AF164" i="1"/>
  <c r="AF176" i="1"/>
  <c r="AF188" i="1"/>
  <c r="AJ8" i="1"/>
  <c r="AJ20" i="1"/>
  <c r="AJ32" i="1"/>
  <c r="AJ44" i="1"/>
  <c r="AJ56" i="1"/>
  <c r="AJ68" i="1"/>
  <c r="AJ80" i="1"/>
  <c r="AJ92" i="1"/>
  <c r="AJ104" i="1"/>
  <c r="AJ116" i="1"/>
  <c r="AJ128" i="1"/>
  <c r="AJ140" i="1"/>
  <c r="AJ152" i="1"/>
  <c r="AJ164" i="1"/>
  <c r="AJ176" i="1"/>
  <c r="AJ188" i="1"/>
  <c r="AJ200" i="1"/>
  <c r="AJ212" i="1"/>
  <c r="AJ224" i="1"/>
  <c r="AJ236" i="1"/>
  <c r="AJ248" i="1"/>
  <c r="AJ260" i="1"/>
  <c r="AJ272" i="1"/>
  <c r="AJ284" i="1"/>
  <c r="AJ296" i="1"/>
  <c r="AJ308" i="1"/>
  <c r="AH14" i="1"/>
  <c r="AH26" i="1"/>
  <c r="AH38" i="1"/>
  <c r="AH50" i="1"/>
  <c r="AH62" i="1"/>
  <c r="AH74" i="1"/>
  <c r="AH86" i="1"/>
  <c r="AH98" i="1"/>
  <c r="AH110" i="1"/>
  <c r="AH122" i="1"/>
  <c r="AH134" i="1"/>
  <c r="AH146" i="1"/>
  <c r="AH158" i="1"/>
  <c r="AH170" i="1"/>
  <c r="AH182" i="1"/>
  <c r="AH194" i="1"/>
  <c r="AH206" i="1"/>
  <c r="AH218" i="1"/>
  <c r="AH230" i="1"/>
  <c r="AH242" i="1"/>
  <c r="AH254" i="1"/>
  <c r="AJ9" i="1"/>
  <c r="AJ21" i="1"/>
  <c r="AJ33" i="1"/>
  <c r="AJ45" i="1"/>
  <c r="AJ57" i="1"/>
  <c r="AJ69" i="1"/>
  <c r="AJ81" i="1"/>
  <c r="AJ93" i="1"/>
  <c r="AJ105" i="1"/>
  <c r="AJ117" i="1"/>
  <c r="AJ129" i="1"/>
  <c r="AJ141" i="1"/>
  <c r="AJ153" i="1"/>
  <c r="AJ165" i="1"/>
  <c r="AJ177" i="1"/>
  <c r="AJ189" i="1"/>
  <c r="AJ201" i="1"/>
  <c r="AJ213" i="1"/>
  <c r="AJ225" i="1"/>
  <c r="AJ237" i="1"/>
  <c r="AJ249" i="1"/>
  <c r="AJ261" i="1"/>
  <c r="AJ273" i="1"/>
  <c r="AJ285" i="1"/>
  <c r="AJ297" i="1"/>
  <c r="AJ309" i="1"/>
  <c r="AH15" i="1"/>
  <c r="AH27" i="1"/>
  <c r="AH39" i="1"/>
  <c r="AH51" i="1"/>
  <c r="AH63" i="1"/>
  <c r="AH75" i="1"/>
  <c r="AH87" i="1"/>
  <c r="AH99" i="1"/>
  <c r="AH111" i="1"/>
  <c r="AH123" i="1"/>
  <c r="AH135" i="1"/>
  <c r="AH147" i="1"/>
  <c r="AH159" i="1"/>
  <c r="AH171" i="1"/>
  <c r="AH183" i="1"/>
  <c r="AH195" i="1"/>
  <c r="AH207" i="1"/>
  <c r="AH219" i="1"/>
  <c r="AH231" i="1"/>
  <c r="AJ10" i="1"/>
  <c r="AJ22" i="1"/>
  <c r="AJ34" i="1"/>
  <c r="AJ46" i="1"/>
  <c r="AJ58" i="1"/>
  <c r="AJ70" i="1"/>
  <c r="AJ82" i="1"/>
  <c r="AJ94" i="1"/>
  <c r="AJ106" i="1"/>
  <c r="AJ118" i="1"/>
  <c r="AJ130" i="1"/>
  <c r="AJ142" i="1"/>
  <c r="AJ154" i="1"/>
  <c r="AJ166" i="1"/>
  <c r="AJ178" i="1"/>
  <c r="AJ190" i="1"/>
  <c r="AJ202" i="1"/>
  <c r="AJ214" i="1"/>
  <c r="AJ226" i="1"/>
  <c r="AJ238" i="1"/>
  <c r="AJ250" i="1"/>
  <c r="AJ262" i="1"/>
  <c r="AJ274" i="1"/>
  <c r="AJ286" i="1"/>
  <c r="AJ298" i="1"/>
  <c r="AJ310" i="1"/>
  <c r="AH16" i="1"/>
  <c r="AH28" i="1"/>
  <c r="AH40" i="1"/>
  <c r="AH52" i="1"/>
  <c r="AH64" i="1"/>
  <c r="AH76" i="1"/>
  <c r="AH88" i="1"/>
  <c r="AH100" i="1"/>
  <c r="AH112" i="1"/>
  <c r="AH124" i="1"/>
  <c r="AH136" i="1"/>
  <c r="AH148" i="1"/>
  <c r="AH160" i="1"/>
  <c r="AH172" i="1"/>
  <c r="AH184" i="1"/>
  <c r="AH196" i="1"/>
  <c r="AH208" i="1"/>
  <c r="AH220" i="1"/>
  <c r="AH232" i="1"/>
  <c r="AH244" i="1"/>
  <c r="AH256" i="1"/>
  <c r="AH268" i="1"/>
  <c r="AH280" i="1"/>
  <c r="AH292" i="1"/>
  <c r="AJ11" i="1"/>
  <c r="AJ23" i="1"/>
  <c r="AJ35" i="1"/>
  <c r="AJ47" i="1"/>
  <c r="AJ59" i="1"/>
  <c r="AJ71" i="1"/>
  <c r="AJ83" i="1"/>
  <c r="AJ95" i="1"/>
  <c r="AJ107" i="1"/>
  <c r="AJ119" i="1"/>
  <c r="AJ131" i="1"/>
  <c r="AJ143" i="1"/>
  <c r="AJ155" i="1"/>
  <c r="AJ167" i="1"/>
  <c r="AJ179" i="1"/>
  <c r="AJ191" i="1"/>
  <c r="AJ203" i="1"/>
  <c r="AJ215" i="1"/>
  <c r="AJ227" i="1"/>
  <c r="AJ239" i="1"/>
  <c r="AJ251" i="1"/>
  <c r="AJ263" i="1"/>
  <c r="AJ275" i="1"/>
  <c r="AJ287" i="1"/>
  <c r="AJ299" i="1"/>
  <c r="AJ311" i="1"/>
  <c r="AJ6" i="1"/>
  <c r="AH17" i="1"/>
  <c r="AH29" i="1"/>
  <c r="AH41" i="1"/>
  <c r="AH53" i="1"/>
  <c r="AH65" i="1"/>
  <c r="AH77" i="1"/>
  <c r="AH89" i="1"/>
  <c r="AH101" i="1"/>
  <c r="AH113" i="1"/>
  <c r="AH125" i="1"/>
  <c r="AH137" i="1"/>
  <c r="AH149" i="1"/>
  <c r="AH161" i="1"/>
  <c r="AH173" i="1"/>
  <c r="AH185" i="1"/>
  <c r="AH197" i="1"/>
  <c r="AH209" i="1"/>
  <c r="AH221" i="1"/>
  <c r="AH233" i="1"/>
  <c r="AH245" i="1"/>
  <c r="AH257" i="1"/>
  <c r="AH269" i="1"/>
  <c r="AH281" i="1"/>
  <c r="AH293" i="1"/>
  <c r="AJ12" i="1"/>
  <c r="AJ24" i="1"/>
  <c r="AJ36" i="1"/>
  <c r="AJ48" i="1"/>
  <c r="AJ60" i="1"/>
  <c r="AJ72" i="1"/>
  <c r="AJ84" i="1"/>
  <c r="AJ96" i="1"/>
  <c r="AJ108" i="1"/>
  <c r="AJ120" i="1"/>
  <c r="AJ132" i="1"/>
  <c r="AJ144" i="1"/>
  <c r="AJ156" i="1"/>
  <c r="AJ168" i="1"/>
  <c r="AJ180" i="1"/>
  <c r="AJ192" i="1"/>
  <c r="AJ204" i="1"/>
  <c r="AJ216" i="1"/>
  <c r="AJ228" i="1"/>
  <c r="AJ240" i="1"/>
  <c r="AJ252" i="1"/>
  <c r="AJ264" i="1"/>
  <c r="AJ276" i="1"/>
  <c r="AJ288" i="1"/>
  <c r="AJ300" i="1"/>
  <c r="AJ312" i="1"/>
  <c r="AH6" i="1"/>
  <c r="AH18" i="1"/>
  <c r="AH30" i="1"/>
  <c r="AH42" i="1"/>
  <c r="AH54" i="1"/>
  <c r="AH66" i="1"/>
  <c r="AH78" i="1"/>
  <c r="AH90" i="1"/>
  <c r="AH102" i="1"/>
  <c r="AH114" i="1"/>
  <c r="AH126" i="1"/>
  <c r="AH138" i="1"/>
  <c r="AH150" i="1"/>
  <c r="AH162" i="1"/>
  <c r="AH174" i="1"/>
  <c r="AH186" i="1"/>
  <c r="AH198" i="1"/>
  <c r="AH210" i="1"/>
  <c r="AH222" i="1"/>
  <c r="AH234" i="1"/>
  <c r="AH246" i="1"/>
  <c r="AH258" i="1"/>
  <c r="AH270" i="1"/>
  <c r="AH282" i="1"/>
  <c r="AH294" i="1"/>
  <c r="AH306" i="1"/>
  <c r="AF13" i="1"/>
  <c r="AF25" i="1"/>
  <c r="AF37" i="1"/>
  <c r="AF49" i="1"/>
  <c r="AF61" i="1"/>
  <c r="AF73" i="1"/>
  <c r="AF85" i="1"/>
  <c r="AF97" i="1"/>
  <c r="AF109" i="1"/>
  <c r="AF121" i="1"/>
  <c r="AF133" i="1"/>
  <c r="AF145" i="1"/>
  <c r="AF157" i="1"/>
  <c r="AF169" i="1"/>
  <c r="AF181" i="1"/>
  <c r="AF193" i="1"/>
  <c r="AJ13" i="1"/>
  <c r="AJ25" i="1"/>
  <c r="AJ37" i="1"/>
  <c r="AJ49" i="1"/>
  <c r="AJ61" i="1"/>
  <c r="AJ73" i="1"/>
  <c r="AJ85" i="1"/>
  <c r="AJ97" i="1"/>
  <c r="AJ109" i="1"/>
  <c r="AJ121" i="1"/>
  <c r="AJ133" i="1"/>
  <c r="AJ145" i="1"/>
  <c r="AJ157" i="1"/>
  <c r="AJ169" i="1"/>
  <c r="AJ181" i="1"/>
  <c r="AJ193" i="1"/>
  <c r="AJ205" i="1"/>
  <c r="AJ217" i="1"/>
  <c r="AJ229" i="1"/>
  <c r="AJ241" i="1"/>
  <c r="AJ253" i="1"/>
  <c r="AJ265" i="1"/>
  <c r="AJ277" i="1"/>
  <c r="AJ289" i="1"/>
  <c r="AJ301" i="1"/>
  <c r="AJ313" i="1"/>
  <c r="AH7" i="1"/>
  <c r="AH19" i="1"/>
  <c r="AH31" i="1"/>
  <c r="AH43" i="1"/>
  <c r="AH55" i="1"/>
  <c r="AH67" i="1"/>
  <c r="AH79" i="1"/>
  <c r="AH91" i="1"/>
  <c r="AH103" i="1"/>
  <c r="AH115" i="1"/>
  <c r="AH127" i="1"/>
  <c r="AH139" i="1"/>
  <c r="AH151" i="1"/>
  <c r="AH163" i="1"/>
  <c r="AH175" i="1"/>
  <c r="AH187" i="1"/>
  <c r="AH199" i="1"/>
  <c r="AH211" i="1"/>
  <c r="AH223" i="1"/>
  <c r="AH235" i="1"/>
  <c r="AH247" i="1"/>
  <c r="AH259" i="1"/>
  <c r="AH271" i="1"/>
  <c r="AH283" i="1"/>
  <c r="AH295" i="1"/>
  <c r="AH307" i="1"/>
  <c r="AF14" i="1"/>
  <c r="AF26" i="1"/>
  <c r="AF38" i="1"/>
  <c r="AF50" i="1"/>
  <c r="AF62" i="1"/>
  <c r="AF74" i="1"/>
  <c r="AF86" i="1"/>
  <c r="AF98" i="1"/>
  <c r="AF110" i="1"/>
  <c r="AF122" i="1"/>
  <c r="AF134" i="1"/>
  <c r="AF146" i="1"/>
  <c r="AF158" i="1"/>
  <c r="AF170" i="1"/>
  <c r="AF182" i="1"/>
  <c r="AF194" i="1"/>
  <c r="AJ14" i="1"/>
  <c r="AJ26" i="1"/>
  <c r="AJ38" i="1"/>
  <c r="AJ50" i="1"/>
  <c r="AJ62" i="1"/>
  <c r="AJ74" i="1"/>
  <c r="AJ86" i="1"/>
  <c r="AJ98" i="1"/>
  <c r="AJ110" i="1"/>
  <c r="AJ122" i="1"/>
  <c r="AJ134" i="1"/>
  <c r="AJ146" i="1"/>
  <c r="AJ158" i="1"/>
  <c r="AJ170" i="1"/>
  <c r="AJ182" i="1"/>
  <c r="AJ194" i="1"/>
  <c r="AJ206" i="1"/>
  <c r="AJ218" i="1"/>
  <c r="AJ230" i="1"/>
  <c r="AJ242" i="1"/>
  <c r="AJ254" i="1"/>
  <c r="AJ266" i="1"/>
  <c r="AJ278" i="1"/>
  <c r="AJ290" i="1"/>
  <c r="AJ302" i="1"/>
  <c r="AJ314" i="1"/>
  <c r="AH8" i="1"/>
  <c r="AH20" i="1"/>
  <c r="AH32" i="1"/>
  <c r="AH44" i="1"/>
  <c r="AH56" i="1"/>
  <c r="AH68" i="1"/>
  <c r="AH80" i="1"/>
  <c r="AH92" i="1"/>
  <c r="AH104" i="1"/>
  <c r="AH116" i="1"/>
  <c r="AH128" i="1"/>
  <c r="AH140" i="1"/>
  <c r="AH152" i="1"/>
  <c r="AH164" i="1"/>
  <c r="AH176" i="1"/>
  <c r="AH188" i="1"/>
  <c r="AH200" i="1"/>
  <c r="AH212" i="1"/>
  <c r="AH224" i="1"/>
  <c r="AH236" i="1"/>
  <c r="AH248" i="1"/>
  <c r="AH260" i="1"/>
  <c r="AH272" i="1"/>
  <c r="AH284" i="1"/>
  <c r="AH296" i="1"/>
  <c r="AH308" i="1"/>
  <c r="AF15" i="1"/>
  <c r="AF27" i="1"/>
  <c r="AF39" i="1"/>
  <c r="AF51" i="1"/>
  <c r="AF63" i="1"/>
  <c r="AF75" i="1"/>
  <c r="AF87" i="1"/>
  <c r="AF99" i="1"/>
  <c r="AF111" i="1"/>
  <c r="AF123" i="1"/>
  <c r="AF135" i="1"/>
  <c r="AF147" i="1"/>
  <c r="AF159" i="1"/>
  <c r="AF171" i="1"/>
  <c r="AF183" i="1"/>
  <c r="AF195" i="1"/>
  <c r="AJ15" i="1"/>
  <c r="AJ27" i="1"/>
  <c r="AJ39" i="1"/>
  <c r="AJ51" i="1"/>
  <c r="AJ63" i="1"/>
  <c r="AJ75" i="1"/>
  <c r="AJ87" i="1"/>
  <c r="AJ99" i="1"/>
  <c r="AJ111" i="1"/>
  <c r="AJ123" i="1"/>
  <c r="AJ135" i="1"/>
  <c r="AJ147" i="1"/>
  <c r="AJ159" i="1"/>
  <c r="AJ171" i="1"/>
  <c r="AJ183" i="1"/>
  <c r="AJ195" i="1"/>
  <c r="AJ207" i="1"/>
  <c r="AJ219" i="1"/>
  <c r="AJ231" i="1"/>
  <c r="AJ243" i="1"/>
  <c r="AJ255" i="1"/>
  <c r="AJ267" i="1"/>
  <c r="AJ279" i="1"/>
  <c r="AJ291" i="1"/>
  <c r="AJ303" i="1"/>
  <c r="AJ315" i="1"/>
  <c r="AH9" i="1"/>
  <c r="AH21" i="1"/>
  <c r="AH33" i="1"/>
  <c r="AH45" i="1"/>
  <c r="AH57" i="1"/>
  <c r="AH69" i="1"/>
  <c r="AH81" i="1"/>
  <c r="AH93" i="1"/>
  <c r="AH105" i="1"/>
  <c r="AH117" i="1"/>
  <c r="AH129" i="1"/>
  <c r="AH141" i="1"/>
  <c r="AH153" i="1"/>
  <c r="AH165" i="1"/>
  <c r="AH177" i="1"/>
  <c r="AH189" i="1"/>
  <c r="AH201" i="1"/>
  <c r="AH213" i="1"/>
  <c r="AH225" i="1"/>
  <c r="AH237" i="1"/>
  <c r="AH249" i="1"/>
  <c r="AJ16" i="1"/>
  <c r="AJ28" i="1"/>
  <c r="AJ40" i="1"/>
  <c r="AJ52" i="1"/>
  <c r="AJ64" i="1"/>
  <c r="AJ76" i="1"/>
  <c r="AJ88" i="1"/>
  <c r="AJ100" i="1"/>
  <c r="AJ112" i="1"/>
  <c r="AJ124" i="1"/>
  <c r="AJ136" i="1"/>
  <c r="AJ148" i="1"/>
  <c r="AJ160" i="1"/>
  <c r="AJ172" i="1"/>
  <c r="AJ184" i="1"/>
  <c r="AJ196" i="1"/>
  <c r="AJ208" i="1"/>
  <c r="AJ220" i="1"/>
  <c r="AJ232" i="1"/>
  <c r="AJ244" i="1"/>
  <c r="AJ256" i="1"/>
  <c r="AJ268" i="1"/>
  <c r="AJ280" i="1"/>
  <c r="AJ292" i="1"/>
  <c r="AJ304" i="1"/>
  <c r="AJ316" i="1"/>
  <c r="AJ18" i="1"/>
  <c r="AJ30" i="1"/>
  <c r="AJ42" i="1"/>
  <c r="AJ54" i="1"/>
  <c r="AJ66" i="1"/>
  <c r="AJ78" i="1"/>
  <c r="AJ90" i="1"/>
  <c r="AJ102" i="1"/>
  <c r="AJ114" i="1"/>
  <c r="AJ126" i="1"/>
  <c r="AJ138" i="1"/>
  <c r="AJ150" i="1"/>
  <c r="AJ162" i="1"/>
  <c r="AJ174" i="1"/>
  <c r="AJ186" i="1"/>
  <c r="AJ198" i="1"/>
  <c r="AJ210" i="1"/>
  <c r="AJ222" i="1"/>
  <c r="AJ234" i="1"/>
  <c r="AJ246" i="1"/>
  <c r="AJ258" i="1"/>
  <c r="AJ270" i="1"/>
  <c r="AJ282" i="1"/>
  <c r="AJ294" i="1"/>
  <c r="AJ306" i="1"/>
  <c r="AH12" i="1"/>
  <c r="AH24" i="1"/>
  <c r="AH36" i="1"/>
  <c r="AH48" i="1"/>
  <c r="AH60" i="1"/>
  <c r="AH72" i="1"/>
  <c r="AH84" i="1"/>
  <c r="AH96" i="1"/>
  <c r="AH108" i="1"/>
  <c r="AH120" i="1"/>
  <c r="AH132" i="1"/>
  <c r="AH144" i="1"/>
  <c r="AH156" i="1"/>
  <c r="AH168" i="1"/>
  <c r="AH180" i="1"/>
  <c r="AH192" i="1"/>
  <c r="AH204" i="1"/>
  <c r="AH216" i="1"/>
  <c r="AH228" i="1"/>
  <c r="AH240" i="1"/>
  <c r="AH252" i="1"/>
  <c r="AH264" i="1"/>
  <c r="AH276" i="1"/>
  <c r="AH288" i="1"/>
  <c r="AH300" i="1"/>
  <c r="AH312" i="1"/>
  <c r="AF7" i="1"/>
  <c r="AF19" i="1"/>
  <c r="AF31" i="1"/>
  <c r="AF43" i="1"/>
  <c r="AF55" i="1"/>
  <c r="AF67" i="1"/>
  <c r="AF79" i="1"/>
  <c r="AF91" i="1"/>
  <c r="AF103" i="1"/>
  <c r="AF115" i="1"/>
  <c r="AF127" i="1"/>
  <c r="AF139" i="1"/>
  <c r="AF151" i="1"/>
  <c r="AF163" i="1"/>
  <c r="AF175" i="1"/>
  <c r="AF187" i="1"/>
  <c r="AF199" i="1"/>
  <c r="AJ17" i="1"/>
  <c r="AJ161" i="1"/>
  <c r="AJ305" i="1"/>
  <c r="AH58" i="1"/>
  <c r="AH130" i="1"/>
  <c r="AH202" i="1"/>
  <c r="AH261" i="1"/>
  <c r="AH287" i="1"/>
  <c r="AH311" i="1"/>
  <c r="AF22" i="1"/>
  <c r="AF42" i="1"/>
  <c r="AF64" i="1"/>
  <c r="AF83" i="1"/>
  <c r="AF105" i="1"/>
  <c r="AF125" i="1"/>
  <c r="AF144" i="1"/>
  <c r="AF166" i="1"/>
  <c r="AF186" i="1"/>
  <c r="AF204" i="1"/>
  <c r="AF216" i="1"/>
  <c r="AF228" i="1"/>
  <c r="AF240" i="1"/>
  <c r="AF252" i="1"/>
  <c r="AF264" i="1"/>
  <c r="AF276" i="1"/>
  <c r="AF288" i="1"/>
  <c r="AF300" i="1"/>
  <c r="AF312" i="1"/>
  <c r="AD7" i="1"/>
  <c r="AD19" i="1"/>
  <c r="AD31" i="1"/>
  <c r="AD43" i="1"/>
  <c r="AD55" i="1"/>
  <c r="AD67" i="1"/>
  <c r="AD79" i="1"/>
  <c r="AD91" i="1"/>
  <c r="AD103" i="1"/>
  <c r="AD115" i="1"/>
  <c r="AD127" i="1"/>
  <c r="AD139" i="1"/>
  <c r="AD151" i="1"/>
  <c r="AD163" i="1"/>
  <c r="AD175" i="1"/>
  <c r="AD187" i="1"/>
  <c r="AD199" i="1"/>
  <c r="AD211" i="1"/>
  <c r="AD223" i="1"/>
  <c r="AD235" i="1"/>
  <c r="AD247" i="1"/>
  <c r="AD259" i="1"/>
  <c r="AD271" i="1"/>
  <c r="AD283" i="1"/>
  <c r="AD295" i="1"/>
  <c r="AD307" i="1"/>
  <c r="AB14" i="1"/>
  <c r="AB26" i="1"/>
  <c r="AB38" i="1"/>
  <c r="AB50" i="1"/>
  <c r="AB62" i="1"/>
  <c r="AB74" i="1"/>
  <c r="AB86" i="1"/>
  <c r="AB98" i="1"/>
  <c r="AB110" i="1"/>
  <c r="AB122" i="1"/>
  <c r="AB134" i="1"/>
  <c r="AB146" i="1"/>
  <c r="AB158" i="1"/>
  <c r="AB170" i="1"/>
  <c r="AB182" i="1"/>
  <c r="AB194" i="1"/>
  <c r="AB206" i="1"/>
  <c r="AB218" i="1"/>
  <c r="AB230" i="1"/>
  <c r="AJ29" i="1"/>
  <c r="AJ173" i="1"/>
  <c r="AH59" i="1"/>
  <c r="AH131" i="1"/>
  <c r="AH203" i="1"/>
  <c r="AH262" i="1"/>
  <c r="AH290" i="1"/>
  <c r="AH314" i="1"/>
  <c r="AF23" i="1"/>
  <c r="AF45" i="1"/>
  <c r="AF65" i="1"/>
  <c r="AF84" i="1"/>
  <c r="AF106" i="1"/>
  <c r="AF126" i="1"/>
  <c r="AF148" i="1"/>
  <c r="AF167" i="1"/>
  <c r="AF189" i="1"/>
  <c r="AF205" i="1"/>
  <c r="AF217" i="1"/>
  <c r="AF229" i="1"/>
  <c r="AF241" i="1"/>
  <c r="AF253" i="1"/>
  <c r="AF265" i="1"/>
  <c r="AF277" i="1"/>
  <c r="AF289" i="1"/>
  <c r="AF301" i="1"/>
  <c r="AF313" i="1"/>
  <c r="AD8" i="1"/>
  <c r="AD20" i="1"/>
  <c r="AD32" i="1"/>
  <c r="AD44" i="1"/>
  <c r="AD56" i="1"/>
  <c r="AD68" i="1"/>
  <c r="AD80" i="1"/>
  <c r="AD92" i="1"/>
  <c r="AD104" i="1"/>
  <c r="AD116" i="1"/>
  <c r="AD128" i="1"/>
  <c r="AD140" i="1"/>
  <c r="AD152" i="1"/>
  <c r="AD164" i="1"/>
  <c r="AD176" i="1"/>
  <c r="AD188" i="1"/>
  <c r="AD200" i="1"/>
  <c r="AD212" i="1"/>
  <c r="AD224" i="1"/>
  <c r="AD236" i="1"/>
  <c r="AD248" i="1"/>
  <c r="AD260" i="1"/>
  <c r="AD272" i="1"/>
  <c r="AD284" i="1"/>
  <c r="AD296" i="1"/>
  <c r="AD308" i="1"/>
  <c r="AB15" i="1"/>
  <c r="AB27" i="1"/>
  <c r="AB39" i="1"/>
  <c r="AB51" i="1"/>
  <c r="AB63" i="1"/>
  <c r="AB75" i="1"/>
  <c r="AB87" i="1"/>
  <c r="AB99" i="1"/>
  <c r="AJ41" i="1"/>
  <c r="AJ185" i="1"/>
  <c r="AH70" i="1"/>
  <c r="AH142" i="1"/>
  <c r="AH214" i="1"/>
  <c r="AH263" i="1"/>
  <c r="AH291" i="1"/>
  <c r="AH315" i="1"/>
  <c r="AF24" i="1"/>
  <c r="AF46" i="1"/>
  <c r="AF66" i="1"/>
  <c r="AF88" i="1"/>
  <c r="AF107" i="1"/>
  <c r="AF129" i="1"/>
  <c r="AF149" i="1"/>
  <c r="AF168" i="1"/>
  <c r="AF190" i="1"/>
  <c r="AF206" i="1"/>
  <c r="AF218" i="1"/>
  <c r="AF230" i="1"/>
  <c r="AF242" i="1"/>
  <c r="AF254" i="1"/>
  <c r="AF266" i="1"/>
  <c r="AF278" i="1"/>
  <c r="AF290" i="1"/>
  <c r="AF302" i="1"/>
  <c r="AF314" i="1"/>
  <c r="AJ53" i="1"/>
  <c r="AJ197" i="1"/>
  <c r="AH71" i="1"/>
  <c r="AH143" i="1"/>
  <c r="AH215" i="1"/>
  <c r="AH266" i="1"/>
  <c r="AH297" i="1"/>
  <c r="AH316" i="1"/>
  <c r="AF6" i="1"/>
  <c r="AF28" i="1"/>
  <c r="AF47" i="1"/>
  <c r="AF69" i="1"/>
  <c r="AF89" i="1"/>
  <c r="AF108" i="1"/>
  <c r="AF130" i="1"/>
  <c r="AF150" i="1"/>
  <c r="AF172" i="1"/>
  <c r="AF191" i="1"/>
  <c r="AF207" i="1"/>
  <c r="AF219" i="1"/>
  <c r="AF231" i="1"/>
  <c r="AF243" i="1"/>
  <c r="AF255" i="1"/>
  <c r="AF267" i="1"/>
  <c r="AF279" i="1"/>
  <c r="AF291" i="1"/>
  <c r="AF303" i="1"/>
  <c r="AF315" i="1"/>
  <c r="AJ65" i="1"/>
  <c r="AJ209" i="1"/>
  <c r="AH10" i="1"/>
  <c r="AH82" i="1"/>
  <c r="AH154" i="1"/>
  <c r="AH226" i="1"/>
  <c r="AH267" i="1"/>
  <c r="AH298" i="1"/>
  <c r="AF9" i="1"/>
  <c r="AF29" i="1"/>
  <c r="AF48" i="1"/>
  <c r="AF70" i="1"/>
  <c r="AF90" i="1"/>
  <c r="AF112" i="1"/>
  <c r="AF131" i="1"/>
  <c r="AF153" i="1"/>
  <c r="AF173" i="1"/>
  <c r="AF192" i="1"/>
  <c r="AF208" i="1"/>
  <c r="AF220" i="1"/>
  <c r="AF232" i="1"/>
  <c r="AF244" i="1"/>
  <c r="AF256" i="1"/>
  <c r="AF268" i="1"/>
  <c r="AF280" i="1"/>
  <c r="AF292" i="1"/>
  <c r="AF304" i="1"/>
  <c r="AF316" i="1"/>
  <c r="AJ77" i="1"/>
  <c r="AJ221" i="1"/>
  <c r="AH11" i="1"/>
  <c r="AH83" i="1"/>
  <c r="AH155" i="1"/>
  <c r="AH227" i="1"/>
  <c r="AH273" i="1"/>
  <c r="AH299" i="1"/>
  <c r="AF10" i="1"/>
  <c r="AF30" i="1"/>
  <c r="AF52" i="1"/>
  <c r="AF71" i="1"/>
  <c r="AF93" i="1"/>
  <c r="AF113" i="1"/>
  <c r="AF132" i="1"/>
  <c r="AF154" i="1"/>
  <c r="AF174" i="1"/>
  <c r="AF196" i="1"/>
  <c r="AF209" i="1"/>
  <c r="AF221" i="1"/>
  <c r="AF233" i="1"/>
  <c r="AF245" i="1"/>
  <c r="AF257" i="1"/>
  <c r="AF269" i="1"/>
  <c r="AF281" i="1"/>
  <c r="AF293" i="1"/>
  <c r="AF305" i="1"/>
  <c r="AD12" i="1"/>
  <c r="AD24" i="1"/>
  <c r="AD36" i="1"/>
  <c r="AD48" i="1"/>
  <c r="AD60" i="1"/>
  <c r="AD72" i="1"/>
  <c r="AD84" i="1"/>
  <c r="AD96" i="1"/>
  <c r="AD108" i="1"/>
  <c r="AD120" i="1"/>
  <c r="AD132" i="1"/>
  <c r="AD144" i="1"/>
  <c r="AD156" i="1"/>
  <c r="AD168" i="1"/>
  <c r="AD180" i="1"/>
  <c r="AD192" i="1"/>
  <c r="AD204" i="1"/>
  <c r="AD216" i="1"/>
  <c r="AD228" i="1"/>
  <c r="AD240" i="1"/>
  <c r="AD252" i="1"/>
  <c r="AD264" i="1"/>
  <c r="AD276" i="1"/>
  <c r="AD288" i="1"/>
  <c r="AD300" i="1"/>
  <c r="AB7" i="1"/>
  <c r="AB19" i="1"/>
  <c r="AB31" i="1"/>
  <c r="AB43" i="1"/>
  <c r="AB55" i="1"/>
  <c r="AB67" i="1"/>
  <c r="AB79" i="1"/>
  <c r="AB91" i="1"/>
  <c r="AB103" i="1"/>
  <c r="AB115" i="1"/>
  <c r="AB127" i="1"/>
  <c r="AB139" i="1"/>
  <c r="AB151" i="1"/>
  <c r="AB163" i="1"/>
  <c r="AB175" i="1"/>
  <c r="AB187" i="1"/>
  <c r="AB199" i="1"/>
  <c r="AB211" i="1"/>
  <c r="AB223" i="1"/>
  <c r="AB235" i="1"/>
  <c r="AB247" i="1"/>
  <c r="AB259" i="1"/>
  <c r="AB271" i="1"/>
  <c r="AB283" i="1"/>
  <c r="AB295" i="1"/>
  <c r="AB307" i="1"/>
  <c r="Z14" i="1"/>
  <c r="Z26" i="1"/>
  <c r="Z38" i="1"/>
  <c r="Z50" i="1"/>
  <c r="Z62" i="1"/>
  <c r="Z74" i="1"/>
  <c r="Z86" i="1"/>
  <c r="Z98" i="1"/>
  <c r="Z110" i="1"/>
  <c r="Z122" i="1"/>
  <c r="Z134" i="1"/>
  <c r="Z146" i="1"/>
  <c r="Z158" i="1"/>
  <c r="Z170" i="1"/>
  <c r="Z182" i="1"/>
  <c r="Z194" i="1"/>
  <c r="Z206" i="1"/>
  <c r="Z218" i="1"/>
  <c r="Z230" i="1"/>
  <c r="Z242" i="1"/>
  <c r="Z254" i="1"/>
  <c r="Z266" i="1"/>
  <c r="Z278" i="1"/>
  <c r="Z290" i="1"/>
  <c r="Z302" i="1"/>
  <c r="X9" i="1"/>
  <c r="X21" i="1"/>
  <c r="X33" i="1"/>
  <c r="X45" i="1"/>
  <c r="X57" i="1"/>
  <c r="X69" i="1"/>
  <c r="X81" i="1"/>
  <c r="X93" i="1"/>
  <c r="X105" i="1"/>
  <c r="X117" i="1"/>
  <c r="X129" i="1"/>
  <c r="X141" i="1"/>
  <c r="X153" i="1"/>
  <c r="X165" i="1"/>
  <c r="X177" i="1"/>
  <c r="X189" i="1"/>
  <c r="AJ89" i="1"/>
  <c r="AJ233" i="1"/>
  <c r="AH22" i="1"/>
  <c r="AH94" i="1"/>
  <c r="AH166" i="1"/>
  <c r="AH238" i="1"/>
  <c r="AH274" i="1"/>
  <c r="AH302" i="1"/>
  <c r="AF11" i="1"/>
  <c r="AF33" i="1"/>
  <c r="AF53" i="1"/>
  <c r="AF72" i="1"/>
  <c r="AF94" i="1"/>
  <c r="AF114" i="1"/>
  <c r="AF136" i="1"/>
  <c r="AF155" i="1"/>
  <c r="AF177" i="1"/>
  <c r="AF197" i="1"/>
  <c r="AF210" i="1"/>
  <c r="AF222" i="1"/>
  <c r="AF234" i="1"/>
  <c r="AF246" i="1"/>
  <c r="AF258" i="1"/>
  <c r="AF270" i="1"/>
  <c r="AF282" i="1"/>
  <c r="AF294" i="1"/>
  <c r="AF306" i="1"/>
  <c r="AD13" i="1"/>
  <c r="AD25" i="1"/>
  <c r="AD37" i="1"/>
  <c r="AD49" i="1"/>
  <c r="AD61" i="1"/>
  <c r="AD73" i="1"/>
  <c r="AD85" i="1"/>
  <c r="AD97" i="1"/>
  <c r="AD109" i="1"/>
  <c r="AD121" i="1"/>
  <c r="AD133" i="1"/>
  <c r="AD145" i="1"/>
  <c r="AD157" i="1"/>
  <c r="AD169" i="1"/>
  <c r="AD181" i="1"/>
  <c r="AD193" i="1"/>
  <c r="AD205" i="1"/>
  <c r="AD217" i="1"/>
  <c r="AD229" i="1"/>
  <c r="AD241" i="1"/>
  <c r="AD253" i="1"/>
  <c r="AD265" i="1"/>
  <c r="AD277" i="1"/>
  <c r="AD289" i="1"/>
  <c r="AD301" i="1"/>
  <c r="AB8" i="1"/>
  <c r="AB20" i="1"/>
  <c r="AB32" i="1"/>
  <c r="AB44" i="1"/>
  <c r="AB56" i="1"/>
  <c r="AB68" i="1"/>
  <c r="AB80" i="1"/>
  <c r="AB92" i="1"/>
  <c r="AB104" i="1"/>
  <c r="AB116" i="1"/>
  <c r="AB128" i="1"/>
  <c r="AB140" i="1"/>
  <c r="AB152" i="1"/>
  <c r="AB164" i="1"/>
  <c r="AB176" i="1"/>
  <c r="AB188" i="1"/>
  <c r="AB200" i="1"/>
  <c r="AB212" i="1"/>
  <c r="AB224" i="1"/>
  <c r="AB236" i="1"/>
  <c r="AB248" i="1"/>
  <c r="AB260" i="1"/>
  <c r="AB272" i="1"/>
  <c r="AB284" i="1"/>
  <c r="AB296" i="1"/>
  <c r="AB308" i="1"/>
  <c r="Z15" i="1"/>
  <c r="Z27" i="1"/>
  <c r="Z39" i="1"/>
  <c r="Z51" i="1"/>
  <c r="Z63" i="1"/>
  <c r="Z75" i="1"/>
  <c r="Z87" i="1"/>
  <c r="Z99" i="1"/>
  <c r="Z111" i="1"/>
  <c r="Z123" i="1"/>
  <c r="Z135" i="1"/>
  <c r="Z147" i="1"/>
  <c r="Z159" i="1"/>
  <c r="Z171" i="1"/>
  <c r="Z183" i="1"/>
  <c r="Z195" i="1"/>
  <c r="Z207" i="1"/>
  <c r="Z219" i="1"/>
  <c r="Z231" i="1"/>
  <c r="Z243" i="1"/>
  <c r="Z255" i="1"/>
  <c r="Z267" i="1"/>
  <c r="Z279" i="1"/>
  <c r="Z291" i="1"/>
  <c r="Z303" i="1"/>
  <c r="X10" i="1"/>
  <c r="X22" i="1"/>
  <c r="X34" i="1"/>
  <c r="X46" i="1"/>
  <c r="X58" i="1"/>
  <c r="X70" i="1"/>
  <c r="X82" i="1"/>
  <c r="X94" i="1"/>
  <c r="X106" i="1"/>
  <c r="X118" i="1"/>
  <c r="X130" i="1"/>
  <c r="X142" i="1"/>
  <c r="X154" i="1"/>
  <c r="X166" i="1"/>
  <c r="X178" i="1"/>
  <c r="X190" i="1"/>
  <c r="X202" i="1"/>
  <c r="AJ101" i="1"/>
  <c r="AJ245" i="1"/>
  <c r="AH23" i="1"/>
  <c r="AH95" i="1"/>
  <c r="AH167" i="1"/>
  <c r="AH239" i="1"/>
  <c r="AH275" i="1"/>
  <c r="AH303" i="1"/>
  <c r="AF12" i="1"/>
  <c r="AF34" i="1"/>
  <c r="AF54" i="1"/>
  <c r="AF76" i="1"/>
  <c r="AF95" i="1"/>
  <c r="AF117" i="1"/>
  <c r="AF137" i="1"/>
  <c r="AF156" i="1"/>
  <c r="AF178" i="1"/>
  <c r="AF198" i="1"/>
  <c r="AF211" i="1"/>
  <c r="AF223" i="1"/>
  <c r="AF235" i="1"/>
  <c r="AF247" i="1"/>
  <c r="AF259" i="1"/>
  <c r="AF271" i="1"/>
  <c r="AF283" i="1"/>
  <c r="AF295" i="1"/>
  <c r="AF307" i="1"/>
  <c r="AD14" i="1"/>
  <c r="AD26" i="1"/>
  <c r="AD38" i="1"/>
  <c r="AD50" i="1"/>
  <c r="AD62" i="1"/>
  <c r="AD74" i="1"/>
  <c r="AD86" i="1"/>
  <c r="AD98" i="1"/>
  <c r="AD110" i="1"/>
  <c r="AD122" i="1"/>
  <c r="AD134" i="1"/>
  <c r="AD146" i="1"/>
  <c r="AD158" i="1"/>
  <c r="AD170" i="1"/>
  <c r="AD182" i="1"/>
  <c r="AD194" i="1"/>
  <c r="AD206" i="1"/>
  <c r="AD218" i="1"/>
  <c r="AD230" i="1"/>
  <c r="AD242" i="1"/>
  <c r="AD254" i="1"/>
  <c r="AD266" i="1"/>
  <c r="AD278" i="1"/>
  <c r="AD290" i="1"/>
  <c r="AD302" i="1"/>
  <c r="AB9" i="1"/>
  <c r="AB21" i="1"/>
  <c r="AB33" i="1"/>
  <c r="AB45" i="1"/>
  <c r="AB57" i="1"/>
  <c r="AB69" i="1"/>
  <c r="AB81" i="1"/>
  <c r="AB93" i="1"/>
  <c r="AB105" i="1"/>
  <c r="AB117" i="1"/>
  <c r="AB129" i="1"/>
  <c r="AB141" i="1"/>
  <c r="AB153" i="1"/>
  <c r="AB165" i="1"/>
  <c r="AB177" i="1"/>
  <c r="AB189" i="1"/>
  <c r="AB201" i="1"/>
  <c r="AB213" i="1"/>
  <c r="AB225" i="1"/>
  <c r="AB237" i="1"/>
  <c r="AJ113" i="1"/>
  <c r="AJ257" i="1"/>
  <c r="AH34" i="1"/>
  <c r="AH106" i="1"/>
  <c r="AH178" i="1"/>
  <c r="AH243" i="1"/>
  <c r="AH278" i="1"/>
  <c r="AH304" i="1"/>
  <c r="AF16" i="1"/>
  <c r="AF35" i="1"/>
  <c r="AF57" i="1"/>
  <c r="AF77" i="1"/>
  <c r="AF96" i="1"/>
  <c r="AF118" i="1"/>
  <c r="AF138" i="1"/>
  <c r="AF160" i="1"/>
  <c r="AF179" i="1"/>
  <c r="AF200" i="1"/>
  <c r="AF212" i="1"/>
  <c r="AF224" i="1"/>
  <c r="AF236" i="1"/>
  <c r="AF248" i="1"/>
  <c r="AF260" i="1"/>
  <c r="AF272" i="1"/>
  <c r="AF284" i="1"/>
  <c r="AF296" i="1"/>
  <c r="AF308" i="1"/>
  <c r="AD15" i="1"/>
  <c r="AD27" i="1"/>
  <c r="AD39" i="1"/>
  <c r="AD51" i="1"/>
  <c r="AD63" i="1"/>
  <c r="AD75" i="1"/>
  <c r="AD87" i="1"/>
  <c r="AD99" i="1"/>
  <c r="AD111" i="1"/>
  <c r="AD123" i="1"/>
  <c r="AD135" i="1"/>
  <c r="AD147" i="1"/>
  <c r="AD159" i="1"/>
  <c r="AD171" i="1"/>
  <c r="AD183" i="1"/>
  <c r="AD195" i="1"/>
  <c r="AD207" i="1"/>
  <c r="AD219" i="1"/>
  <c r="AD231" i="1"/>
  <c r="AD243" i="1"/>
  <c r="AD255" i="1"/>
  <c r="AD267" i="1"/>
  <c r="AD279" i="1"/>
  <c r="AD291" i="1"/>
  <c r="AD303" i="1"/>
  <c r="AB10" i="1"/>
  <c r="AB22" i="1"/>
  <c r="AB34" i="1"/>
  <c r="AB46" i="1"/>
  <c r="AB58" i="1"/>
  <c r="AB70" i="1"/>
  <c r="AB82" i="1"/>
  <c r="AB94" i="1"/>
  <c r="AB106" i="1"/>
  <c r="AJ125" i="1"/>
  <c r="AJ269" i="1"/>
  <c r="AH35" i="1"/>
  <c r="AH107" i="1"/>
  <c r="AH179" i="1"/>
  <c r="AH250" i="1"/>
  <c r="AH279" i="1"/>
  <c r="AH305" i="1"/>
  <c r="AF17" i="1"/>
  <c r="AF36" i="1"/>
  <c r="AF58" i="1"/>
  <c r="AF78" i="1"/>
  <c r="AF100" i="1"/>
  <c r="AF119" i="1"/>
  <c r="AF141" i="1"/>
  <c r="AF161" i="1"/>
  <c r="AF180" i="1"/>
  <c r="AF201" i="1"/>
  <c r="AF213" i="1"/>
  <c r="AF225" i="1"/>
  <c r="AF237" i="1"/>
  <c r="AF249" i="1"/>
  <c r="AF261" i="1"/>
  <c r="AF273" i="1"/>
  <c r="AF285" i="1"/>
  <c r="AF297" i="1"/>
  <c r="AF309" i="1"/>
  <c r="AJ149" i="1"/>
  <c r="AJ293" i="1"/>
  <c r="AH47" i="1"/>
  <c r="AH119" i="1"/>
  <c r="AH191" i="1"/>
  <c r="AH255" i="1"/>
  <c r="AH286" i="1"/>
  <c r="AH310" i="1"/>
  <c r="AF21" i="1"/>
  <c r="AF41" i="1"/>
  <c r="AF60" i="1"/>
  <c r="AF82" i="1"/>
  <c r="AF102" i="1"/>
  <c r="AF124" i="1"/>
  <c r="AF143" i="1"/>
  <c r="AF165" i="1"/>
  <c r="AF185" i="1"/>
  <c r="AF203" i="1"/>
  <c r="AF215" i="1"/>
  <c r="AF227" i="1"/>
  <c r="AF239" i="1"/>
  <c r="AF251" i="1"/>
  <c r="AF263" i="1"/>
  <c r="AF275" i="1"/>
  <c r="AF287" i="1"/>
  <c r="AF299" i="1"/>
  <c r="AF311" i="1"/>
  <c r="AD6" i="1"/>
  <c r="AD18" i="1"/>
  <c r="AD30" i="1"/>
  <c r="AD42" i="1"/>
  <c r="AD54" i="1"/>
  <c r="AD66" i="1"/>
  <c r="AD78" i="1"/>
  <c r="AD90" i="1"/>
  <c r="AD102" i="1"/>
  <c r="AD114" i="1"/>
  <c r="AD126" i="1"/>
  <c r="AD138" i="1"/>
  <c r="AD150" i="1"/>
  <c r="AD162" i="1"/>
  <c r="AD174" i="1"/>
  <c r="AD186" i="1"/>
  <c r="AD198" i="1"/>
  <c r="AD210" i="1"/>
  <c r="AD222" i="1"/>
  <c r="AD234" i="1"/>
  <c r="AD246" i="1"/>
  <c r="AD258" i="1"/>
  <c r="AD270" i="1"/>
  <c r="AD282" i="1"/>
  <c r="AD294" i="1"/>
  <c r="AD306" i="1"/>
  <c r="AB13" i="1"/>
  <c r="AB25" i="1"/>
  <c r="AB37" i="1"/>
  <c r="AB49" i="1"/>
  <c r="AB61" i="1"/>
  <c r="AB73" i="1"/>
  <c r="AB85" i="1"/>
  <c r="AB97" i="1"/>
  <c r="AB109" i="1"/>
  <c r="AB121" i="1"/>
  <c r="AB133" i="1"/>
  <c r="AB145" i="1"/>
  <c r="AB157" i="1"/>
  <c r="AB169" i="1"/>
  <c r="AB181" i="1"/>
  <c r="AB193" i="1"/>
  <c r="AB205" i="1"/>
  <c r="AB217" i="1"/>
  <c r="AB229" i="1"/>
  <c r="AB241" i="1"/>
  <c r="AB253" i="1"/>
  <c r="AB265" i="1"/>
  <c r="AB277" i="1"/>
  <c r="AB289" i="1"/>
  <c r="AB301" i="1"/>
  <c r="Z8" i="1"/>
  <c r="Z20" i="1"/>
  <c r="Z32" i="1"/>
  <c r="Z44" i="1"/>
  <c r="Z56" i="1"/>
  <c r="Z68" i="1"/>
  <c r="Z80" i="1"/>
  <c r="Z92" i="1"/>
  <c r="Z104" i="1"/>
  <c r="Z116" i="1"/>
  <c r="Z128" i="1"/>
  <c r="Z140" i="1"/>
  <c r="Z152" i="1"/>
  <c r="Z164" i="1"/>
  <c r="Z176" i="1"/>
  <c r="Z188" i="1"/>
  <c r="Z200" i="1"/>
  <c r="Z212" i="1"/>
  <c r="Z224" i="1"/>
  <c r="Z236" i="1"/>
  <c r="Z248" i="1"/>
  <c r="Z260" i="1"/>
  <c r="Z272" i="1"/>
  <c r="Z284" i="1"/>
  <c r="Z296" i="1"/>
  <c r="X15" i="1"/>
  <c r="X27" i="1"/>
  <c r="X39" i="1"/>
  <c r="X51" i="1"/>
  <c r="X63" i="1"/>
  <c r="X75" i="1"/>
  <c r="X87" i="1"/>
  <c r="X99" i="1"/>
  <c r="X111" i="1"/>
  <c r="X123" i="1"/>
  <c r="X135" i="1"/>
  <c r="X147" i="1"/>
  <c r="X159" i="1"/>
  <c r="X171" i="1"/>
  <c r="X183" i="1"/>
  <c r="X195" i="1"/>
  <c r="AJ137" i="1"/>
  <c r="AF214" i="1"/>
  <c r="AD17" i="1"/>
  <c r="AD46" i="1"/>
  <c r="AH190" i="1"/>
  <c r="AF81" i="1"/>
  <c r="AF274" i="1"/>
  <c r="AD29" i="1"/>
  <c r="AD58" i="1"/>
  <c r="AD88" i="1"/>
  <c r="AD117" i="1"/>
  <c r="AD143" i="1"/>
  <c r="AD173" i="1"/>
  <c r="AD202" i="1"/>
  <c r="AD232" i="1"/>
  <c r="AD261" i="1"/>
  <c r="AD287" i="1"/>
  <c r="AB18" i="1"/>
  <c r="AB48" i="1"/>
  <c r="AB77" i="1"/>
  <c r="AB107" i="1"/>
  <c r="AB126" i="1"/>
  <c r="AB148" i="1"/>
  <c r="AB168" i="1"/>
  <c r="AB190" i="1"/>
  <c r="AB209" i="1"/>
  <c r="AB231" i="1"/>
  <c r="AB249" i="1"/>
  <c r="AB264" i="1"/>
  <c r="AB280" i="1"/>
  <c r="AB297" i="1"/>
  <c r="Z11" i="1"/>
  <c r="Z28" i="1"/>
  <c r="Z43" i="1"/>
  <c r="Z59" i="1"/>
  <c r="Z76" i="1"/>
  <c r="Z91" i="1"/>
  <c r="Z107" i="1"/>
  <c r="Z124" i="1"/>
  <c r="Z139" i="1"/>
  <c r="Z155" i="1"/>
  <c r="Z172" i="1"/>
  <c r="Z187" i="1"/>
  <c r="Z203" i="1"/>
  <c r="Z220" i="1"/>
  <c r="Z235" i="1"/>
  <c r="Z251" i="1"/>
  <c r="Z268" i="1"/>
  <c r="Z283" i="1"/>
  <c r="Z299" i="1"/>
  <c r="X14" i="1"/>
  <c r="X30" i="1"/>
  <c r="X47" i="1"/>
  <c r="X62" i="1"/>
  <c r="X78" i="1"/>
  <c r="X95" i="1"/>
  <c r="X110" i="1"/>
  <c r="X126" i="1"/>
  <c r="X143" i="1"/>
  <c r="X158" i="1"/>
  <c r="X174" i="1"/>
  <c r="X191" i="1"/>
  <c r="X205" i="1"/>
  <c r="X217" i="1"/>
  <c r="X229" i="1"/>
  <c r="X241" i="1"/>
  <c r="X253" i="1"/>
  <c r="X265" i="1"/>
  <c r="X277" i="1"/>
  <c r="X289" i="1"/>
  <c r="X301" i="1"/>
  <c r="V8" i="1"/>
  <c r="V20" i="1"/>
  <c r="V32" i="1"/>
  <c r="V44" i="1"/>
  <c r="V56" i="1"/>
  <c r="V68" i="1"/>
  <c r="V80" i="1"/>
  <c r="V92" i="1"/>
  <c r="V104" i="1"/>
  <c r="V116" i="1"/>
  <c r="V128" i="1"/>
  <c r="V140" i="1"/>
  <c r="V152" i="1"/>
  <c r="V164" i="1"/>
  <c r="V176" i="1"/>
  <c r="V188" i="1"/>
  <c r="V200" i="1"/>
  <c r="V212" i="1"/>
  <c r="V224" i="1"/>
  <c r="V236" i="1"/>
  <c r="V248" i="1"/>
  <c r="V260" i="1"/>
  <c r="V272" i="1"/>
  <c r="V284" i="1"/>
  <c r="AH251" i="1"/>
  <c r="AF101" i="1"/>
  <c r="AF286" i="1"/>
  <c r="AD33" i="1"/>
  <c r="AH285" i="1"/>
  <c r="AF120" i="1"/>
  <c r="AF298" i="1"/>
  <c r="AD34" i="1"/>
  <c r="AD64" i="1"/>
  <c r="AD93" i="1"/>
  <c r="AD119" i="1"/>
  <c r="AD149" i="1"/>
  <c r="AD178" i="1"/>
  <c r="AD208" i="1"/>
  <c r="AD237" i="1"/>
  <c r="AD263" i="1"/>
  <c r="AD293" i="1"/>
  <c r="AB24" i="1"/>
  <c r="AB53" i="1"/>
  <c r="AB83" i="1"/>
  <c r="AB111" i="1"/>
  <c r="AB131" i="1"/>
  <c r="AB150" i="1"/>
  <c r="AB172" i="1"/>
  <c r="AB192" i="1"/>
  <c r="AB214" i="1"/>
  <c r="AB233" i="1"/>
  <c r="AB251" i="1"/>
  <c r="AB267" i="1"/>
  <c r="AB282" i="1"/>
  <c r="AB299" i="1"/>
  <c r="Z13" i="1"/>
  <c r="Z30" i="1"/>
  <c r="Z46" i="1"/>
  <c r="Z61" i="1"/>
  <c r="Z78" i="1"/>
  <c r="Z94" i="1"/>
  <c r="Z109" i="1"/>
  <c r="Z126" i="1"/>
  <c r="Z142" i="1"/>
  <c r="Z157" i="1"/>
  <c r="Z174" i="1"/>
  <c r="Z190" i="1"/>
  <c r="Z205" i="1"/>
  <c r="Z222" i="1"/>
  <c r="Z238" i="1"/>
  <c r="Z253" i="1"/>
  <c r="Z270" i="1"/>
  <c r="Z286" i="1"/>
  <c r="Z301" i="1"/>
  <c r="X17" i="1"/>
  <c r="X32" i="1"/>
  <c r="X49" i="1"/>
  <c r="X65" i="1"/>
  <c r="X80" i="1"/>
  <c r="X97" i="1"/>
  <c r="X113" i="1"/>
  <c r="X128" i="1"/>
  <c r="X145" i="1"/>
  <c r="X161" i="1"/>
  <c r="X176" i="1"/>
  <c r="X193" i="1"/>
  <c r="X207" i="1"/>
  <c r="X219" i="1"/>
  <c r="X231" i="1"/>
  <c r="X243" i="1"/>
  <c r="X255" i="1"/>
  <c r="X267" i="1"/>
  <c r="X279" i="1"/>
  <c r="X291" i="1"/>
  <c r="X303" i="1"/>
  <c r="V10" i="1"/>
  <c r="V22" i="1"/>
  <c r="V34" i="1"/>
  <c r="V46" i="1"/>
  <c r="V58" i="1"/>
  <c r="V70" i="1"/>
  <c r="AF184" i="1"/>
  <c r="AD11" i="1"/>
  <c r="AD41" i="1"/>
  <c r="AD70" i="1"/>
  <c r="AD100" i="1"/>
  <c r="AD129" i="1"/>
  <c r="AD155" i="1"/>
  <c r="AD185" i="1"/>
  <c r="AD214" i="1"/>
  <c r="AD244" i="1"/>
  <c r="AD273" i="1"/>
  <c r="AD299" i="1"/>
  <c r="AB30" i="1"/>
  <c r="AB60" i="1"/>
  <c r="AB89" i="1"/>
  <c r="AB114" i="1"/>
  <c r="AB136" i="1"/>
  <c r="AB156" i="1"/>
  <c r="AB178" i="1"/>
  <c r="AB197" i="1"/>
  <c r="AB219" i="1"/>
  <c r="AB239" i="1"/>
  <c r="AB255" i="1"/>
  <c r="AB270" i="1"/>
  <c r="AB287" i="1"/>
  <c r="AB303" i="1"/>
  <c r="Z18" i="1"/>
  <c r="Z34" i="1"/>
  <c r="Z49" i="1"/>
  <c r="Z66" i="1"/>
  <c r="Z82" i="1"/>
  <c r="Z97" i="1"/>
  <c r="Z114" i="1"/>
  <c r="Z130" i="1"/>
  <c r="Z145" i="1"/>
  <c r="Z162" i="1"/>
  <c r="Z178" i="1"/>
  <c r="Z193" i="1"/>
  <c r="Z210" i="1"/>
  <c r="Z226" i="1"/>
  <c r="Z241" i="1"/>
  <c r="Z258" i="1"/>
  <c r="Z274" i="1"/>
  <c r="Z289" i="1"/>
  <c r="X20" i="1"/>
  <c r="X37" i="1"/>
  <c r="X53" i="1"/>
  <c r="X68" i="1"/>
  <c r="X85" i="1"/>
  <c r="X101" i="1"/>
  <c r="X116" i="1"/>
  <c r="X133" i="1"/>
  <c r="X149" i="1"/>
  <c r="X164" i="1"/>
  <c r="X181" i="1"/>
  <c r="X197" i="1"/>
  <c r="X210" i="1"/>
  <c r="X222" i="1"/>
  <c r="X234" i="1"/>
  <c r="X246" i="1"/>
  <c r="X258" i="1"/>
  <c r="X270" i="1"/>
  <c r="X282" i="1"/>
  <c r="AJ281" i="1"/>
  <c r="AF162" i="1"/>
  <c r="AD22" i="1"/>
  <c r="AD69" i="1"/>
  <c r="AD106" i="1"/>
  <c r="AD142" i="1"/>
  <c r="AD184" i="1"/>
  <c r="AD221" i="1"/>
  <c r="AD257" i="1"/>
  <c r="AD298" i="1"/>
  <c r="AB40" i="1"/>
  <c r="AB76" i="1"/>
  <c r="AB113" i="1"/>
  <c r="AB142" i="1"/>
  <c r="AB167" i="1"/>
  <c r="AB196" i="1"/>
  <c r="AB222" i="1"/>
  <c r="AB246" i="1"/>
  <c r="AB269" i="1"/>
  <c r="AB291" i="1"/>
  <c r="Z6" i="1"/>
  <c r="Z25" i="1"/>
  <c r="Z48" i="1"/>
  <c r="Z70" i="1"/>
  <c r="Z90" i="1"/>
  <c r="Z113" i="1"/>
  <c r="Z133" i="1"/>
  <c r="Z154" i="1"/>
  <c r="Z177" i="1"/>
  <c r="Z198" i="1"/>
  <c r="Z217" i="1"/>
  <c r="Z240" i="1"/>
  <c r="Z262" i="1"/>
  <c r="Z282" i="1"/>
  <c r="X19" i="1"/>
  <c r="X41" i="1"/>
  <c r="X61" i="1"/>
  <c r="X84" i="1"/>
  <c r="X104" i="1"/>
  <c r="X125" i="1"/>
  <c r="X148" i="1"/>
  <c r="X169" i="1"/>
  <c r="X188" i="1"/>
  <c r="X209" i="1"/>
  <c r="X225" i="1"/>
  <c r="X240" i="1"/>
  <c r="X257" i="1"/>
  <c r="X273" i="1"/>
  <c r="X288" i="1"/>
  <c r="X304" i="1"/>
  <c r="V19" i="1"/>
  <c r="V35" i="1"/>
  <c r="V49" i="1"/>
  <c r="V63" i="1"/>
  <c r="V77" i="1"/>
  <c r="V90" i="1"/>
  <c r="V103" i="1"/>
  <c r="V117" i="1"/>
  <c r="V130" i="1"/>
  <c r="V143" i="1"/>
  <c r="V156" i="1"/>
  <c r="V169" i="1"/>
  <c r="V182" i="1"/>
  <c r="V195" i="1"/>
  <c r="V208" i="1"/>
  <c r="V221" i="1"/>
  <c r="V234" i="1"/>
  <c r="V247" i="1"/>
  <c r="V261" i="1"/>
  <c r="V274" i="1"/>
  <c r="V287" i="1"/>
  <c r="V299" i="1"/>
  <c r="V311" i="1"/>
  <c r="T6" i="1"/>
  <c r="T18" i="1"/>
  <c r="T30" i="1"/>
  <c r="T42" i="1"/>
  <c r="T54" i="1"/>
  <c r="T66" i="1"/>
  <c r="T78" i="1"/>
  <c r="AF202" i="1"/>
  <c r="AD23" i="1"/>
  <c r="AD71" i="1"/>
  <c r="AD107" i="1"/>
  <c r="AD148" i="1"/>
  <c r="AD189" i="1"/>
  <c r="AD225" i="1"/>
  <c r="AD262" i="1"/>
  <c r="AD304" i="1"/>
  <c r="AB41" i="1"/>
  <c r="AB78" i="1"/>
  <c r="AB118" i="1"/>
  <c r="AB143" i="1"/>
  <c r="AB171" i="1"/>
  <c r="AB198" i="1"/>
  <c r="AB226" i="1"/>
  <c r="AB250" i="1"/>
  <c r="AB273" i="1"/>
  <c r="AB292" i="1"/>
  <c r="Z7" i="1"/>
  <c r="Z29" i="1"/>
  <c r="Z52" i="1"/>
  <c r="Z71" i="1"/>
  <c r="Z93" i="1"/>
  <c r="Z115" i="1"/>
  <c r="Z136" i="1"/>
  <c r="Z156" i="1"/>
  <c r="Z179" i="1"/>
  <c r="Z199" i="1"/>
  <c r="Z221" i="1"/>
  <c r="Z244" i="1"/>
  <c r="Z263" i="1"/>
  <c r="Z285" i="1"/>
  <c r="X23" i="1"/>
  <c r="X42" i="1"/>
  <c r="X64" i="1"/>
  <c r="X86" i="1"/>
  <c r="X107" i="1"/>
  <c r="X127" i="1"/>
  <c r="X150" i="1"/>
  <c r="X170" i="1"/>
  <c r="X192" i="1"/>
  <c r="X211" i="1"/>
  <c r="X226" i="1"/>
  <c r="X242" i="1"/>
  <c r="X259" i="1"/>
  <c r="X274" i="1"/>
  <c r="X290" i="1"/>
  <c r="X305" i="1"/>
  <c r="V6" i="1"/>
  <c r="V21" i="1"/>
  <c r="V36" i="1"/>
  <c r="V50" i="1"/>
  <c r="V64" i="1"/>
  <c r="V78" i="1"/>
  <c r="V91" i="1"/>
  <c r="V105" i="1"/>
  <c r="V118" i="1"/>
  <c r="V131" i="1"/>
  <c r="V144" i="1"/>
  <c r="V157" i="1"/>
  <c r="V170" i="1"/>
  <c r="V183" i="1"/>
  <c r="AH46" i="1"/>
  <c r="AF226" i="1"/>
  <c r="AD28" i="1"/>
  <c r="AD76" i="1"/>
  <c r="AD112" i="1"/>
  <c r="AD153" i="1"/>
  <c r="AD190" i="1"/>
  <c r="AD226" i="1"/>
  <c r="AD268" i="1"/>
  <c r="AD305" i="1"/>
  <c r="AB6" i="1"/>
  <c r="AB42" i="1"/>
  <c r="AB84" i="1"/>
  <c r="AB119" i="1"/>
  <c r="AB144" i="1"/>
  <c r="AB173" i="1"/>
  <c r="AB202" i="1"/>
  <c r="AB227" i="1"/>
  <c r="AB252" i="1"/>
  <c r="AB274" i="1"/>
  <c r="AB293" i="1"/>
  <c r="Z9" i="1"/>
  <c r="Z31" i="1"/>
  <c r="Z53" i="1"/>
  <c r="Z72" i="1"/>
  <c r="Z95" i="1"/>
  <c r="Z117" i="1"/>
  <c r="Z137" i="1"/>
  <c r="Z160" i="1"/>
  <c r="Z180" i="1"/>
  <c r="Z201" i="1"/>
  <c r="Z223" i="1"/>
  <c r="Z245" i="1"/>
  <c r="Z264" i="1"/>
  <c r="Z287" i="1"/>
  <c r="X24" i="1"/>
  <c r="X43" i="1"/>
  <c r="X66" i="1"/>
  <c r="X88" i="1"/>
  <c r="X108" i="1"/>
  <c r="X131" i="1"/>
  <c r="X151" i="1"/>
  <c r="X172" i="1"/>
  <c r="X194" i="1"/>
  <c r="X212" i="1"/>
  <c r="X227" i="1"/>
  <c r="X244" i="1"/>
  <c r="X260" i="1"/>
  <c r="X275" i="1"/>
  <c r="X292" i="1"/>
  <c r="X306" i="1"/>
  <c r="V7" i="1"/>
  <c r="V23" i="1"/>
  <c r="V37" i="1"/>
  <c r="V51" i="1"/>
  <c r="V65" i="1"/>
  <c r="V79" i="1"/>
  <c r="V93" i="1"/>
  <c r="V106" i="1"/>
  <c r="V119" i="1"/>
  <c r="V132" i="1"/>
  <c r="V145" i="1"/>
  <c r="V158" i="1"/>
  <c r="V171" i="1"/>
  <c r="AH118" i="1"/>
  <c r="AF238" i="1"/>
  <c r="AD35" i="1"/>
  <c r="AD77" i="1"/>
  <c r="AD113" i="1"/>
  <c r="AD154" i="1"/>
  <c r="AD191" i="1"/>
  <c r="AD227" i="1"/>
  <c r="AD269" i="1"/>
  <c r="AB11" i="1"/>
  <c r="AB47" i="1"/>
  <c r="AB88" i="1"/>
  <c r="AB120" i="1"/>
  <c r="AB147" i="1"/>
  <c r="AB174" i="1"/>
  <c r="AB203" i="1"/>
  <c r="AB228" i="1"/>
  <c r="AB254" i="1"/>
  <c r="AB275" i="1"/>
  <c r="AB294" i="1"/>
  <c r="Z10" i="1"/>
  <c r="Z33" i="1"/>
  <c r="Z54" i="1"/>
  <c r="Z73" i="1"/>
  <c r="Z96" i="1"/>
  <c r="Z118" i="1"/>
  <c r="AH309" i="1"/>
  <c r="AF250" i="1"/>
  <c r="AD40" i="1"/>
  <c r="AD81" i="1"/>
  <c r="AD118" i="1"/>
  <c r="AD160" i="1"/>
  <c r="AD196" i="1"/>
  <c r="AD233" i="1"/>
  <c r="AD274" i="1"/>
  <c r="AB12" i="1"/>
  <c r="AB52" i="1"/>
  <c r="AB90" i="1"/>
  <c r="AB123" i="1"/>
  <c r="AB149" i="1"/>
  <c r="AB179" i="1"/>
  <c r="AB204" i="1"/>
  <c r="AB232" i="1"/>
  <c r="AB256" i="1"/>
  <c r="AB276" i="1"/>
  <c r="AB298" i="1"/>
  <c r="Z12" i="1"/>
  <c r="Z35" i="1"/>
  <c r="Z55" i="1"/>
  <c r="Z77" i="1"/>
  <c r="Z100" i="1"/>
  <c r="Z119" i="1"/>
  <c r="AF262" i="1"/>
  <c r="AD45" i="1"/>
  <c r="AD82" i="1"/>
  <c r="AD124" i="1"/>
  <c r="AD161" i="1"/>
  <c r="AD197" i="1"/>
  <c r="AD238" i="1"/>
  <c r="AD275" i="1"/>
  <c r="AB16" i="1"/>
  <c r="AB54" i="1"/>
  <c r="AB95" i="1"/>
  <c r="AB124" i="1"/>
  <c r="AB154" i="1"/>
  <c r="AB180" i="1"/>
  <c r="AB207" i="1"/>
  <c r="AB234" i="1"/>
  <c r="AB257" i="1"/>
  <c r="AB278" i="1"/>
  <c r="AB300" i="1"/>
  <c r="Z16" i="1"/>
  <c r="Z36" i="1"/>
  <c r="Z57" i="1"/>
  <c r="Z79" i="1"/>
  <c r="Z101" i="1"/>
  <c r="Z120" i="1"/>
  <c r="Z143" i="1"/>
  <c r="Z165" i="1"/>
  <c r="Z185" i="1"/>
  <c r="Z208" i="1"/>
  <c r="Z228" i="1"/>
  <c r="Z249" i="1"/>
  <c r="Z271" i="1"/>
  <c r="Z293" i="1"/>
  <c r="X7" i="1"/>
  <c r="X28" i="1"/>
  <c r="X50" i="1"/>
  <c r="X72" i="1"/>
  <c r="X91" i="1"/>
  <c r="X114" i="1"/>
  <c r="X136" i="1"/>
  <c r="X156" i="1"/>
  <c r="X179" i="1"/>
  <c r="X199" i="1"/>
  <c r="X215" i="1"/>
  <c r="X232" i="1"/>
  <c r="X248" i="1"/>
  <c r="X263" i="1"/>
  <c r="X280" i="1"/>
  <c r="X295" i="1"/>
  <c r="X309" i="1"/>
  <c r="V12" i="1"/>
  <c r="V26" i="1"/>
  <c r="V40" i="1"/>
  <c r="V54" i="1"/>
  <c r="V69" i="1"/>
  <c r="V83" i="1"/>
  <c r="V96" i="1"/>
  <c r="V109" i="1"/>
  <c r="V122" i="1"/>
  <c r="V135" i="1"/>
  <c r="V148" i="1"/>
  <c r="V161" i="1"/>
  <c r="V174" i="1"/>
  <c r="V187" i="1"/>
  <c r="V201" i="1"/>
  <c r="V214" i="1"/>
  <c r="V227" i="1"/>
  <c r="V240" i="1"/>
  <c r="V253" i="1"/>
  <c r="V266" i="1"/>
  <c r="V279" i="1"/>
  <c r="V292" i="1"/>
  <c r="V304" i="1"/>
  <c r="T11" i="1"/>
  <c r="T23" i="1"/>
  <c r="T35" i="1"/>
  <c r="T47" i="1"/>
  <c r="T59" i="1"/>
  <c r="T71" i="1"/>
  <c r="T83" i="1"/>
  <c r="T95" i="1"/>
  <c r="T107" i="1"/>
  <c r="T119" i="1"/>
  <c r="T131" i="1"/>
  <c r="T143" i="1"/>
  <c r="T155" i="1"/>
  <c r="T167" i="1"/>
  <c r="T179" i="1"/>
  <c r="T191" i="1"/>
  <c r="T203" i="1"/>
  <c r="T215" i="1"/>
  <c r="T227" i="1"/>
  <c r="T239" i="1"/>
  <c r="T251" i="1"/>
  <c r="T263" i="1"/>
  <c r="T275" i="1"/>
  <c r="T287" i="1"/>
  <c r="T299" i="1"/>
  <c r="T311" i="1"/>
  <c r="R6" i="1"/>
  <c r="R18" i="1"/>
  <c r="R30" i="1"/>
  <c r="R42" i="1"/>
  <c r="R54" i="1"/>
  <c r="R66" i="1"/>
  <c r="R78" i="1"/>
  <c r="R90" i="1"/>
  <c r="R102" i="1"/>
  <c r="R114" i="1"/>
  <c r="R126" i="1"/>
  <c r="R138" i="1"/>
  <c r="R150" i="1"/>
  <c r="R162" i="1"/>
  <c r="R174" i="1"/>
  <c r="R186" i="1"/>
  <c r="R198" i="1"/>
  <c r="R210" i="1"/>
  <c r="R222" i="1"/>
  <c r="R234" i="1"/>
  <c r="R246" i="1"/>
  <c r="AF310" i="1"/>
  <c r="AD47" i="1"/>
  <c r="AD83" i="1"/>
  <c r="AD125" i="1"/>
  <c r="AD165" i="1"/>
  <c r="AD201" i="1"/>
  <c r="AD239" i="1"/>
  <c r="AD280" i="1"/>
  <c r="AB17" i="1"/>
  <c r="AB59" i="1"/>
  <c r="AB96" i="1"/>
  <c r="AB125" i="1"/>
  <c r="AB155" i="1"/>
  <c r="AB183" i="1"/>
  <c r="AB208" i="1"/>
  <c r="AB238" i="1"/>
  <c r="AB258" i="1"/>
  <c r="AB279" i="1"/>
  <c r="AB302" i="1"/>
  <c r="Z17" i="1"/>
  <c r="Z37" i="1"/>
  <c r="Z58" i="1"/>
  <c r="Z81" i="1"/>
  <c r="Z102" i="1"/>
  <c r="Z121" i="1"/>
  <c r="Z144" i="1"/>
  <c r="Z166" i="1"/>
  <c r="Z186" i="1"/>
  <c r="Z209" i="1"/>
  <c r="Z229" i="1"/>
  <c r="Z250" i="1"/>
  <c r="Z273" i="1"/>
  <c r="Z294" i="1"/>
  <c r="X8" i="1"/>
  <c r="X29" i="1"/>
  <c r="X52" i="1"/>
  <c r="X73" i="1"/>
  <c r="X92" i="1"/>
  <c r="X115" i="1"/>
  <c r="X137" i="1"/>
  <c r="X157" i="1"/>
  <c r="X180" i="1"/>
  <c r="X200" i="1"/>
  <c r="X216" i="1"/>
  <c r="X233" i="1"/>
  <c r="X249" i="1"/>
  <c r="X264" i="1"/>
  <c r="X281" i="1"/>
  <c r="X296" i="1"/>
  <c r="X310" i="1"/>
  <c r="V13" i="1"/>
  <c r="V27" i="1"/>
  <c r="V41" i="1"/>
  <c r="V55" i="1"/>
  <c r="V71" i="1"/>
  <c r="V84" i="1"/>
  <c r="V97" i="1"/>
  <c r="V110" i="1"/>
  <c r="V123" i="1"/>
  <c r="V136" i="1"/>
  <c r="V149" i="1"/>
  <c r="V162" i="1"/>
  <c r="V175" i="1"/>
  <c r="V189" i="1"/>
  <c r="V202" i="1"/>
  <c r="V215" i="1"/>
  <c r="V228" i="1"/>
  <c r="V241" i="1"/>
  <c r="V254" i="1"/>
  <c r="V267" i="1"/>
  <c r="V280" i="1"/>
  <c r="V293" i="1"/>
  <c r="V305" i="1"/>
  <c r="T12" i="1"/>
  <c r="T24" i="1"/>
  <c r="T36" i="1"/>
  <c r="T48" i="1"/>
  <c r="T60" i="1"/>
  <c r="T72" i="1"/>
  <c r="T84" i="1"/>
  <c r="T96" i="1"/>
  <c r="T108" i="1"/>
  <c r="T120" i="1"/>
  <c r="T132" i="1"/>
  <c r="T144" i="1"/>
  <c r="T156" i="1"/>
  <c r="T168" i="1"/>
  <c r="T180" i="1"/>
  <c r="T192" i="1"/>
  <c r="T204" i="1"/>
  <c r="T216" i="1"/>
  <c r="T228" i="1"/>
  <c r="T240" i="1"/>
  <c r="T252" i="1"/>
  <c r="T264" i="1"/>
  <c r="T276" i="1"/>
  <c r="T288" i="1"/>
  <c r="T300" i="1"/>
  <c r="R7" i="1"/>
  <c r="R19" i="1"/>
  <c r="R31" i="1"/>
  <c r="R43" i="1"/>
  <c r="R55" i="1"/>
  <c r="R67" i="1"/>
  <c r="R79" i="1"/>
  <c r="R91" i="1"/>
  <c r="R103" i="1"/>
  <c r="R115" i="1"/>
  <c r="R127" i="1"/>
  <c r="R139" i="1"/>
  <c r="R151" i="1"/>
  <c r="R163" i="1"/>
  <c r="AD52" i="1"/>
  <c r="AD89" i="1"/>
  <c r="AD130" i="1"/>
  <c r="AD166" i="1"/>
  <c r="AD203" i="1"/>
  <c r="AD245" i="1"/>
  <c r="AD281" i="1"/>
  <c r="AB23" i="1"/>
  <c r="AB64" i="1"/>
  <c r="AB100" i="1"/>
  <c r="AB130" i="1"/>
  <c r="AB159" i="1"/>
  <c r="AB184" i="1"/>
  <c r="AB210" i="1"/>
  <c r="AB240" i="1"/>
  <c r="AB261" i="1"/>
  <c r="AB281" i="1"/>
  <c r="AB304" i="1"/>
  <c r="Z19" i="1"/>
  <c r="Z40" i="1"/>
  <c r="Z60" i="1"/>
  <c r="Z83" i="1"/>
  <c r="Z103" i="1"/>
  <c r="Z125" i="1"/>
  <c r="Z148" i="1"/>
  <c r="Z167" i="1"/>
  <c r="Z189" i="1"/>
  <c r="Z211" i="1"/>
  <c r="Z232" i="1"/>
  <c r="Z252" i="1"/>
  <c r="Z275" i="1"/>
  <c r="Z295" i="1"/>
  <c r="X11" i="1"/>
  <c r="X31" i="1"/>
  <c r="X54" i="1"/>
  <c r="X74" i="1"/>
  <c r="X96" i="1"/>
  <c r="X119" i="1"/>
  <c r="X138" i="1"/>
  <c r="X160" i="1"/>
  <c r="X182" i="1"/>
  <c r="X201" i="1"/>
  <c r="X218" i="1"/>
  <c r="X235" i="1"/>
  <c r="X250" i="1"/>
  <c r="X266" i="1"/>
  <c r="X283" i="1"/>
  <c r="X297" i="1"/>
  <c r="V14" i="1"/>
  <c r="V28" i="1"/>
  <c r="V42" i="1"/>
  <c r="V57" i="1"/>
  <c r="V72" i="1"/>
  <c r="V85" i="1"/>
  <c r="V98" i="1"/>
  <c r="V111" i="1"/>
  <c r="V124" i="1"/>
  <c r="V137" i="1"/>
  <c r="V150" i="1"/>
  <c r="V163" i="1"/>
  <c r="V177" i="1"/>
  <c r="V190" i="1"/>
  <c r="V203" i="1"/>
  <c r="V216" i="1"/>
  <c r="V229" i="1"/>
  <c r="V242" i="1"/>
  <c r="V255" i="1"/>
  <c r="V268" i="1"/>
  <c r="V281" i="1"/>
  <c r="V294" i="1"/>
  <c r="V306" i="1"/>
  <c r="T13" i="1"/>
  <c r="T25" i="1"/>
  <c r="T37" i="1"/>
  <c r="T49" i="1"/>
  <c r="T61" i="1"/>
  <c r="T73" i="1"/>
  <c r="AF18" i="1"/>
  <c r="AD9" i="1"/>
  <c r="AD53" i="1"/>
  <c r="AD94" i="1"/>
  <c r="AD131" i="1"/>
  <c r="AD167" i="1"/>
  <c r="AD209" i="1"/>
  <c r="AD249" i="1"/>
  <c r="AD285" i="1"/>
  <c r="AB28" i="1"/>
  <c r="AB65" i="1"/>
  <c r="AB101" i="1"/>
  <c r="AB132" i="1"/>
  <c r="AB160" i="1"/>
  <c r="AB185" i="1"/>
  <c r="AB215" i="1"/>
  <c r="AB242" i="1"/>
  <c r="AB262" i="1"/>
  <c r="AB285" i="1"/>
  <c r="AB305" i="1"/>
  <c r="Z21" i="1"/>
  <c r="Z41" i="1"/>
  <c r="Z64" i="1"/>
  <c r="Z84" i="1"/>
  <c r="Z105" i="1"/>
  <c r="Z127" i="1"/>
  <c r="Z149" i="1"/>
  <c r="Z168" i="1"/>
  <c r="Z191" i="1"/>
  <c r="Z213" i="1"/>
  <c r="Z233" i="1"/>
  <c r="Z256" i="1"/>
  <c r="Z276" i="1"/>
  <c r="Z297" i="1"/>
  <c r="X12" i="1"/>
  <c r="X35" i="1"/>
  <c r="X55" i="1"/>
  <c r="X76" i="1"/>
  <c r="X98" i="1"/>
  <c r="X120" i="1"/>
  <c r="X139" i="1"/>
  <c r="X162" i="1"/>
  <c r="X184" i="1"/>
  <c r="X203" i="1"/>
  <c r="X220" i="1"/>
  <c r="X236" i="1"/>
  <c r="X251" i="1"/>
  <c r="X268" i="1"/>
  <c r="X284" i="1"/>
  <c r="X298" i="1"/>
  <c r="V15" i="1"/>
  <c r="V29" i="1"/>
  <c r="V43" i="1"/>
  <c r="V59" i="1"/>
  <c r="V73" i="1"/>
  <c r="V86" i="1"/>
  <c r="V99" i="1"/>
  <c r="V112" i="1"/>
  <c r="V125" i="1"/>
  <c r="V138" i="1"/>
  <c r="V151" i="1"/>
  <c r="V165" i="1"/>
  <c r="V178" i="1"/>
  <c r="V191" i="1"/>
  <c r="AF40" i="1"/>
  <c r="AD10" i="1"/>
  <c r="AD57" i="1"/>
  <c r="AD95" i="1"/>
  <c r="AD136" i="1"/>
  <c r="AD172" i="1"/>
  <c r="AD213" i="1"/>
  <c r="AD250" i="1"/>
  <c r="AD286" i="1"/>
  <c r="AB29" i="1"/>
  <c r="AB66" i="1"/>
  <c r="AB102" i="1"/>
  <c r="AB135" i="1"/>
  <c r="AB161" i="1"/>
  <c r="AB186" i="1"/>
  <c r="AB216" i="1"/>
  <c r="AB243" i="1"/>
  <c r="AB263" i="1"/>
  <c r="AB286" i="1"/>
  <c r="AB306" i="1"/>
  <c r="Z22" i="1"/>
  <c r="Z42" i="1"/>
  <c r="Z65" i="1"/>
  <c r="Z85" i="1"/>
  <c r="Z106" i="1"/>
  <c r="Z129" i="1"/>
  <c r="Z150" i="1"/>
  <c r="Z169" i="1"/>
  <c r="Z192" i="1"/>
  <c r="Z214" i="1"/>
  <c r="Z234" i="1"/>
  <c r="Z257" i="1"/>
  <c r="Z277" i="1"/>
  <c r="Z298" i="1"/>
  <c r="X13" i="1"/>
  <c r="X36" i="1"/>
  <c r="X56" i="1"/>
  <c r="X77" i="1"/>
  <c r="X100" i="1"/>
  <c r="X121" i="1"/>
  <c r="X140" i="1"/>
  <c r="X163" i="1"/>
  <c r="X185" i="1"/>
  <c r="X204" i="1"/>
  <c r="X221" i="1"/>
  <c r="X237" i="1"/>
  <c r="X252" i="1"/>
  <c r="X269" i="1"/>
  <c r="X285" i="1"/>
  <c r="X299" i="1"/>
  <c r="V16" i="1"/>
  <c r="V30" i="1"/>
  <c r="V45" i="1"/>
  <c r="V60" i="1"/>
  <c r="V74" i="1"/>
  <c r="V87" i="1"/>
  <c r="V100" i="1"/>
  <c r="V113" i="1"/>
  <c r="V126" i="1"/>
  <c r="V139" i="1"/>
  <c r="V153" i="1"/>
  <c r="V166" i="1"/>
  <c r="V179" i="1"/>
  <c r="AF142" i="1"/>
  <c r="AD21" i="1"/>
  <c r="AD65" i="1"/>
  <c r="AD105" i="1"/>
  <c r="AD141" i="1"/>
  <c r="AD179" i="1"/>
  <c r="AD220" i="1"/>
  <c r="AD256" i="1"/>
  <c r="AD297" i="1"/>
  <c r="AB36" i="1"/>
  <c r="AB72" i="1"/>
  <c r="AB112" i="1"/>
  <c r="AB138" i="1"/>
  <c r="AB166" i="1"/>
  <c r="AB195" i="1"/>
  <c r="AB221" i="1"/>
  <c r="AB245" i="1"/>
  <c r="AB268" i="1"/>
  <c r="AB290" i="1"/>
  <c r="AB310" i="1"/>
  <c r="Z24" i="1"/>
  <c r="Z47" i="1"/>
  <c r="Z69" i="1"/>
  <c r="Z89" i="1"/>
  <c r="Z112" i="1"/>
  <c r="Z132" i="1"/>
  <c r="Z153" i="1"/>
  <c r="Z175" i="1"/>
  <c r="Z197" i="1"/>
  <c r="Z216" i="1"/>
  <c r="Z239" i="1"/>
  <c r="Z261" i="1"/>
  <c r="Z281" i="1"/>
  <c r="X18" i="1"/>
  <c r="X40" i="1"/>
  <c r="X60" i="1"/>
  <c r="X83" i="1"/>
  <c r="X103" i="1"/>
  <c r="X124" i="1"/>
  <c r="X146" i="1"/>
  <c r="X168" i="1"/>
  <c r="X187" i="1"/>
  <c r="X208" i="1"/>
  <c r="X224" i="1"/>
  <c r="X239" i="1"/>
  <c r="X256" i="1"/>
  <c r="X272" i="1"/>
  <c r="X287" i="1"/>
  <c r="X302" i="1"/>
  <c r="V18" i="1"/>
  <c r="V33" i="1"/>
  <c r="V48" i="1"/>
  <c r="V62" i="1"/>
  <c r="V76" i="1"/>
  <c r="V89" i="1"/>
  <c r="V102" i="1"/>
  <c r="V115" i="1"/>
  <c r="V129" i="1"/>
  <c r="V142" i="1"/>
  <c r="V155" i="1"/>
  <c r="V168" i="1"/>
  <c r="V181" i="1"/>
  <c r="V194" i="1"/>
  <c r="V207" i="1"/>
  <c r="V220" i="1"/>
  <c r="V233" i="1"/>
  <c r="V246" i="1"/>
  <c r="V259" i="1"/>
  <c r="V273" i="1"/>
  <c r="V286" i="1"/>
  <c r="V298" i="1"/>
  <c r="V310" i="1"/>
  <c r="T17" i="1"/>
  <c r="T29" i="1"/>
  <c r="T41" i="1"/>
  <c r="T53" i="1"/>
  <c r="T65" i="1"/>
  <c r="T77" i="1"/>
  <c r="T89" i="1"/>
  <c r="T101" i="1"/>
  <c r="T113" i="1"/>
  <c r="T125" i="1"/>
  <c r="T137" i="1"/>
  <c r="T149" i="1"/>
  <c r="T161" i="1"/>
  <c r="T173" i="1"/>
  <c r="T185" i="1"/>
  <c r="T197" i="1"/>
  <c r="T209" i="1"/>
  <c r="T221" i="1"/>
  <c r="T233" i="1"/>
  <c r="T245" i="1"/>
  <c r="T257" i="1"/>
  <c r="T269" i="1"/>
  <c r="T281" i="1"/>
  <c r="T293" i="1"/>
  <c r="T305" i="1"/>
  <c r="R12" i="1"/>
  <c r="R24" i="1"/>
  <c r="R36" i="1"/>
  <c r="R48" i="1"/>
  <c r="R60" i="1"/>
  <c r="R72" i="1"/>
  <c r="R84" i="1"/>
  <c r="R96" i="1"/>
  <c r="R108" i="1"/>
  <c r="R120" i="1"/>
  <c r="R132" i="1"/>
  <c r="R144" i="1"/>
  <c r="R156" i="1"/>
  <c r="R168" i="1"/>
  <c r="R180" i="1"/>
  <c r="R192" i="1"/>
  <c r="R204" i="1"/>
  <c r="R216" i="1"/>
  <c r="R228" i="1"/>
  <c r="R240" i="1"/>
  <c r="R252" i="1"/>
  <c r="AF59" i="1"/>
  <c r="Z141" i="1"/>
  <c r="Z227" i="1"/>
  <c r="X71" i="1"/>
  <c r="X155" i="1"/>
  <c r="X230" i="1"/>
  <c r="X294" i="1"/>
  <c r="V53" i="1"/>
  <c r="V108" i="1"/>
  <c r="V160" i="1"/>
  <c r="V198" i="1"/>
  <c r="V222" i="1"/>
  <c r="V244" i="1"/>
  <c r="V265" i="1"/>
  <c r="V289" i="1"/>
  <c r="V309" i="1"/>
  <c r="T20" i="1"/>
  <c r="T40" i="1"/>
  <c r="T62" i="1"/>
  <c r="T81" i="1"/>
  <c r="T98" i="1"/>
  <c r="T114" i="1"/>
  <c r="T129" i="1"/>
  <c r="T146" i="1"/>
  <c r="T162" i="1"/>
  <c r="T177" i="1"/>
  <c r="T194" i="1"/>
  <c r="T210" i="1"/>
  <c r="T225" i="1"/>
  <c r="T242" i="1"/>
  <c r="T258" i="1"/>
  <c r="T273" i="1"/>
  <c r="T290" i="1"/>
  <c r="T306" i="1"/>
  <c r="R21" i="1"/>
  <c r="R37" i="1"/>
  <c r="R52" i="1"/>
  <c r="R69" i="1"/>
  <c r="R85" i="1"/>
  <c r="R100" i="1"/>
  <c r="R117" i="1"/>
  <c r="R133" i="1"/>
  <c r="R148" i="1"/>
  <c r="R165" i="1"/>
  <c r="R179" i="1"/>
  <c r="R194" i="1"/>
  <c r="R208" i="1"/>
  <c r="R223" i="1"/>
  <c r="R237" i="1"/>
  <c r="R251" i="1"/>
  <c r="R264" i="1"/>
  <c r="R276" i="1"/>
  <c r="R288" i="1"/>
  <c r="R300" i="1"/>
  <c r="R312" i="1"/>
  <c r="P9" i="1"/>
  <c r="P19" i="1"/>
  <c r="P31" i="1"/>
  <c r="P43" i="1"/>
  <c r="P55" i="1"/>
  <c r="P67" i="1"/>
  <c r="P79" i="1"/>
  <c r="P91" i="1"/>
  <c r="P103" i="1"/>
  <c r="P115" i="1"/>
  <c r="P127" i="1"/>
  <c r="P139" i="1"/>
  <c r="P151" i="1"/>
  <c r="P163" i="1"/>
  <c r="P175" i="1"/>
  <c r="P187" i="1"/>
  <c r="P199" i="1"/>
  <c r="P211" i="1"/>
  <c r="P223" i="1"/>
  <c r="P235" i="1"/>
  <c r="P247" i="1"/>
  <c r="P259" i="1"/>
  <c r="P271" i="1"/>
  <c r="P283" i="1"/>
  <c r="P295" i="1"/>
  <c r="P307" i="1"/>
  <c r="N14" i="1"/>
  <c r="N26" i="1"/>
  <c r="N38" i="1"/>
  <c r="N50" i="1"/>
  <c r="N62" i="1"/>
  <c r="AB35" i="1"/>
  <c r="Z151" i="1"/>
  <c r="Z237" i="1"/>
  <c r="X79" i="1"/>
  <c r="X167" i="1"/>
  <c r="X238" i="1"/>
  <c r="X300" i="1"/>
  <c r="V61" i="1"/>
  <c r="V114" i="1"/>
  <c r="V167" i="1"/>
  <c r="V199" i="1"/>
  <c r="V223" i="1"/>
  <c r="V245" i="1"/>
  <c r="V269" i="1"/>
  <c r="V290" i="1"/>
  <c r="T21" i="1"/>
  <c r="T43" i="1"/>
  <c r="T63" i="1"/>
  <c r="T82" i="1"/>
  <c r="T99" i="1"/>
  <c r="T115" i="1"/>
  <c r="T130" i="1"/>
  <c r="T147" i="1"/>
  <c r="T163" i="1"/>
  <c r="T178" i="1"/>
  <c r="T195" i="1"/>
  <c r="T211" i="1"/>
  <c r="T226" i="1"/>
  <c r="T243" i="1"/>
  <c r="T259" i="1"/>
  <c r="T274" i="1"/>
  <c r="T291" i="1"/>
  <c r="T307" i="1"/>
  <c r="R22" i="1"/>
  <c r="R38" i="1"/>
  <c r="R53" i="1"/>
  <c r="R70" i="1"/>
  <c r="R86" i="1"/>
  <c r="R101" i="1"/>
  <c r="R118" i="1"/>
  <c r="R134" i="1"/>
  <c r="R149" i="1"/>
  <c r="R166" i="1"/>
  <c r="R181" i="1"/>
  <c r="R195" i="1"/>
  <c r="R209" i="1"/>
  <c r="R224" i="1"/>
  <c r="R238" i="1"/>
  <c r="R253" i="1"/>
  <c r="R265" i="1"/>
  <c r="R277" i="1"/>
  <c r="R289" i="1"/>
  <c r="R301" i="1"/>
  <c r="AD16" i="1"/>
  <c r="AB71" i="1"/>
  <c r="Z161" i="1"/>
  <c r="Z246" i="1"/>
  <c r="X89" i="1"/>
  <c r="X173" i="1"/>
  <c r="X245" i="1"/>
  <c r="X307" i="1"/>
  <c r="V9" i="1"/>
  <c r="V66" i="1"/>
  <c r="V120" i="1"/>
  <c r="V172" i="1"/>
  <c r="V204" i="1"/>
  <c r="V225" i="1"/>
  <c r="V249" i="1"/>
  <c r="V270" i="1"/>
  <c r="V291" i="1"/>
  <c r="T22" i="1"/>
  <c r="T44" i="1"/>
  <c r="T64" i="1"/>
  <c r="T85" i="1"/>
  <c r="T100" i="1"/>
  <c r="T116" i="1"/>
  <c r="T133" i="1"/>
  <c r="T148" i="1"/>
  <c r="T164" i="1"/>
  <c r="T181" i="1"/>
  <c r="T196" i="1"/>
  <c r="T212" i="1"/>
  <c r="T229" i="1"/>
  <c r="T244" i="1"/>
  <c r="T260" i="1"/>
  <c r="T277" i="1"/>
  <c r="T292" i="1"/>
  <c r="T308" i="1"/>
  <c r="R8" i="1"/>
  <c r="R23" i="1"/>
  <c r="R39" i="1"/>
  <c r="R56" i="1"/>
  <c r="R71" i="1"/>
  <c r="R87" i="1"/>
  <c r="R104" i="1"/>
  <c r="R119" i="1"/>
  <c r="R135" i="1"/>
  <c r="R152" i="1"/>
  <c r="R167" i="1"/>
  <c r="R182" i="1"/>
  <c r="R196" i="1"/>
  <c r="R211" i="1"/>
  <c r="R225" i="1"/>
  <c r="R239" i="1"/>
  <c r="R254" i="1"/>
  <c r="R266" i="1"/>
  <c r="R278" i="1"/>
  <c r="R290" i="1"/>
  <c r="AD59" i="1"/>
  <c r="AB108" i="1"/>
  <c r="Z163" i="1"/>
  <c r="Z247" i="1"/>
  <c r="X6" i="1"/>
  <c r="X90" i="1"/>
  <c r="X175" i="1"/>
  <c r="X247" i="1"/>
  <c r="X308" i="1"/>
  <c r="V11" i="1"/>
  <c r="V67" i="1"/>
  <c r="V121" i="1"/>
  <c r="V173" i="1"/>
  <c r="V205" i="1"/>
  <c r="V226" i="1"/>
  <c r="V250" i="1"/>
  <c r="V271" i="1"/>
  <c r="V295" i="1"/>
  <c r="T26" i="1"/>
  <c r="T45" i="1"/>
  <c r="T67" i="1"/>
  <c r="T86" i="1"/>
  <c r="T102" i="1"/>
  <c r="T117" i="1"/>
  <c r="T134" i="1"/>
  <c r="T150" i="1"/>
  <c r="T165" i="1"/>
  <c r="T182" i="1"/>
  <c r="T198" i="1"/>
  <c r="T213" i="1"/>
  <c r="T230" i="1"/>
  <c r="T246" i="1"/>
  <c r="T261" i="1"/>
  <c r="T278" i="1"/>
  <c r="T294" i="1"/>
  <c r="T309" i="1"/>
  <c r="R9" i="1"/>
  <c r="R25" i="1"/>
  <c r="R40" i="1"/>
  <c r="R57" i="1"/>
  <c r="R73" i="1"/>
  <c r="R88" i="1"/>
  <c r="R105" i="1"/>
  <c r="R121" i="1"/>
  <c r="R136" i="1"/>
  <c r="R153" i="1"/>
  <c r="R169" i="1"/>
  <c r="R183" i="1"/>
  <c r="R197" i="1"/>
  <c r="R212" i="1"/>
  <c r="AD101" i="1"/>
  <c r="AB137" i="1"/>
  <c r="Z173" i="1"/>
  <c r="Z259" i="1"/>
  <c r="X16" i="1"/>
  <c r="X102" i="1"/>
  <c r="X186" i="1"/>
  <c r="X254" i="1"/>
  <c r="V17" i="1"/>
  <c r="V75" i="1"/>
  <c r="V127" i="1"/>
  <c r="V180" i="1"/>
  <c r="V206" i="1"/>
  <c r="V230" i="1"/>
  <c r="V251" i="1"/>
  <c r="V275" i="1"/>
  <c r="V296" i="1"/>
  <c r="T7" i="1"/>
  <c r="T27" i="1"/>
  <c r="T46" i="1"/>
  <c r="T68" i="1"/>
  <c r="T87" i="1"/>
  <c r="T103" i="1"/>
  <c r="T118" i="1"/>
  <c r="T135" i="1"/>
  <c r="T151" i="1"/>
  <c r="T166" i="1"/>
  <c r="T183" i="1"/>
  <c r="T199" i="1"/>
  <c r="T214" i="1"/>
  <c r="T231" i="1"/>
  <c r="T247" i="1"/>
  <c r="T262" i="1"/>
  <c r="T279" i="1"/>
  <c r="T295" i="1"/>
  <c r="T310" i="1"/>
  <c r="R10" i="1"/>
  <c r="R26" i="1"/>
  <c r="R41" i="1"/>
  <c r="R58" i="1"/>
  <c r="R74" i="1"/>
  <c r="R89" i="1"/>
  <c r="R106" i="1"/>
  <c r="R122" i="1"/>
  <c r="R137" i="1"/>
  <c r="R154" i="1"/>
  <c r="R170" i="1"/>
  <c r="R184" i="1"/>
  <c r="R199" i="1"/>
  <c r="R213" i="1"/>
  <c r="AD137" i="1"/>
  <c r="AB162" i="1"/>
  <c r="Z23" i="1"/>
  <c r="Z181" i="1"/>
  <c r="Z265" i="1"/>
  <c r="X25" i="1"/>
  <c r="X109" i="1"/>
  <c r="X196" i="1"/>
  <c r="X261" i="1"/>
  <c r="V24" i="1"/>
  <c r="V81" i="1"/>
  <c r="V133" i="1"/>
  <c r="V184" i="1"/>
  <c r="V209" i="1"/>
  <c r="V231" i="1"/>
  <c r="V252" i="1"/>
  <c r="V276" i="1"/>
  <c r="V297" i="1"/>
  <c r="T8" i="1"/>
  <c r="T28" i="1"/>
  <c r="T50" i="1"/>
  <c r="T69" i="1"/>
  <c r="T88" i="1"/>
  <c r="T104" i="1"/>
  <c r="T121" i="1"/>
  <c r="T136" i="1"/>
  <c r="T152" i="1"/>
  <c r="T169" i="1"/>
  <c r="T184" i="1"/>
  <c r="T200" i="1"/>
  <c r="T217" i="1"/>
  <c r="T232" i="1"/>
  <c r="T248" i="1"/>
  <c r="T265" i="1"/>
  <c r="T280" i="1"/>
  <c r="T296" i="1"/>
  <c r="R11" i="1"/>
  <c r="R27" i="1"/>
  <c r="R44" i="1"/>
  <c r="R59" i="1"/>
  <c r="R75" i="1"/>
  <c r="R92" i="1"/>
  <c r="R107" i="1"/>
  <c r="R123" i="1"/>
  <c r="R140" i="1"/>
  <c r="R155" i="1"/>
  <c r="R171" i="1"/>
  <c r="R185" i="1"/>
  <c r="R200" i="1"/>
  <c r="R214" i="1"/>
  <c r="R229" i="1"/>
  <c r="R243" i="1"/>
  <c r="R257" i="1"/>
  <c r="R269" i="1"/>
  <c r="R281" i="1"/>
  <c r="R293" i="1"/>
  <c r="R305" i="1"/>
  <c r="P12" i="1"/>
  <c r="P24" i="1"/>
  <c r="P36" i="1"/>
  <c r="P48" i="1"/>
  <c r="P60" i="1"/>
  <c r="P72" i="1"/>
  <c r="P84" i="1"/>
  <c r="P96" i="1"/>
  <c r="P108" i="1"/>
  <c r="P120" i="1"/>
  <c r="P132" i="1"/>
  <c r="P144" i="1"/>
  <c r="P156" i="1"/>
  <c r="P168" i="1"/>
  <c r="P180" i="1"/>
  <c r="P192" i="1"/>
  <c r="P204" i="1"/>
  <c r="P216" i="1"/>
  <c r="P228" i="1"/>
  <c r="P240" i="1"/>
  <c r="P252" i="1"/>
  <c r="P264" i="1"/>
  <c r="P276" i="1"/>
  <c r="P288" i="1"/>
  <c r="P300" i="1"/>
  <c r="P312" i="1"/>
  <c r="N7" i="1"/>
  <c r="N19" i="1"/>
  <c r="N31" i="1"/>
  <c r="N43" i="1"/>
  <c r="N55" i="1"/>
  <c r="N67" i="1"/>
  <c r="N79" i="1"/>
  <c r="N91" i="1"/>
  <c r="N103" i="1"/>
  <c r="N115" i="1"/>
  <c r="N127" i="1"/>
  <c r="N139" i="1"/>
  <c r="N151" i="1"/>
  <c r="N163" i="1"/>
  <c r="N175" i="1"/>
  <c r="N187" i="1"/>
  <c r="N199" i="1"/>
  <c r="N211" i="1"/>
  <c r="N223" i="1"/>
  <c r="N235" i="1"/>
  <c r="N247" i="1"/>
  <c r="N259" i="1"/>
  <c r="N271" i="1"/>
  <c r="N283" i="1"/>
  <c r="N295" i="1"/>
  <c r="N307" i="1"/>
  <c r="L101" i="1"/>
  <c r="L245" i="1"/>
  <c r="F257" i="1"/>
  <c r="R244" i="1"/>
  <c r="P157" i="1"/>
  <c r="P229" i="1"/>
  <c r="P277" i="1"/>
  <c r="N8" i="1"/>
  <c r="N32" i="1"/>
  <c r="N56" i="1"/>
  <c r="N80" i="1"/>
  <c r="N104" i="1"/>
  <c r="N116" i="1"/>
  <c r="N140" i="1"/>
  <c r="AD177" i="1"/>
  <c r="AB191" i="1"/>
  <c r="Z45" i="1"/>
  <c r="Z184" i="1"/>
  <c r="Z269" i="1"/>
  <c r="X26" i="1"/>
  <c r="X112" i="1"/>
  <c r="X198" i="1"/>
  <c r="X262" i="1"/>
  <c r="V25" i="1"/>
  <c r="V82" i="1"/>
  <c r="V134" i="1"/>
  <c r="V185" i="1"/>
  <c r="V210" i="1"/>
  <c r="V232" i="1"/>
  <c r="V256" i="1"/>
  <c r="V277" i="1"/>
  <c r="V300" i="1"/>
  <c r="T9" i="1"/>
  <c r="T31" i="1"/>
  <c r="T51" i="1"/>
  <c r="T70" i="1"/>
  <c r="T90" i="1"/>
  <c r="T105" i="1"/>
  <c r="T122" i="1"/>
  <c r="T138" i="1"/>
  <c r="T153" i="1"/>
  <c r="T170" i="1"/>
  <c r="T186" i="1"/>
  <c r="T201" i="1"/>
  <c r="T218" i="1"/>
  <c r="T234" i="1"/>
  <c r="T249" i="1"/>
  <c r="T266" i="1"/>
  <c r="T282" i="1"/>
  <c r="T297" i="1"/>
  <c r="R13" i="1"/>
  <c r="R28" i="1"/>
  <c r="R45" i="1"/>
  <c r="R61" i="1"/>
  <c r="R76" i="1"/>
  <c r="R93" i="1"/>
  <c r="R109" i="1"/>
  <c r="R124" i="1"/>
  <c r="R141" i="1"/>
  <c r="R157" i="1"/>
  <c r="R172" i="1"/>
  <c r="R187" i="1"/>
  <c r="R201" i="1"/>
  <c r="R215" i="1"/>
  <c r="R230" i="1"/>
  <c r="R258" i="1"/>
  <c r="R270" i="1"/>
  <c r="R282" i="1"/>
  <c r="R294" i="1"/>
  <c r="R306" i="1"/>
  <c r="P13" i="1"/>
  <c r="P25" i="1"/>
  <c r="P37" i="1"/>
  <c r="P49" i="1"/>
  <c r="P61" i="1"/>
  <c r="P73" i="1"/>
  <c r="P85" i="1"/>
  <c r="P97" i="1"/>
  <c r="P109" i="1"/>
  <c r="P121" i="1"/>
  <c r="P133" i="1"/>
  <c r="P145" i="1"/>
  <c r="P169" i="1"/>
  <c r="P181" i="1"/>
  <c r="P193" i="1"/>
  <c r="P205" i="1"/>
  <c r="P217" i="1"/>
  <c r="P241" i="1"/>
  <c r="P253" i="1"/>
  <c r="P265" i="1"/>
  <c r="P289" i="1"/>
  <c r="P301" i="1"/>
  <c r="P313" i="1"/>
  <c r="N20" i="1"/>
  <c r="N44" i="1"/>
  <c r="N68" i="1"/>
  <c r="N92" i="1"/>
  <c r="N128" i="1"/>
  <c r="AD215" i="1"/>
  <c r="AB220" i="1"/>
  <c r="Z67" i="1"/>
  <c r="Z196" i="1"/>
  <c r="Z280" i="1"/>
  <c r="X38" i="1"/>
  <c r="X122" i="1"/>
  <c r="X206" i="1"/>
  <c r="X271" i="1"/>
  <c r="V31" i="1"/>
  <c r="V88" i="1"/>
  <c r="V141" i="1"/>
  <c r="V186" i="1"/>
  <c r="V211" i="1"/>
  <c r="V235" i="1"/>
  <c r="V257" i="1"/>
  <c r="V278" i="1"/>
  <c r="V301" i="1"/>
  <c r="T10" i="1"/>
  <c r="T32" i="1"/>
  <c r="T52" i="1"/>
  <c r="T74" i="1"/>
  <c r="T91" i="1"/>
  <c r="T106" i="1"/>
  <c r="T123" i="1"/>
  <c r="T139" i="1"/>
  <c r="T154" i="1"/>
  <c r="T171" i="1"/>
  <c r="T187" i="1"/>
  <c r="T202" i="1"/>
  <c r="T219" i="1"/>
  <c r="T235" i="1"/>
  <c r="T250" i="1"/>
  <c r="T267" i="1"/>
  <c r="T283" i="1"/>
  <c r="T298" i="1"/>
  <c r="R14" i="1"/>
  <c r="R29" i="1"/>
  <c r="R46" i="1"/>
  <c r="R62" i="1"/>
  <c r="R77" i="1"/>
  <c r="R94" i="1"/>
  <c r="R110" i="1"/>
  <c r="R125" i="1"/>
  <c r="R142" i="1"/>
  <c r="R158" i="1"/>
  <c r="R173" i="1"/>
  <c r="R188" i="1"/>
  <c r="R202" i="1"/>
  <c r="R217" i="1"/>
  <c r="R231" i="1"/>
  <c r="R245" i="1"/>
  <c r="R259" i="1"/>
  <c r="R271" i="1"/>
  <c r="R283" i="1"/>
  <c r="R295" i="1"/>
  <c r="R307" i="1"/>
  <c r="P14" i="1"/>
  <c r="P26" i="1"/>
  <c r="P38" i="1"/>
  <c r="P50" i="1"/>
  <c r="P62" i="1"/>
  <c r="P74" i="1"/>
  <c r="P86" i="1"/>
  <c r="P98" i="1"/>
  <c r="P110" i="1"/>
  <c r="P122" i="1"/>
  <c r="P134" i="1"/>
  <c r="P146" i="1"/>
  <c r="P158" i="1"/>
  <c r="P170" i="1"/>
  <c r="P182" i="1"/>
  <c r="P194" i="1"/>
  <c r="P206" i="1"/>
  <c r="P218" i="1"/>
  <c r="P230" i="1"/>
  <c r="P242" i="1"/>
  <c r="P254" i="1"/>
  <c r="P266" i="1"/>
  <c r="P278" i="1"/>
  <c r="P290" i="1"/>
  <c r="P302" i="1"/>
  <c r="N9" i="1"/>
  <c r="N21" i="1"/>
  <c r="N33" i="1"/>
  <c r="N45" i="1"/>
  <c r="N57" i="1"/>
  <c r="N69" i="1"/>
  <c r="N81" i="1"/>
  <c r="N93" i="1"/>
  <c r="N105" i="1"/>
  <c r="N117" i="1"/>
  <c r="N129" i="1"/>
  <c r="N141" i="1"/>
  <c r="N153" i="1"/>
  <c r="N165" i="1"/>
  <c r="N177" i="1"/>
  <c r="N189" i="1"/>
  <c r="N201" i="1"/>
  <c r="N213" i="1"/>
  <c r="N225" i="1"/>
  <c r="N237" i="1"/>
  <c r="N249" i="1"/>
  <c r="N261" i="1"/>
  <c r="N273" i="1"/>
  <c r="N285" i="1"/>
  <c r="N297" i="1"/>
  <c r="N309" i="1"/>
  <c r="L125" i="1"/>
  <c r="L269" i="1"/>
  <c r="F401" i="1"/>
  <c r="R143" i="1"/>
  <c r="R203" i="1"/>
  <c r="R232" i="1"/>
  <c r="R272" i="1"/>
  <c r="R296" i="1"/>
  <c r="P27" i="1"/>
  <c r="AD251" i="1"/>
  <c r="AB244" i="1"/>
  <c r="Z88" i="1"/>
  <c r="Z202" i="1"/>
  <c r="Z288" i="1"/>
  <c r="X44" i="1"/>
  <c r="X132" i="1"/>
  <c r="X213" i="1"/>
  <c r="X276" i="1"/>
  <c r="V38" i="1"/>
  <c r="V94" i="1"/>
  <c r="V146" i="1"/>
  <c r="V192" i="1"/>
  <c r="V213" i="1"/>
  <c r="V237" i="1"/>
  <c r="V258" i="1"/>
  <c r="V282" i="1"/>
  <c r="V302" i="1"/>
  <c r="T14" i="1"/>
  <c r="T33" i="1"/>
  <c r="T55" i="1"/>
  <c r="T75" i="1"/>
  <c r="T92" i="1"/>
  <c r="T109" i="1"/>
  <c r="T124" i="1"/>
  <c r="T140" i="1"/>
  <c r="T157" i="1"/>
  <c r="T172" i="1"/>
  <c r="T188" i="1"/>
  <c r="T205" i="1"/>
  <c r="T220" i="1"/>
  <c r="T236" i="1"/>
  <c r="T253" i="1"/>
  <c r="T268" i="1"/>
  <c r="T284" i="1"/>
  <c r="T301" i="1"/>
  <c r="R15" i="1"/>
  <c r="R32" i="1"/>
  <c r="R47" i="1"/>
  <c r="R63" i="1"/>
  <c r="R80" i="1"/>
  <c r="R95" i="1"/>
  <c r="R111" i="1"/>
  <c r="R128" i="1"/>
  <c r="R159" i="1"/>
  <c r="R175" i="1"/>
  <c r="R189" i="1"/>
  <c r="R218" i="1"/>
  <c r="R247" i="1"/>
  <c r="R260" i="1"/>
  <c r="R284" i="1"/>
  <c r="R308" i="1"/>
  <c r="P15" i="1"/>
  <c r="AD292" i="1"/>
  <c r="AB266" i="1"/>
  <c r="Z108" i="1"/>
  <c r="Z204" i="1"/>
  <c r="Z292" i="1"/>
  <c r="X48" i="1"/>
  <c r="X134" i="1"/>
  <c r="X214" i="1"/>
  <c r="X278" i="1"/>
  <c r="V39" i="1"/>
  <c r="V95" i="1"/>
  <c r="V147" i="1"/>
  <c r="V193" i="1"/>
  <c r="V217" i="1"/>
  <c r="V238" i="1"/>
  <c r="V262" i="1"/>
  <c r="V283" i="1"/>
  <c r="V303" i="1"/>
  <c r="T15" i="1"/>
  <c r="T34" i="1"/>
  <c r="T56" i="1"/>
  <c r="T76" i="1"/>
  <c r="T93" i="1"/>
  <c r="T110" i="1"/>
  <c r="T126" i="1"/>
  <c r="T141" i="1"/>
  <c r="T158" i="1"/>
  <c r="T174" i="1"/>
  <c r="T189" i="1"/>
  <c r="T206" i="1"/>
  <c r="T222" i="1"/>
  <c r="T237" i="1"/>
  <c r="T254" i="1"/>
  <c r="T270" i="1"/>
  <c r="T285" i="1"/>
  <c r="T302" i="1"/>
  <c r="R16" i="1"/>
  <c r="R33" i="1"/>
  <c r="R49" i="1"/>
  <c r="R64" i="1"/>
  <c r="R81" i="1"/>
  <c r="R97" i="1"/>
  <c r="R112" i="1"/>
  <c r="R129" i="1"/>
  <c r="R145" i="1"/>
  <c r="R160" i="1"/>
  <c r="R176" i="1"/>
  <c r="R190" i="1"/>
  <c r="R205" i="1"/>
  <c r="R219" i="1"/>
  <c r="R233" i="1"/>
  <c r="R248" i="1"/>
  <c r="R261" i="1"/>
  <c r="R273" i="1"/>
  <c r="R285" i="1"/>
  <c r="AB288" i="1"/>
  <c r="Z131" i="1"/>
  <c r="Z215" i="1"/>
  <c r="Z300" i="1"/>
  <c r="X59" i="1"/>
  <c r="X144" i="1"/>
  <c r="X223" i="1"/>
  <c r="X286" i="1"/>
  <c r="V47" i="1"/>
  <c r="V101" i="1"/>
  <c r="V154" i="1"/>
  <c r="V196" i="1"/>
  <c r="V218" i="1"/>
  <c r="V239" i="1"/>
  <c r="V263" i="1"/>
  <c r="V285" i="1"/>
  <c r="V307" i="1"/>
  <c r="T16" i="1"/>
  <c r="T38" i="1"/>
  <c r="T57" i="1"/>
  <c r="T79" i="1"/>
  <c r="T94" i="1"/>
  <c r="T111" i="1"/>
  <c r="T127" i="1"/>
  <c r="T142" i="1"/>
  <c r="T159" i="1"/>
  <c r="T175" i="1"/>
  <c r="T190" i="1"/>
  <c r="T207" i="1"/>
  <c r="T223" i="1"/>
  <c r="T238" i="1"/>
  <c r="T255" i="1"/>
  <c r="T271" i="1"/>
  <c r="T286" i="1"/>
  <c r="T303" i="1"/>
  <c r="R17" i="1"/>
  <c r="R34" i="1"/>
  <c r="R50" i="1"/>
  <c r="R65" i="1"/>
  <c r="R82" i="1"/>
  <c r="R98" i="1"/>
  <c r="R113" i="1"/>
  <c r="R130" i="1"/>
  <c r="R146" i="1"/>
  <c r="R161" i="1"/>
  <c r="R177" i="1"/>
  <c r="R191" i="1"/>
  <c r="R206" i="1"/>
  <c r="R220" i="1"/>
  <c r="R235" i="1"/>
  <c r="R249" i="1"/>
  <c r="R262" i="1"/>
  <c r="R274" i="1"/>
  <c r="R286" i="1"/>
  <c r="R298" i="1"/>
  <c r="R310" i="1"/>
  <c r="P17" i="1"/>
  <c r="P29" i="1"/>
  <c r="P41" i="1"/>
  <c r="P53" i="1"/>
  <c r="P65" i="1"/>
  <c r="P77" i="1"/>
  <c r="P89" i="1"/>
  <c r="P101" i="1"/>
  <c r="P113" i="1"/>
  <c r="P125" i="1"/>
  <c r="P137" i="1"/>
  <c r="P149" i="1"/>
  <c r="P161" i="1"/>
  <c r="P173" i="1"/>
  <c r="P185" i="1"/>
  <c r="P197" i="1"/>
  <c r="P209" i="1"/>
  <c r="P221" i="1"/>
  <c r="P233" i="1"/>
  <c r="P245" i="1"/>
  <c r="P257" i="1"/>
  <c r="P269" i="1"/>
  <c r="P281" i="1"/>
  <c r="P293" i="1"/>
  <c r="P305" i="1"/>
  <c r="N12" i="1"/>
  <c r="N24" i="1"/>
  <c r="N36" i="1"/>
  <c r="N48" i="1"/>
  <c r="N60" i="1"/>
  <c r="N72" i="1"/>
  <c r="N84" i="1"/>
  <c r="N96" i="1"/>
  <c r="N108" i="1"/>
  <c r="N120" i="1"/>
  <c r="N132" i="1"/>
  <c r="N144" i="1"/>
  <c r="N156" i="1"/>
  <c r="N168" i="1"/>
  <c r="N180" i="1"/>
  <c r="N192" i="1"/>
  <c r="N204" i="1"/>
  <c r="N216" i="1"/>
  <c r="N228" i="1"/>
  <c r="N240" i="1"/>
  <c r="N252" i="1"/>
  <c r="N264" i="1"/>
  <c r="N276" i="1"/>
  <c r="N288" i="1"/>
  <c r="N300" i="1"/>
  <c r="N312" i="1"/>
  <c r="L17" i="1"/>
  <c r="L161" i="1"/>
  <c r="L305" i="1"/>
  <c r="AB309" i="1"/>
  <c r="Z138" i="1"/>
  <c r="Z225" i="1"/>
  <c r="X67" i="1"/>
  <c r="X152" i="1"/>
  <c r="X228" i="1"/>
  <c r="X293" i="1"/>
  <c r="V52" i="1"/>
  <c r="V107" i="1"/>
  <c r="V159" i="1"/>
  <c r="V197" i="1"/>
  <c r="V219" i="1"/>
  <c r="N274" i="1"/>
  <c r="N226" i="1"/>
  <c r="N178" i="1"/>
  <c r="N110" i="1"/>
  <c r="N304" i="1"/>
  <c r="N289" i="1"/>
  <c r="N256" i="1"/>
  <c r="N224" i="1"/>
  <c r="N208" i="1"/>
  <c r="N176" i="1"/>
  <c r="N160" i="1"/>
  <c r="N125" i="1"/>
  <c r="N89" i="1"/>
  <c r="N73" i="1"/>
  <c r="N30" i="1"/>
  <c r="P299" i="1"/>
  <c r="P260" i="1"/>
  <c r="P219" i="1"/>
  <c r="P198" i="1"/>
  <c r="P155" i="1"/>
  <c r="P136" i="1"/>
  <c r="P116" i="1"/>
  <c r="P75" i="1"/>
  <c r="P54" i="1"/>
  <c r="P33" i="1"/>
  <c r="P8" i="1"/>
  <c r="R279" i="1"/>
  <c r="R226" i="1"/>
  <c r="T272" i="1"/>
  <c r="T80" i="1"/>
  <c r="V243" i="1"/>
  <c r="F245" i="1"/>
  <c r="L149" i="1"/>
  <c r="N303" i="1"/>
  <c r="N287" i="1"/>
  <c r="N270" i="1"/>
  <c r="N255" i="1"/>
  <c r="N239" i="1"/>
  <c r="N222" i="1"/>
  <c r="N207" i="1"/>
  <c r="N191" i="1"/>
  <c r="N174" i="1"/>
  <c r="N159" i="1"/>
  <c r="N143" i="1"/>
  <c r="N124" i="1"/>
  <c r="N107" i="1"/>
  <c r="N88" i="1"/>
  <c r="N71" i="1"/>
  <c r="N51" i="1"/>
  <c r="N29" i="1"/>
  <c r="N10" i="1"/>
  <c r="P298" i="1"/>
  <c r="P279" i="1"/>
  <c r="P258" i="1"/>
  <c r="P237" i="1"/>
  <c r="P215" i="1"/>
  <c r="P196" i="1"/>
  <c r="P176" i="1"/>
  <c r="P154" i="1"/>
  <c r="P135" i="1"/>
  <c r="P114" i="1"/>
  <c r="P93" i="1"/>
  <c r="P71" i="1"/>
  <c r="P52" i="1"/>
  <c r="P32" i="1"/>
  <c r="P7" i="1"/>
  <c r="R311" i="1"/>
  <c r="R275" i="1"/>
  <c r="R221" i="1"/>
  <c r="R35" i="1"/>
  <c r="T256" i="1"/>
  <c r="T58" i="1"/>
  <c r="T241" i="1"/>
  <c r="N284" i="1"/>
  <c r="N205" i="1"/>
  <c r="N122" i="1"/>
  <c r="N27" i="1"/>
  <c r="P191" i="1"/>
  <c r="P69" i="1"/>
  <c r="R193" i="1"/>
  <c r="N234" i="1"/>
  <c r="N25" i="1"/>
  <c r="P88" i="1"/>
  <c r="H96" i="1"/>
  <c r="N236" i="1"/>
  <c r="N172" i="1"/>
  <c r="N66" i="1"/>
  <c r="P255" i="1"/>
  <c r="P213" i="1"/>
  <c r="P130" i="1"/>
  <c r="P90" i="1"/>
  <c r="R304" i="1"/>
  <c r="T19" i="1"/>
  <c r="N299" i="1"/>
  <c r="N267" i="1"/>
  <c r="N203" i="1"/>
  <c r="N155" i="1"/>
  <c r="N101" i="1"/>
  <c r="N46" i="1"/>
  <c r="P273" i="1"/>
  <c r="P232" i="1"/>
  <c r="P171" i="1"/>
  <c r="P107" i="1"/>
  <c r="P68" i="1"/>
  <c r="R263" i="1"/>
  <c r="R178" i="1"/>
  <c r="N298" i="1"/>
  <c r="N233" i="1"/>
  <c r="N185" i="1"/>
  <c r="N136" i="1"/>
  <c r="N83" i="1"/>
  <c r="N42" i="1"/>
  <c r="N23" i="1"/>
  <c r="P272" i="1"/>
  <c r="P250" i="1"/>
  <c r="P231" i="1"/>
  <c r="P210" i="1"/>
  <c r="P189" i="1"/>
  <c r="P167" i="1"/>
  <c r="P148" i="1"/>
  <c r="P128" i="1"/>
  <c r="P106" i="1"/>
  <c r="P87" i="1"/>
  <c r="P66" i="1"/>
  <c r="P45" i="1"/>
  <c r="P22" i="1"/>
  <c r="R302" i="1"/>
  <c r="R256" i="1"/>
  <c r="R164" i="1"/>
  <c r="T193" i="1"/>
  <c r="N301" i="1"/>
  <c r="N268" i="1"/>
  <c r="N220" i="1"/>
  <c r="N157" i="1"/>
  <c r="N102" i="1"/>
  <c r="N47" i="1"/>
  <c r="P274" i="1"/>
  <c r="P172" i="1"/>
  <c r="P47" i="1"/>
  <c r="L293" i="1"/>
  <c r="N282" i="1"/>
  <c r="N219" i="1"/>
  <c r="N171" i="1"/>
  <c r="N121" i="1"/>
  <c r="N65" i="1"/>
  <c r="P294" i="1"/>
  <c r="P212" i="1"/>
  <c r="P129" i="1"/>
  <c r="P23" i="1"/>
  <c r="L281" i="1"/>
  <c r="N281" i="1"/>
  <c r="N266" i="1"/>
  <c r="N218" i="1"/>
  <c r="N202" i="1"/>
  <c r="N154" i="1"/>
  <c r="N119" i="1"/>
  <c r="N64" i="1"/>
  <c r="P311" i="1"/>
  <c r="L257" i="1"/>
  <c r="N296" i="1"/>
  <c r="N280" i="1"/>
  <c r="N265" i="1"/>
  <c r="N248" i="1"/>
  <c r="N232" i="1"/>
  <c r="N217" i="1"/>
  <c r="N200" i="1"/>
  <c r="N184" i="1"/>
  <c r="N169" i="1"/>
  <c r="N152" i="1"/>
  <c r="N135" i="1"/>
  <c r="N118" i="1"/>
  <c r="N99" i="1"/>
  <c r="N82" i="1"/>
  <c r="N63" i="1"/>
  <c r="N41" i="1"/>
  <c r="N22" i="1"/>
  <c r="P310" i="1"/>
  <c r="P291" i="1"/>
  <c r="P270" i="1"/>
  <c r="P249" i="1"/>
  <c r="P227" i="1"/>
  <c r="P208" i="1"/>
  <c r="P188" i="1"/>
  <c r="P166" i="1"/>
  <c r="P147" i="1"/>
  <c r="P126" i="1"/>
  <c r="P105" i="1"/>
  <c r="P83" i="1"/>
  <c r="P64" i="1"/>
  <c r="P44" i="1"/>
  <c r="P21" i="1"/>
  <c r="R299" i="1"/>
  <c r="R255" i="1"/>
  <c r="R147" i="1"/>
  <c r="T176" i="1"/>
  <c r="L113" i="1"/>
  <c r="N253" i="1"/>
  <c r="N188" i="1"/>
  <c r="N138" i="1"/>
  <c r="N86" i="1"/>
  <c r="P296" i="1"/>
  <c r="P234" i="1"/>
  <c r="P152" i="1"/>
  <c r="P111" i="1"/>
  <c r="P28" i="1"/>
  <c r="R267" i="1"/>
  <c r="T224" i="1"/>
  <c r="L89" i="1"/>
  <c r="N251" i="1"/>
  <c r="N186" i="1"/>
  <c r="N137" i="1"/>
  <c r="N85" i="1"/>
  <c r="P251" i="1"/>
  <c r="P190" i="1"/>
  <c r="P150" i="1"/>
  <c r="P46" i="1"/>
  <c r="R303" i="1"/>
  <c r="T208" i="1"/>
  <c r="L77" i="1"/>
  <c r="N250" i="1"/>
  <c r="N170" i="1"/>
  <c r="N100" i="1"/>
  <c r="P292" i="1"/>
  <c r="L65" i="1"/>
  <c r="L233" i="1"/>
  <c r="L53" i="1"/>
  <c r="N311" i="1"/>
  <c r="N294" i="1"/>
  <c r="N279" i="1"/>
  <c r="N263" i="1"/>
  <c r="N246" i="1"/>
  <c r="N231" i="1"/>
  <c r="N215" i="1"/>
  <c r="N198" i="1"/>
  <c r="N183" i="1"/>
  <c r="N167" i="1"/>
  <c r="N150" i="1"/>
  <c r="N134" i="1"/>
  <c r="N114" i="1"/>
  <c r="N98" i="1"/>
  <c r="N78" i="1"/>
  <c r="N61" i="1"/>
  <c r="N40" i="1"/>
  <c r="N18" i="1"/>
  <c r="P309" i="1"/>
  <c r="P287" i="1"/>
  <c r="P268" i="1"/>
  <c r="P248" i="1"/>
  <c r="P226" i="1"/>
  <c r="P207" i="1"/>
  <c r="P186" i="1"/>
  <c r="P165" i="1"/>
  <c r="P143" i="1"/>
  <c r="P124" i="1"/>
  <c r="P104" i="1"/>
  <c r="P82" i="1"/>
  <c r="P63" i="1"/>
  <c r="P42" i="1"/>
  <c r="P20" i="1"/>
  <c r="R297" i="1"/>
  <c r="R250" i="1"/>
  <c r="R131" i="1"/>
  <c r="T160" i="1"/>
  <c r="N310" i="1"/>
  <c r="N293" i="1"/>
  <c r="N278" i="1"/>
  <c r="N262" i="1"/>
  <c r="N245" i="1"/>
  <c r="N230" i="1"/>
  <c r="N214" i="1"/>
  <c r="N197" i="1"/>
  <c r="N182" i="1"/>
  <c r="N166" i="1"/>
  <c r="N149" i="1"/>
  <c r="N133" i="1"/>
  <c r="N113" i="1"/>
  <c r="N97" i="1"/>
  <c r="N77" i="1"/>
  <c r="N59" i="1"/>
  <c r="N39" i="1"/>
  <c r="N17" i="1"/>
  <c r="P308" i="1"/>
  <c r="P286" i="1"/>
  <c r="P267" i="1"/>
  <c r="P246" i="1"/>
  <c r="P225" i="1"/>
  <c r="P203" i="1"/>
  <c r="P184" i="1"/>
  <c r="P164" i="1"/>
  <c r="P142" i="1"/>
  <c r="P123" i="1"/>
  <c r="P102" i="1"/>
  <c r="P81" i="1"/>
  <c r="P59" i="1"/>
  <c r="P40" i="1"/>
  <c r="P18" i="1"/>
  <c r="R292" i="1"/>
  <c r="R242" i="1"/>
  <c r="R116" i="1"/>
  <c r="T145" i="1"/>
  <c r="N308" i="1"/>
  <c r="N292" i="1"/>
  <c r="N277" i="1"/>
  <c r="N260" i="1"/>
  <c r="N244" i="1"/>
  <c r="N229" i="1"/>
  <c r="N212" i="1"/>
  <c r="N196" i="1"/>
  <c r="N181" i="1"/>
  <c r="N164" i="1"/>
  <c r="N148" i="1"/>
  <c r="N131" i="1"/>
  <c r="N112" i="1"/>
  <c r="N95" i="1"/>
  <c r="N76" i="1"/>
  <c r="N58" i="1"/>
  <c r="N37" i="1"/>
  <c r="N16" i="1"/>
  <c r="P306" i="1"/>
  <c r="P285" i="1"/>
  <c r="P263" i="1"/>
  <c r="P244" i="1"/>
  <c r="P224" i="1"/>
  <c r="P202" i="1"/>
  <c r="P183" i="1"/>
  <c r="P162" i="1"/>
  <c r="P141" i="1"/>
  <c r="P119" i="1"/>
  <c r="P100" i="1"/>
  <c r="P80" i="1"/>
  <c r="P58" i="1"/>
  <c r="P39" i="1"/>
  <c r="P16" i="1"/>
  <c r="R291" i="1"/>
  <c r="R241" i="1"/>
  <c r="R99" i="1"/>
  <c r="T128" i="1"/>
  <c r="V308" i="1"/>
  <c r="L197" i="1"/>
  <c r="N291" i="1"/>
  <c r="N258" i="1"/>
  <c r="N243" i="1"/>
  <c r="N227" i="1"/>
  <c r="N210" i="1"/>
  <c r="N195" i="1"/>
  <c r="N179" i="1"/>
  <c r="N162" i="1"/>
  <c r="N147" i="1"/>
  <c r="N130" i="1"/>
  <c r="N111" i="1"/>
  <c r="N94" i="1"/>
  <c r="N75" i="1"/>
  <c r="N54" i="1"/>
  <c r="N35" i="1"/>
  <c r="N15" i="1"/>
  <c r="P304" i="1"/>
  <c r="P284" i="1"/>
  <c r="P262" i="1"/>
  <c r="P243" i="1"/>
  <c r="P222" i="1"/>
  <c r="P201" i="1"/>
  <c r="P179" i="1"/>
  <c r="P160" i="1"/>
  <c r="P140" i="1"/>
  <c r="P118" i="1"/>
  <c r="P99" i="1"/>
  <c r="P78" i="1"/>
  <c r="P57" i="1"/>
  <c r="P35" i="1"/>
  <c r="P11" i="1"/>
  <c r="R287" i="1"/>
  <c r="R236" i="1"/>
  <c r="R83" i="1"/>
  <c r="T304" i="1"/>
  <c r="T112" i="1"/>
  <c r="V288" i="1"/>
  <c r="N306" i="1"/>
  <c r="N290" i="1"/>
  <c r="N242" i="1"/>
  <c r="N209" i="1"/>
  <c r="N161" i="1"/>
  <c r="N146" i="1"/>
  <c r="N126" i="1"/>
  <c r="N74" i="1"/>
  <c r="N53" i="1"/>
  <c r="N34" i="1"/>
  <c r="N13" i="1"/>
  <c r="P303" i="1"/>
  <c r="P282" i="1"/>
  <c r="P261" i="1"/>
  <c r="P239" i="1"/>
  <c r="P220" i="1"/>
  <c r="P200" i="1"/>
  <c r="P178" i="1"/>
  <c r="P159" i="1"/>
  <c r="P138" i="1"/>
  <c r="P117" i="1"/>
  <c r="P95" i="1"/>
  <c r="P76" i="1"/>
  <c r="P56" i="1"/>
  <c r="P34" i="1"/>
  <c r="P10" i="1"/>
  <c r="R280" i="1"/>
  <c r="R227" i="1"/>
  <c r="R68" i="1"/>
  <c r="T289" i="1"/>
  <c r="T97" i="1"/>
  <c r="V264" i="1"/>
  <c r="N275" i="1"/>
  <c r="L185" i="1"/>
  <c r="N305" i="1"/>
  <c r="N257" i="1"/>
  <c r="N194" i="1"/>
  <c r="N90" i="1"/>
  <c r="F389" i="1"/>
  <c r="L173" i="1"/>
  <c r="N272" i="1"/>
  <c r="N241" i="1"/>
  <c r="N193" i="1"/>
  <c r="N145" i="1"/>
  <c r="N109" i="1"/>
  <c r="N52" i="1"/>
  <c r="N11" i="1"/>
  <c r="P280" i="1"/>
  <c r="P238" i="1"/>
  <c r="P177" i="1"/>
  <c r="P94" i="1"/>
  <c r="R51" i="1"/>
  <c r="L304" i="1"/>
  <c r="L244" i="1"/>
  <c r="L184" i="1"/>
  <c r="L124" i="1"/>
  <c r="L76" i="1"/>
  <c r="L64" i="1"/>
  <c r="F233" i="1"/>
  <c r="L315" i="1"/>
  <c r="L303" i="1"/>
  <c r="L243" i="1"/>
  <c r="L219" i="1"/>
  <c r="L171" i="1"/>
  <c r="L135" i="1"/>
  <c r="L111" i="1"/>
  <c r="L99" i="1"/>
  <c r="L87" i="1"/>
  <c r="L75" i="1"/>
  <c r="L51" i="1"/>
  <c r="L39" i="1"/>
  <c r="L27" i="1"/>
  <c r="L15" i="1"/>
  <c r="L292" i="1"/>
  <c r="L232" i="1"/>
  <c r="L172" i="1"/>
  <c r="L100" i="1"/>
  <c r="L40" i="1"/>
  <c r="F377" i="1"/>
  <c r="L279" i="1"/>
  <c r="L231" i="1"/>
  <c r="L207" i="1"/>
  <c r="L147" i="1"/>
  <c r="L123" i="1"/>
  <c r="L63" i="1"/>
  <c r="F365" i="1"/>
  <c r="F221" i="1"/>
  <c r="L314" i="1"/>
  <c r="L302" i="1"/>
  <c r="L290" i="1"/>
  <c r="L278" i="1"/>
  <c r="L266" i="1"/>
  <c r="L254" i="1"/>
  <c r="L242" i="1"/>
  <c r="L230" i="1"/>
  <c r="L218" i="1"/>
  <c r="L206" i="1"/>
  <c r="L194" i="1"/>
  <c r="L182" i="1"/>
  <c r="L170" i="1"/>
  <c r="L158" i="1"/>
  <c r="L146" i="1"/>
  <c r="L134" i="1"/>
  <c r="L122" i="1"/>
  <c r="L110" i="1"/>
  <c r="L98" i="1"/>
  <c r="L86" i="1"/>
  <c r="L74" i="1"/>
  <c r="L62" i="1"/>
  <c r="L50" i="1"/>
  <c r="L38" i="1"/>
  <c r="L26" i="1"/>
  <c r="L14" i="1"/>
  <c r="L280" i="1"/>
  <c r="L220" i="1"/>
  <c r="L148" i="1"/>
  <c r="L88" i="1"/>
  <c r="L28" i="1"/>
  <c r="L267" i="1"/>
  <c r="L195" i="1"/>
  <c r="J293" i="1"/>
  <c r="L313" i="1"/>
  <c r="L301" i="1"/>
  <c r="L289" i="1"/>
  <c r="L277" i="1"/>
  <c r="L265" i="1"/>
  <c r="L253" i="1"/>
  <c r="L241" i="1"/>
  <c r="L229" i="1"/>
  <c r="L217" i="1"/>
  <c r="L205" i="1"/>
  <c r="L193" i="1"/>
  <c r="L181" i="1"/>
  <c r="L169" i="1"/>
  <c r="L157" i="1"/>
  <c r="L145" i="1"/>
  <c r="L133" i="1"/>
  <c r="L121" i="1"/>
  <c r="L109" i="1"/>
  <c r="L97" i="1"/>
  <c r="L85" i="1"/>
  <c r="L73" i="1"/>
  <c r="L61" i="1"/>
  <c r="L49" i="1"/>
  <c r="L37" i="1"/>
  <c r="L25" i="1"/>
  <c r="L13" i="1"/>
  <c r="L316" i="1"/>
  <c r="L256" i="1"/>
  <c r="L196" i="1"/>
  <c r="L136" i="1"/>
  <c r="L16" i="1"/>
  <c r="L291" i="1"/>
  <c r="L183" i="1"/>
  <c r="F353" i="1"/>
  <c r="J149" i="1"/>
  <c r="L300" i="1"/>
  <c r="L288" i="1"/>
  <c r="L276" i="1"/>
  <c r="L264" i="1"/>
  <c r="L252" i="1"/>
  <c r="L240" i="1"/>
  <c r="L228" i="1"/>
  <c r="L216" i="1"/>
  <c r="L204" i="1"/>
  <c r="L192" i="1"/>
  <c r="L180" i="1"/>
  <c r="L168" i="1"/>
  <c r="L156" i="1"/>
  <c r="L144" i="1"/>
  <c r="L132" i="1"/>
  <c r="L120" i="1"/>
  <c r="L108" i="1"/>
  <c r="L96" i="1"/>
  <c r="L84" i="1"/>
  <c r="L72" i="1"/>
  <c r="L60" i="1"/>
  <c r="L48" i="1"/>
  <c r="L36" i="1"/>
  <c r="L24" i="1"/>
  <c r="L12" i="1"/>
  <c r="L268" i="1"/>
  <c r="L208" i="1"/>
  <c r="L160" i="1"/>
  <c r="L112" i="1"/>
  <c r="L52" i="1"/>
  <c r="H24" i="1"/>
  <c r="L255" i="1"/>
  <c r="L159" i="1"/>
  <c r="F209" i="1"/>
  <c r="F341" i="1"/>
  <c r="F189" i="1"/>
  <c r="L312" i="1"/>
  <c r="F329" i="1"/>
  <c r="F144" i="1"/>
  <c r="J6" i="1"/>
  <c r="L311" i="1"/>
  <c r="L299" i="1"/>
  <c r="L287" i="1"/>
  <c r="L275" i="1"/>
  <c r="L263" i="1"/>
  <c r="L251" i="1"/>
  <c r="L239" i="1"/>
  <c r="L227" i="1"/>
  <c r="L215" i="1"/>
  <c r="L203" i="1"/>
  <c r="L191" i="1"/>
  <c r="L179" i="1"/>
  <c r="L167" i="1"/>
  <c r="L155" i="1"/>
  <c r="L143" i="1"/>
  <c r="L131" i="1"/>
  <c r="L119" i="1"/>
  <c r="L107" i="1"/>
  <c r="L95" i="1"/>
  <c r="L83" i="1"/>
  <c r="L71" i="1"/>
  <c r="L59" i="1"/>
  <c r="L47" i="1"/>
  <c r="L35" i="1"/>
  <c r="L23" i="1"/>
  <c r="L250" i="1"/>
  <c r="L286" i="1"/>
  <c r="L274" i="1"/>
  <c r="L262" i="1"/>
  <c r="L238" i="1"/>
  <c r="L226" i="1"/>
  <c r="L214" i="1"/>
  <c r="L202" i="1"/>
  <c r="L190" i="1"/>
  <c r="L178" i="1"/>
  <c r="L166" i="1"/>
  <c r="L154" i="1"/>
  <c r="L142" i="1"/>
  <c r="L130" i="1"/>
  <c r="L118" i="1"/>
  <c r="L106" i="1"/>
  <c r="L94" i="1"/>
  <c r="L82" i="1"/>
  <c r="L70" i="1"/>
  <c r="L58" i="1"/>
  <c r="L46" i="1"/>
  <c r="L34" i="1"/>
  <c r="L22" i="1"/>
  <c r="L10" i="1"/>
  <c r="J137" i="1"/>
  <c r="F305" i="1"/>
  <c r="F45" i="1"/>
  <c r="L309" i="1"/>
  <c r="L297" i="1"/>
  <c r="L285" i="1"/>
  <c r="L273" i="1"/>
  <c r="L261" i="1"/>
  <c r="L249" i="1"/>
  <c r="L237" i="1"/>
  <c r="L225" i="1"/>
  <c r="L213" i="1"/>
  <c r="L201" i="1"/>
  <c r="L189" i="1"/>
  <c r="L177" i="1"/>
  <c r="L165" i="1"/>
  <c r="L153" i="1"/>
  <c r="L141" i="1"/>
  <c r="L129" i="1"/>
  <c r="L117" i="1"/>
  <c r="L105" i="1"/>
  <c r="L93" i="1"/>
  <c r="L81" i="1"/>
  <c r="L69" i="1"/>
  <c r="L57" i="1"/>
  <c r="L45" i="1"/>
  <c r="L33" i="1"/>
  <c r="L21" i="1"/>
  <c r="L9" i="1"/>
  <c r="F317" i="1"/>
  <c r="L310" i="1"/>
  <c r="H384" i="1"/>
  <c r="L308" i="1"/>
  <c r="L284" i="1"/>
  <c r="L260" i="1"/>
  <c r="L224" i="1"/>
  <c r="L200" i="1"/>
  <c r="L176" i="1"/>
  <c r="L152" i="1"/>
  <c r="L128" i="1"/>
  <c r="L104" i="1"/>
  <c r="L68" i="1"/>
  <c r="L44" i="1"/>
  <c r="L20" i="1"/>
  <c r="D112" i="1"/>
  <c r="F281" i="1"/>
  <c r="H312" i="1"/>
  <c r="L307" i="1"/>
  <c r="L295" i="1"/>
  <c r="L283" i="1"/>
  <c r="L271" i="1"/>
  <c r="L259" i="1"/>
  <c r="L247" i="1"/>
  <c r="L235" i="1"/>
  <c r="L223" i="1"/>
  <c r="L211" i="1"/>
  <c r="L199" i="1"/>
  <c r="L187" i="1"/>
  <c r="L175" i="1"/>
  <c r="L163" i="1"/>
  <c r="L151" i="1"/>
  <c r="L139" i="1"/>
  <c r="L127" i="1"/>
  <c r="L115" i="1"/>
  <c r="L103" i="1"/>
  <c r="L91" i="1"/>
  <c r="L79" i="1"/>
  <c r="L67" i="1"/>
  <c r="L55" i="1"/>
  <c r="L43" i="1"/>
  <c r="L31" i="1"/>
  <c r="L19" i="1"/>
  <c r="L7" i="1"/>
  <c r="F96" i="1"/>
  <c r="L298" i="1"/>
  <c r="D256" i="1"/>
  <c r="F293" i="1"/>
  <c r="L296" i="1"/>
  <c r="L272" i="1"/>
  <c r="L248" i="1"/>
  <c r="L236" i="1"/>
  <c r="L212" i="1"/>
  <c r="L188" i="1"/>
  <c r="L164" i="1"/>
  <c r="L140" i="1"/>
  <c r="L116" i="1"/>
  <c r="L92" i="1"/>
  <c r="L80" i="1"/>
  <c r="L56" i="1"/>
  <c r="L32" i="1"/>
  <c r="F413" i="1"/>
  <c r="F269" i="1"/>
  <c r="H240" i="1"/>
  <c r="L306" i="1"/>
  <c r="L294" i="1"/>
  <c r="L282" i="1"/>
  <c r="L270" i="1"/>
  <c r="L258" i="1"/>
  <c r="L246" i="1"/>
  <c r="L234" i="1"/>
  <c r="L222" i="1"/>
  <c r="L210" i="1"/>
  <c r="L198" i="1"/>
  <c r="L186" i="1"/>
  <c r="L174" i="1"/>
  <c r="L162" i="1"/>
  <c r="L150" i="1"/>
  <c r="L138" i="1"/>
  <c r="L126" i="1"/>
  <c r="L114" i="1"/>
  <c r="L102" i="1"/>
  <c r="L90" i="1"/>
  <c r="L78" i="1"/>
  <c r="L66" i="1"/>
  <c r="L54" i="1"/>
  <c r="L42" i="1"/>
  <c r="L30" i="1"/>
  <c r="L18" i="1"/>
  <c r="F400" i="1"/>
  <c r="F280" i="1"/>
  <c r="F208" i="1"/>
  <c r="H383" i="1"/>
  <c r="H311" i="1"/>
  <c r="H239" i="1"/>
  <c r="H167" i="1"/>
  <c r="H95" i="1"/>
  <c r="H23" i="1"/>
  <c r="J281" i="1"/>
  <c r="D7" i="1"/>
  <c r="J7" i="1"/>
  <c r="J19" i="1"/>
  <c r="J31" i="1"/>
  <c r="J43" i="1"/>
  <c r="J55" i="1"/>
  <c r="J67" i="1"/>
  <c r="J79" i="1"/>
  <c r="J91" i="1"/>
  <c r="J103" i="1"/>
  <c r="J115" i="1"/>
  <c r="J127" i="1"/>
  <c r="J139" i="1"/>
  <c r="J151" i="1"/>
  <c r="J163" i="1"/>
  <c r="J175" i="1"/>
  <c r="J187" i="1"/>
  <c r="J199" i="1"/>
  <c r="J211" i="1"/>
  <c r="J223" i="1"/>
  <c r="J235" i="1"/>
  <c r="J247" i="1"/>
  <c r="J259" i="1"/>
  <c r="J271" i="1"/>
  <c r="J283" i="1"/>
  <c r="J295" i="1"/>
  <c r="J307" i="1"/>
  <c r="H13" i="1"/>
  <c r="H25" i="1"/>
  <c r="H37" i="1"/>
  <c r="H49" i="1"/>
  <c r="H61" i="1"/>
  <c r="H73" i="1"/>
  <c r="H85" i="1"/>
  <c r="H97" i="1"/>
  <c r="H109" i="1"/>
  <c r="H121" i="1"/>
  <c r="H133" i="1"/>
  <c r="H145" i="1"/>
  <c r="H157" i="1"/>
  <c r="H169" i="1"/>
  <c r="H181" i="1"/>
  <c r="H193" i="1"/>
  <c r="H205" i="1"/>
  <c r="H217" i="1"/>
  <c r="H229" i="1"/>
  <c r="H241" i="1"/>
  <c r="H253" i="1"/>
  <c r="H265" i="1"/>
  <c r="H277" i="1"/>
  <c r="H289" i="1"/>
  <c r="H301" i="1"/>
  <c r="H313" i="1"/>
  <c r="H325" i="1"/>
  <c r="H337" i="1"/>
  <c r="H349" i="1"/>
  <c r="H361" i="1"/>
  <c r="H373" i="1"/>
  <c r="H385" i="1"/>
  <c r="H397" i="1"/>
  <c r="H409" i="1"/>
  <c r="F10" i="1"/>
  <c r="F22" i="1"/>
  <c r="F34" i="1"/>
  <c r="F46" i="1"/>
  <c r="F58" i="1"/>
  <c r="F70" i="1"/>
  <c r="F82" i="1"/>
  <c r="F94" i="1"/>
  <c r="F106" i="1"/>
  <c r="F118" i="1"/>
  <c r="F130" i="1"/>
  <c r="F142" i="1"/>
  <c r="F154" i="1"/>
  <c r="F166" i="1"/>
  <c r="F178" i="1"/>
  <c r="F190" i="1"/>
  <c r="J8" i="1"/>
  <c r="J20" i="1"/>
  <c r="J32" i="1"/>
  <c r="J44" i="1"/>
  <c r="J56" i="1"/>
  <c r="J68" i="1"/>
  <c r="J80" i="1"/>
  <c r="J92" i="1"/>
  <c r="J104" i="1"/>
  <c r="J116" i="1"/>
  <c r="J128" i="1"/>
  <c r="J140" i="1"/>
  <c r="J152" i="1"/>
  <c r="J164" i="1"/>
  <c r="J176" i="1"/>
  <c r="J188" i="1"/>
  <c r="J200" i="1"/>
  <c r="J212" i="1"/>
  <c r="J224" i="1"/>
  <c r="J236" i="1"/>
  <c r="J248" i="1"/>
  <c r="J260" i="1"/>
  <c r="J272" i="1"/>
  <c r="J284" i="1"/>
  <c r="J296" i="1"/>
  <c r="J308" i="1"/>
  <c r="H14" i="1"/>
  <c r="H26" i="1"/>
  <c r="H38" i="1"/>
  <c r="H50" i="1"/>
  <c r="H62" i="1"/>
  <c r="H74" i="1"/>
  <c r="H86" i="1"/>
  <c r="H98" i="1"/>
  <c r="H110" i="1"/>
  <c r="H122" i="1"/>
  <c r="H134" i="1"/>
  <c r="H146" i="1"/>
  <c r="H158" i="1"/>
  <c r="H170" i="1"/>
  <c r="H182" i="1"/>
  <c r="H194" i="1"/>
  <c r="H206" i="1"/>
  <c r="H218" i="1"/>
  <c r="H230" i="1"/>
  <c r="H242" i="1"/>
  <c r="H254" i="1"/>
  <c r="H266" i="1"/>
  <c r="H278" i="1"/>
  <c r="H290" i="1"/>
  <c r="H302" i="1"/>
  <c r="H314" i="1"/>
  <c r="H326" i="1"/>
  <c r="H338" i="1"/>
  <c r="H350" i="1"/>
  <c r="H362" i="1"/>
  <c r="H374" i="1"/>
  <c r="H386" i="1"/>
  <c r="H398" i="1"/>
  <c r="H410" i="1"/>
  <c r="F11" i="1"/>
  <c r="F23" i="1"/>
  <c r="F35" i="1"/>
  <c r="F47" i="1"/>
  <c r="F59" i="1"/>
  <c r="F71" i="1"/>
  <c r="F83" i="1"/>
  <c r="F95" i="1"/>
  <c r="F107" i="1"/>
  <c r="F119" i="1"/>
  <c r="F131" i="1"/>
  <c r="F143" i="1"/>
  <c r="F155" i="1"/>
  <c r="F167" i="1"/>
  <c r="F179" i="1"/>
  <c r="F191" i="1"/>
  <c r="J9" i="1"/>
  <c r="J21" i="1"/>
  <c r="J33" i="1"/>
  <c r="J45" i="1"/>
  <c r="J57" i="1"/>
  <c r="J69" i="1"/>
  <c r="J81" i="1"/>
  <c r="J93" i="1"/>
  <c r="J105" i="1"/>
  <c r="J117" i="1"/>
  <c r="J129" i="1"/>
  <c r="J141" i="1"/>
  <c r="J153" i="1"/>
  <c r="J165" i="1"/>
  <c r="J177" i="1"/>
  <c r="J189" i="1"/>
  <c r="J201" i="1"/>
  <c r="J213" i="1"/>
  <c r="J225" i="1"/>
  <c r="J237" i="1"/>
  <c r="J249" i="1"/>
  <c r="J261" i="1"/>
  <c r="J273" i="1"/>
  <c r="J285" i="1"/>
  <c r="J297" i="1"/>
  <c r="J309" i="1"/>
  <c r="H15" i="1"/>
  <c r="H27" i="1"/>
  <c r="H39" i="1"/>
  <c r="H51" i="1"/>
  <c r="H63" i="1"/>
  <c r="H75" i="1"/>
  <c r="H87" i="1"/>
  <c r="H99" i="1"/>
  <c r="H111" i="1"/>
  <c r="H123" i="1"/>
  <c r="H135" i="1"/>
  <c r="H147" i="1"/>
  <c r="H159" i="1"/>
  <c r="H171" i="1"/>
  <c r="H183" i="1"/>
  <c r="H195" i="1"/>
  <c r="H207" i="1"/>
  <c r="H219" i="1"/>
  <c r="H231" i="1"/>
  <c r="H243" i="1"/>
  <c r="H255" i="1"/>
  <c r="H267" i="1"/>
  <c r="H279" i="1"/>
  <c r="H291" i="1"/>
  <c r="H303" i="1"/>
  <c r="H315" i="1"/>
  <c r="H327" i="1"/>
  <c r="H339" i="1"/>
  <c r="H351" i="1"/>
  <c r="H363" i="1"/>
  <c r="H375" i="1"/>
  <c r="H387" i="1"/>
  <c r="H399" i="1"/>
  <c r="H411" i="1"/>
  <c r="F12" i="1"/>
  <c r="F24" i="1"/>
  <c r="F36" i="1"/>
  <c r="F48" i="1"/>
  <c r="J10" i="1"/>
  <c r="J22" i="1"/>
  <c r="J34" i="1"/>
  <c r="J46" i="1"/>
  <c r="J58" i="1"/>
  <c r="J70" i="1"/>
  <c r="J82" i="1"/>
  <c r="J94" i="1"/>
  <c r="J106" i="1"/>
  <c r="J118" i="1"/>
  <c r="J130" i="1"/>
  <c r="J142" i="1"/>
  <c r="J154" i="1"/>
  <c r="J166" i="1"/>
  <c r="J178" i="1"/>
  <c r="J190" i="1"/>
  <c r="J202" i="1"/>
  <c r="J214" i="1"/>
  <c r="J226" i="1"/>
  <c r="J238" i="1"/>
  <c r="J250" i="1"/>
  <c r="J262" i="1"/>
  <c r="J274" i="1"/>
  <c r="J286" i="1"/>
  <c r="J298" i="1"/>
  <c r="J310" i="1"/>
  <c r="H16" i="1"/>
  <c r="H28" i="1"/>
  <c r="H40" i="1"/>
  <c r="H52" i="1"/>
  <c r="H64" i="1"/>
  <c r="H76" i="1"/>
  <c r="H88" i="1"/>
  <c r="H100" i="1"/>
  <c r="H112" i="1"/>
  <c r="H124" i="1"/>
  <c r="H136" i="1"/>
  <c r="H148" i="1"/>
  <c r="H160" i="1"/>
  <c r="H172" i="1"/>
  <c r="H184" i="1"/>
  <c r="H196" i="1"/>
  <c r="H208" i="1"/>
  <c r="H220" i="1"/>
  <c r="H232" i="1"/>
  <c r="H244" i="1"/>
  <c r="H256" i="1"/>
  <c r="H268" i="1"/>
  <c r="H280" i="1"/>
  <c r="H292" i="1"/>
  <c r="H304" i="1"/>
  <c r="H316" i="1"/>
  <c r="H328" i="1"/>
  <c r="H340" i="1"/>
  <c r="H352" i="1"/>
  <c r="H364" i="1"/>
  <c r="H376" i="1"/>
  <c r="H388" i="1"/>
  <c r="H400" i="1"/>
  <c r="H412" i="1"/>
  <c r="F13" i="1"/>
  <c r="F25" i="1"/>
  <c r="F37" i="1"/>
  <c r="F49" i="1"/>
  <c r="F61" i="1"/>
  <c r="F73" i="1"/>
  <c r="F85" i="1"/>
  <c r="F97" i="1"/>
  <c r="F109" i="1"/>
  <c r="F121" i="1"/>
  <c r="F133" i="1"/>
  <c r="F145" i="1"/>
  <c r="F157" i="1"/>
  <c r="F169" i="1"/>
  <c r="F181" i="1"/>
  <c r="F193" i="1"/>
  <c r="J11" i="1"/>
  <c r="J23" i="1"/>
  <c r="J35" i="1"/>
  <c r="J47" i="1"/>
  <c r="J59" i="1"/>
  <c r="J71" i="1"/>
  <c r="J83" i="1"/>
  <c r="J95" i="1"/>
  <c r="J107" i="1"/>
  <c r="J119" i="1"/>
  <c r="J131" i="1"/>
  <c r="J143" i="1"/>
  <c r="J155" i="1"/>
  <c r="J167" i="1"/>
  <c r="J179" i="1"/>
  <c r="J191" i="1"/>
  <c r="J203" i="1"/>
  <c r="J215" i="1"/>
  <c r="J227" i="1"/>
  <c r="J239" i="1"/>
  <c r="J251" i="1"/>
  <c r="J263" i="1"/>
  <c r="J275" i="1"/>
  <c r="J287" i="1"/>
  <c r="J299" i="1"/>
  <c r="J311" i="1"/>
  <c r="H17" i="1"/>
  <c r="H29" i="1"/>
  <c r="H41" i="1"/>
  <c r="H53" i="1"/>
  <c r="H65" i="1"/>
  <c r="H77" i="1"/>
  <c r="H89" i="1"/>
  <c r="H101" i="1"/>
  <c r="H113" i="1"/>
  <c r="H125" i="1"/>
  <c r="H137" i="1"/>
  <c r="H149" i="1"/>
  <c r="H161" i="1"/>
  <c r="H173" i="1"/>
  <c r="H185" i="1"/>
  <c r="H197" i="1"/>
  <c r="H209" i="1"/>
  <c r="H221" i="1"/>
  <c r="H233" i="1"/>
  <c r="H245" i="1"/>
  <c r="H257" i="1"/>
  <c r="H269" i="1"/>
  <c r="H281" i="1"/>
  <c r="H293" i="1"/>
  <c r="H305" i="1"/>
  <c r="H317" i="1"/>
  <c r="H329" i="1"/>
  <c r="H341" i="1"/>
  <c r="H353" i="1"/>
  <c r="H365" i="1"/>
  <c r="H377" i="1"/>
  <c r="H389" i="1"/>
  <c r="H401" i="1"/>
  <c r="H413" i="1"/>
  <c r="F14" i="1"/>
  <c r="F26" i="1"/>
  <c r="F38" i="1"/>
  <c r="F50" i="1"/>
  <c r="F62" i="1"/>
  <c r="F74" i="1"/>
  <c r="F86" i="1"/>
  <c r="F98" i="1"/>
  <c r="F110" i="1"/>
  <c r="F122" i="1"/>
  <c r="F134" i="1"/>
  <c r="F146" i="1"/>
  <c r="F158" i="1"/>
  <c r="F170" i="1"/>
  <c r="F182" i="1"/>
  <c r="F194" i="1"/>
  <c r="J12" i="1"/>
  <c r="J24" i="1"/>
  <c r="J36" i="1"/>
  <c r="J48" i="1"/>
  <c r="J60" i="1"/>
  <c r="J72" i="1"/>
  <c r="J84" i="1"/>
  <c r="J96" i="1"/>
  <c r="J108" i="1"/>
  <c r="J120" i="1"/>
  <c r="J132" i="1"/>
  <c r="J144" i="1"/>
  <c r="J156" i="1"/>
  <c r="J168" i="1"/>
  <c r="J180" i="1"/>
  <c r="J192" i="1"/>
  <c r="J204" i="1"/>
  <c r="J216" i="1"/>
  <c r="J228" i="1"/>
  <c r="J240" i="1"/>
  <c r="J252" i="1"/>
  <c r="J264" i="1"/>
  <c r="J276" i="1"/>
  <c r="J288" i="1"/>
  <c r="J300" i="1"/>
  <c r="J312" i="1"/>
  <c r="H6" i="1"/>
  <c r="H18" i="1"/>
  <c r="H30" i="1"/>
  <c r="H42" i="1"/>
  <c r="H54" i="1"/>
  <c r="H66" i="1"/>
  <c r="H78" i="1"/>
  <c r="H90" i="1"/>
  <c r="H102" i="1"/>
  <c r="H114" i="1"/>
  <c r="H126" i="1"/>
  <c r="H138" i="1"/>
  <c r="H150" i="1"/>
  <c r="H162" i="1"/>
  <c r="H174" i="1"/>
  <c r="H186" i="1"/>
  <c r="H198" i="1"/>
  <c r="H210" i="1"/>
  <c r="H222" i="1"/>
  <c r="H234" i="1"/>
  <c r="H246" i="1"/>
  <c r="H258" i="1"/>
  <c r="H270" i="1"/>
  <c r="H282" i="1"/>
  <c r="H294" i="1"/>
  <c r="H306" i="1"/>
  <c r="H318" i="1"/>
  <c r="H330" i="1"/>
  <c r="H342" i="1"/>
  <c r="H354" i="1"/>
  <c r="H366" i="1"/>
  <c r="H378" i="1"/>
  <c r="H390" i="1"/>
  <c r="H402" i="1"/>
  <c r="H414" i="1"/>
  <c r="F15" i="1"/>
  <c r="F27" i="1"/>
  <c r="F39" i="1"/>
  <c r="F51" i="1"/>
  <c r="F63" i="1"/>
  <c r="F75" i="1"/>
  <c r="F87" i="1"/>
  <c r="F99" i="1"/>
  <c r="F111" i="1"/>
  <c r="F123" i="1"/>
  <c r="F135" i="1"/>
  <c r="F147" i="1"/>
  <c r="F159" i="1"/>
  <c r="F171" i="1"/>
  <c r="F183" i="1"/>
  <c r="F195" i="1"/>
  <c r="J13" i="1"/>
  <c r="J25" i="1"/>
  <c r="J37" i="1"/>
  <c r="J49" i="1"/>
  <c r="J61" i="1"/>
  <c r="J73" i="1"/>
  <c r="J85" i="1"/>
  <c r="J97" i="1"/>
  <c r="J109" i="1"/>
  <c r="J121" i="1"/>
  <c r="J133" i="1"/>
  <c r="J145" i="1"/>
  <c r="J157" i="1"/>
  <c r="J169" i="1"/>
  <c r="J181" i="1"/>
  <c r="J193" i="1"/>
  <c r="J205" i="1"/>
  <c r="J217" i="1"/>
  <c r="J229" i="1"/>
  <c r="J241" i="1"/>
  <c r="J253" i="1"/>
  <c r="J265" i="1"/>
  <c r="J277" i="1"/>
  <c r="J289" i="1"/>
  <c r="J301" i="1"/>
  <c r="J313" i="1"/>
  <c r="H7" i="1"/>
  <c r="H19" i="1"/>
  <c r="H31" i="1"/>
  <c r="H43" i="1"/>
  <c r="H55" i="1"/>
  <c r="H67" i="1"/>
  <c r="H79" i="1"/>
  <c r="H91" i="1"/>
  <c r="H103" i="1"/>
  <c r="H115" i="1"/>
  <c r="H127" i="1"/>
  <c r="H139" i="1"/>
  <c r="H151" i="1"/>
  <c r="H163" i="1"/>
  <c r="H175" i="1"/>
  <c r="H187" i="1"/>
  <c r="H199" i="1"/>
  <c r="H211" i="1"/>
  <c r="H223" i="1"/>
  <c r="H235" i="1"/>
  <c r="H247" i="1"/>
  <c r="H259" i="1"/>
  <c r="H271" i="1"/>
  <c r="H283" i="1"/>
  <c r="H295" i="1"/>
  <c r="H307" i="1"/>
  <c r="H319" i="1"/>
  <c r="H331" i="1"/>
  <c r="H343" i="1"/>
  <c r="H355" i="1"/>
  <c r="H367" i="1"/>
  <c r="H379" i="1"/>
  <c r="H391" i="1"/>
  <c r="H403" i="1"/>
  <c r="H415" i="1"/>
  <c r="F16" i="1"/>
  <c r="F28" i="1"/>
  <c r="F40" i="1"/>
  <c r="F52" i="1"/>
  <c r="F64" i="1"/>
  <c r="F76" i="1"/>
  <c r="F88" i="1"/>
  <c r="F100" i="1"/>
  <c r="F112" i="1"/>
  <c r="F124" i="1"/>
  <c r="F136" i="1"/>
  <c r="F148" i="1"/>
  <c r="F160" i="1"/>
  <c r="F172" i="1"/>
  <c r="F184" i="1"/>
  <c r="F196" i="1"/>
  <c r="J14" i="1"/>
  <c r="J26" i="1"/>
  <c r="J38" i="1"/>
  <c r="J50" i="1"/>
  <c r="J62" i="1"/>
  <c r="J74" i="1"/>
  <c r="J86" i="1"/>
  <c r="J98" i="1"/>
  <c r="J110" i="1"/>
  <c r="J122" i="1"/>
  <c r="J134" i="1"/>
  <c r="J146" i="1"/>
  <c r="J158" i="1"/>
  <c r="J170" i="1"/>
  <c r="J182" i="1"/>
  <c r="J194" i="1"/>
  <c r="J206" i="1"/>
  <c r="J218" i="1"/>
  <c r="J230" i="1"/>
  <c r="J242" i="1"/>
  <c r="J254" i="1"/>
  <c r="J266" i="1"/>
  <c r="J278" i="1"/>
  <c r="J290" i="1"/>
  <c r="J302" i="1"/>
  <c r="J314" i="1"/>
  <c r="H8" i="1"/>
  <c r="H20" i="1"/>
  <c r="H32" i="1"/>
  <c r="H44" i="1"/>
  <c r="H56" i="1"/>
  <c r="H68" i="1"/>
  <c r="H80" i="1"/>
  <c r="H92" i="1"/>
  <c r="H104" i="1"/>
  <c r="H116" i="1"/>
  <c r="H128" i="1"/>
  <c r="H140" i="1"/>
  <c r="H152" i="1"/>
  <c r="H164" i="1"/>
  <c r="H176" i="1"/>
  <c r="H188" i="1"/>
  <c r="H200" i="1"/>
  <c r="H212" i="1"/>
  <c r="H224" i="1"/>
  <c r="H236" i="1"/>
  <c r="H248" i="1"/>
  <c r="H260" i="1"/>
  <c r="H272" i="1"/>
  <c r="H284" i="1"/>
  <c r="H296" i="1"/>
  <c r="H308" i="1"/>
  <c r="H320" i="1"/>
  <c r="H332" i="1"/>
  <c r="H344" i="1"/>
  <c r="H356" i="1"/>
  <c r="H368" i="1"/>
  <c r="H380" i="1"/>
  <c r="H392" i="1"/>
  <c r="H404" i="1"/>
  <c r="H416" i="1"/>
  <c r="F17" i="1"/>
  <c r="F29" i="1"/>
  <c r="F41" i="1"/>
  <c r="F53" i="1"/>
  <c r="F65" i="1"/>
  <c r="F77" i="1"/>
  <c r="F89" i="1"/>
  <c r="F101" i="1"/>
  <c r="F113" i="1"/>
  <c r="F125" i="1"/>
  <c r="F137" i="1"/>
  <c r="F149" i="1"/>
  <c r="F161" i="1"/>
  <c r="F173" i="1"/>
  <c r="F185" i="1"/>
  <c r="F197" i="1"/>
  <c r="J15" i="1"/>
  <c r="J27" i="1"/>
  <c r="J39" i="1"/>
  <c r="J51" i="1"/>
  <c r="J63" i="1"/>
  <c r="J75" i="1"/>
  <c r="J87" i="1"/>
  <c r="J99" i="1"/>
  <c r="J111" i="1"/>
  <c r="J123" i="1"/>
  <c r="J135" i="1"/>
  <c r="J147" i="1"/>
  <c r="J159" i="1"/>
  <c r="J171" i="1"/>
  <c r="J183" i="1"/>
  <c r="J195" i="1"/>
  <c r="J207" i="1"/>
  <c r="J219" i="1"/>
  <c r="J231" i="1"/>
  <c r="J243" i="1"/>
  <c r="J255" i="1"/>
  <c r="J267" i="1"/>
  <c r="J279" i="1"/>
  <c r="J291" i="1"/>
  <c r="J303" i="1"/>
  <c r="J315" i="1"/>
  <c r="H9" i="1"/>
  <c r="H21" i="1"/>
  <c r="H33" i="1"/>
  <c r="H45" i="1"/>
  <c r="H57" i="1"/>
  <c r="H69" i="1"/>
  <c r="H81" i="1"/>
  <c r="H93" i="1"/>
  <c r="H105" i="1"/>
  <c r="H117" i="1"/>
  <c r="H129" i="1"/>
  <c r="H141" i="1"/>
  <c r="H153" i="1"/>
  <c r="H165" i="1"/>
  <c r="H177" i="1"/>
  <c r="H189" i="1"/>
  <c r="H201" i="1"/>
  <c r="H213" i="1"/>
  <c r="H225" i="1"/>
  <c r="H237" i="1"/>
  <c r="H249" i="1"/>
  <c r="H261" i="1"/>
  <c r="H273" i="1"/>
  <c r="H285" i="1"/>
  <c r="H297" i="1"/>
  <c r="H309" i="1"/>
  <c r="H321" i="1"/>
  <c r="H333" i="1"/>
  <c r="H345" i="1"/>
  <c r="H357" i="1"/>
  <c r="H369" i="1"/>
  <c r="H381" i="1"/>
  <c r="H393" i="1"/>
  <c r="H405" i="1"/>
  <c r="F6" i="1"/>
  <c r="F18" i="1"/>
  <c r="F30" i="1"/>
  <c r="F42" i="1"/>
  <c r="F54" i="1"/>
  <c r="F66" i="1"/>
  <c r="F78" i="1"/>
  <c r="F90" i="1"/>
  <c r="F102" i="1"/>
  <c r="F114" i="1"/>
  <c r="F126" i="1"/>
  <c r="F138" i="1"/>
  <c r="F150" i="1"/>
  <c r="F162" i="1"/>
  <c r="F174" i="1"/>
  <c r="F186" i="1"/>
  <c r="F198" i="1"/>
  <c r="J16" i="1"/>
  <c r="J28" i="1"/>
  <c r="J40" i="1"/>
  <c r="J52" i="1"/>
  <c r="J64" i="1"/>
  <c r="J76" i="1"/>
  <c r="J88" i="1"/>
  <c r="J100" i="1"/>
  <c r="J112" i="1"/>
  <c r="J124" i="1"/>
  <c r="J136" i="1"/>
  <c r="J148" i="1"/>
  <c r="J160" i="1"/>
  <c r="J172" i="1"/>
  <c r="J184" i="1"/>
  <c r="J196" i="1"/>
  <c r="J208" i="1"/>
  <c r="J220" i="1"/>
  <c r="J232" i="1"/>
  <c r="J244" i="1"/>
  <c r="J256" i="1"/>
  <c r="J268" i="1"/>
  <c r="J280" i="1"/>
  <c r="J292" i="1"/>
  <c r="J304" i="1"/>
  <c r="J316" i="1"/>
  <c r="H10" i="1"/>
  <c r="H22" i="1"/>
  <c r="H34" i="1"/>
  <c r="H46" i="1"/>
  <c r="H58" i="1"/>
  <c r="H70" i="1"/>
  <c r="H82" i="1"/>
  <c r="H94" i="1"/>
  <c r="H106" i="1"/>
  <c r="H118" i="1"/>
  <c r="H130" i="1"/>
  <c r="H142" i="1"/>
  <c r="H154" i="1"/>
  <c r="H166" i="1"/>
  <c r="H178" i="1"/>
  <c r="H190" i="1"/>
  <c r="H202" i="1"/>
  <c r="H214" i="1"/>
  <c r="H226" i="1"/>
  <c r="H238" i="1"/>
  <c r="H250" i="1"/>
  <c r="H262" i="1"/>
  <c r="H274" i="1"/>
  <c r="H286" i="1"/>
  <c r="H298" i="1"/>
  <c r="H310" i="1"/>
  <c r="H322" i="1"/>
  <c r="H334" i="1"/>
  <c r="H346" i="1"/>
  <c r="H358" i="1"/>
  <c r="H370" i="1"/>
  <c r="H382" i="1"/>
  <c r="H394" i="1"/>
  <c r="H406" i="1"/>
  <c r="F7" i="1"/>
  <c r="F19" i="1"/>
  <c r="F31" i="1"/>
  <c r="F43" i="1"/>
  <c r="F55" i="1"/>
  <c r="F67" i="1"/>
  <c r="F79" i="1"/>
  <c r="F91" i="1"/>
  <c r="F103" i="1"/>
  <c r="F115" i="1"/>
  <c r="F127" i="1"/>
  <c r="F139" i="1"/>
  <c r="F151" i="1"/>
  <c r="F163" i="1"/>
  <c r="F175" i="1"/>
  <c r="J18" i="1"/>
  <c r="J30" i="1"/>
  <c r="J42" i="1"/>
  <c r="J54" i="1"/>
  <c r="J66" i="1"/>
  <c r="J78" i="1"/>
  <c r="J90" i="1"/>
  <c r="J102" i="1"/>
  <c r="J114" i="1"/>
  <c r="J126" i="1"/>
  <c r="J138" i="1"/>
  <c r="J150" i="1"/>
  <c r="J162" i="1"/>
  <c r="J174" i="1"/>
  <c r="J186" i="1"/>
  <c r="J198" i="1"/>
  <c r="J210" i="1"/>
  <c r="J222" i="1"/>
  <c r="J234" i="1"/>
  <c r="J246" i="1"/>
  <c r="J258" i="1"/>
  <c r="J270" i="1"/>
  <c r="J282" i="1"/>
  <c r="J294" i="1"/>
  <c r="D232" i="1"/>
  <c r="D88" i="1"/>
  <c r="F411" i="1"/>
  <c r="F399" i="1"/>
  <c r="F387" i="1"/>
  <c r="F375" i="1"/>
  <c r="F363" i="1"/>
  <c r="F351" i="1"/>
  <c r="F339" i="1"/>
  <c r="F327" i="1"/>
  <c r="F315" i="1"/>
  <c r="F303" i="1"/>
  <c r="F291" i="1"/>
  <c r="F279" i="1"/>
  <c r="F267" i="1"/>
  <c r="F255" i="1"/>
  <c r="F243" i="1"/>
  <c r="F231" i="1"/>
  <c r="F219" i="1"/>
  <c r="F207" i="1"/>
  <c r="F187" i="1"/>
  <c r="F140" i="1"/>
  <c r="F92" i="1"/>
  <c r="F33" i="1"/>
  <c r="H372" i="1"/>
  <c r="H300" i="1"/>
  <c r="H228" i="1"/>
  <c r="H156" i="1"/>
  <c r="H84" i="1"/>
  <c r="H12" i="1"/>
  <c r="J269" i="1"/>
  <c r="J125" i="1"/>
  <c r="F340" i="1"/>
  <c r="F141" i="1"/>
  <c r="D364" i="1"/>
  <c r="D220" i="1"/>
  <c r="D76" i="1"/>
  <c r="F410" i="1"/>
  <c r="F398" i="1"/>
  <c r="F386" i="1"/>
  <c r="F374" i="1"/>
  <c r="F362" i="1"/>
  <c r="F350" i="1"/>
  <c r="F338" i="1"/>
  <c r="F326" i="1"/>
  <c r="F314" i="1"/>
  <c r="F302" i="1"/>
  <c r="F290" i="1"/>
  <c r="F278" i="1"/>
  <c r="F266" i="1"/>
  <c r="F254" i="1"/>
  <c r="F242" i="1"/>
  <c r="F230" i="1"/>
  <c r="F218" i="1"/>
  <c r="F206" i="1"/>
  <c r="F180" i="1"/>
  <c r="F132" i="1"/>
  <c r="F84" i="1"/>
  <c r="F32" i="1"/>
  <c r="H371" i="1"/>
  <c r="H299" i="1"/>
  <c r="H227" i="1"/>
  <c r="H155" i="1"/>
  <c r="H83" i="1"/>
  <c r="H11" i="1"/>
  <c r="J257" i="1"/>
  <c r="J113" i="1"/>
  <c r="D100" i="1"/>
  <c r="F44" i="1"/>
  <c r="D352" i="1"/>
  <c r="D208" i="1"/>
  <c r="D64" i="1"/>
  <c r="F409" i="1"/>
  <c r="F397" i="1"/>
  <c r="F385" i="1"/>
  <c r="F373" i="1"/>
  <c r="F361" i="1"/>
  <c r="F349" i="1"/>
  <c r="F337" i="1"/>
  <c r="F325" i="1"/>
  <c r="F313" i="1"/>
  <c r="F301" i="1"/>
  <c r="F289" i="1"/>
  <c r="F277" i="1"/>
  <c r="F265" i="1"/>
  <c r="F253" i="1"/>
  <c r="F241" i="1"/>
  <c r="F229" i="1"/>
  <c r="F217" i="1"/>
  <c r="F205" i="1"/>
  <c r="F177" i="1"/>
  <c r="F129" i="1"/>
  <c r="F81" i="1"/>
  <c r="F21" i="1"/>
  <c r="H360" i="1"/>
  <c r="H288" i="1"/>
  <c r="H216" i="1"/>
  <c r="H144" i="1"/>
  <c r="H72" i="1"/>
  <c r="J245" i="1"/>
  <c r="J101" i="1"/>
  <c r="F388" i="1"/>
  <c r="F188" i="1"/>
  <c r="D340" i="1"/>
  <c r="D196" i="1"/>
  <c r="D52" i="1"/>
  <c r="F408" i="1"/>
  <c r="F396" i="1"/>
  <c r="F384" i="1"/>
  <c r="F372" i="1"/>
  <c r="F360" i="1"/>
  <c r="F348" i="1"/>
  <c r="F336" i="1"/>
  <c r="F324" i="1"/>
  <c r="F312" i="1"/>
  <c r="F300" i="1"/>
  <c r="F288" i="1"/>
  <c r="F276" i="1"/>
  <c r="F264" i="1"/>
  <c r="F252" i="1"/>
  <c r="F240" i="1"/>
  <c r="F228" i="1"/>
  <c r="F216" i="1"/>
  <c r="F204" i="1"/>
  <c r="F176" i="1"/>
  <c r="F128" i="1"/>
  <c r="F80" i="1"/>
  <c r="F20" i="1"/>
  <c r="H359" i="1"/>
  <c r="H287" i="1"/>
  <c r="H215" i="1"/>
  <c r="H143" i="1"/>
  <c r="H71" i="1"/>
  <c r="J233" i="1"/>
  <c r="J89" i="1"/>
  <c r="F352" i="1"/>
  <c r="F93" i="1"/>
  <c r="D328" i="1"/>
  <c r="D184" i="1"/>
  <c r="D6" i="1"/>
  <c r="F407" i="1"/>
  <c r="F395" i="1"/>
  <c r="F383" i="1"/>
  <c r="F371" i="1"/>
  <c r="F359" i="1"/>
  <c r="F347" i="1"/>
  <c r="F335" i="1"/>
  <c r="F323" i="1"/>
  <c r="F311" i="1"/>
  <c r="F299" i="1"/>
  <c r="F287" i="1"/>
  <c r="F275" i="1"/>
  <c r="F263" i="1"/>
  <c r="F251" i="1"/>
  <c r="F239" i="1"/>
  <c r="F227" i="1"/>
  <c r="F215" i="1"/>
  <c r="F203" i="1"/>
  <c r="F168" i="1"/>
  <c r="F120" i="1"/>
  <c r="F72" i="1"/>
  <c r="F9" i="1"/>
  <c r="H348" i="1"/>
  <c r="H276" i="1"/>
  <c r="H204" i="1"/>
  <c r="H132" i="1"/>
  <c r="H60" i="1"/>
  <c r="J221" i="1"/>
  <c r="J77" i="1"/>
  <c r="F412" i="1"/>
  <c r="F328" i="1"/>
  <c r="F256" i="1"/>
  <c r="D316" i="1"/>
  <c r="F418" i="1"/>
  <c r="F394" i="1"/>
  <c r="F382" i="1"/>
  <c r="F370" i="1"/>
  <c r="F358" i="1"/>
  <c r="F346" i="1"/>
  <c r="F334" i="1"/>
  <c r="F322" i="1"/>
  <c r="F310" i="1"/>
  <c r="F298" i="1"/>
  <c r="F286" i="1"/>
  <c r="F274" i="1"/>
  <c r="F262" i="1"/>
  <c r="F250" i="1"/>
  <c r="F238" i="1"/>
  <c r="F226" i="1"/>
  <c r="F214" i="1"/>
  <c r="F202" i="1"/>
  <c r="F165" i="1"/>
  <c r="F117" i="1"/>
  <c r="F69" i="1"/>
  <c r="F8" i="1"/>
  <c r="H347" i="1"/>
  <c r="H275" i="1"/>
  <c r="H203" i="1"/>
  <c r="H131" i="1"/>
  <c r="H59" i="1"/>
  <c r="J209" i="1"/>
  <c r="J65" i="1"/>
  <c r="F376" i="1"/>
  <c r="F304" i="1"/>
  <c r="F220" i="1"/>
  <c r="D172" i="1"/>
  <c r="F406" i="1"/>
  <c r="D304" i="1"/>
  <c r="D160" i="1"/>
  <c r="F417" i="1"/>
  <c r="F405" i="1"/>
  <c r="F393" i="1"/>
  <c r="F381" i="1"/>
  <c r="F369" i="1"/>
  <c r="F357" i="1"/>
  <c r="F345" i="1"/>
  <c r="F333" i="1"/>
  <c r="F321" i="1"/>
  <c r="F309" i="1"/>
  <c r="F297" i="1"/>
  <c r="F285" i="1"/>
  <c r="F273" i="1"/>
  <c r="F261" i="1"/>
  <c r="F249" i="1"/>
  <c r="F237" i="1"/>
  <c r="F225" i="1"/>
  <c r="F213" i="1"/>
  <c r="F201" i="1"/>
  <c r="F164" i="1"/>
  <c r="F116" i="1"/>
  <c r="F68" i="1"/>
  <c r="H408" i="1"/>
  <c r="H336" i="1"/>
  <c r="H264" i="1"/>
  <c r="H192" i="1"/>
  <c r="H120" i="1"/>
  <c r="H48" i="1"/>
  <c r="J197" i="1"/>
  <c r="J53" i="1"/>
  <c r="D244" i="1"/>
  <c r="F364" i="1"/>
  <c r="F316" i="1"/>
  <c r="F268" i="1"/>
  <c r="D292" i="1"/>
  <c r="F404" i="1"/>
  <c r="F392" i="1"/>
  <c r="F380" i="1"/>
  <c r="F368" i="1"/>
  <c r="F356" i="1"/>
  <c r="F344" i="1"/>
  <c r="F332" i="1"/>
  <c r="F320" i="1"/>
  <c r="F308" i="1"/>
  <c r="F296" i="1"/>
  <c r="F284" i="1"/>
  <c r="F272" i="1"/>
  <c r="F260" i="1"/>
  <c r="F248" i="1"/>
  <c r="F236" i="1"/>
  <c r="F224" i="1"/>
  <c r="F212" i="1"/>
  <c r="F200" i="1"/>
  <c r="F156" i="1"/>
  <c r="F108" i="1"/>
  <c r="F60" i="1"/>
  <c r="H407" i="1"/>
  <c r="H335" i="1"/>
  <c r="H263" i="1"/>
  <c r="H191" i="1"/>
  <c r="H119" i="1"/>
  <c r="H47" i="1"/>
  <c r="J185" i="1"/>
  <c r="J41" i="1"/>
  <c r="F232" i="1"/>
  <c r="F416" i="1"/>
  <c r="D280" i="1"/>
  <c r="D136" i="1"/>
  <c r="F415" i="1"/>
  <c r="F403" i="1"/>
  <c r="F391" i="1"/>
  <c r="F379" i="1"/>
  <c r="F367" i="1"/>
  <c r="F355" i="1"/>
  <c r="F343" i="1"/>
  <c r="F331" i="1"/>
  <c r="F319" i="1"/>
  <c r="F307" i="1"/>
  <c r="F295" i="1"/>
  <c r="F283" i="1"/>
  <c r="F271" i="1"/>
  <c r="F259" i="1"/>
  <c r="F247" i="1"/>
  <c r="F235" i="1"/>
  <c r="F223" i="1"/>
  <c r="F211" i="1"/>
  <c r="F199" i="1"/>
  <c r="F153" i="1"/>
  <c r="F105" i="1"/>
  <c r="F57" i="1"/>
  <c r="H396" i="1"/>
  <c r="H324" i="1"/>
  <c r="H252" i="1"/>
  <c r="H180" i="1"/>
  <c r="H108" i="1"/>
  <c r="H36" i="1"/>
  <c r="J306" i="1"/>
  <c r="J173" i="1"/>
  <c r="J29" i="1"/>
  <c r="F292" i="1"/>
  <c r="F244" i="1"/>
  <c r="D148" i="1"/>
  <c r="D268" i="1"/>
  <c r="D124" i="1"/>
  <c r="F414" i="1"/>
  <c r="F402" i="1"/>
  <c r="F390" i="1"/>
  <c r="F378" i="1"/>
  <c r="F366" i="1"/>
  <c r="F354" i="1"/>
  <c r="F342" i="1"/>
  <c r="F330" i="1"/>
  <c r="F318" i="1"/>
  <c r="F306" i="1"/>
  <c r="F294" i="1"/>
  <c r="F282" i="1"/>
  <c r="F270" i="1"/>
  <c r="F258" i="1"/>
  <c r="F246" i="1"/>
  <c r="F234" i="1"/>
  <c r="F222" i="1"/>
  <c r="F210" i="1"/>
  <c r="F192" i="1"/>
  <c r="F152" i="1"/>
  <c r="F104" i="1"/>
  <c r="F56" i="1"/>
  <c r="H395" i="1"/>
  <c r="H323" i="1"/>
  <c r="H251" i="1"/>
  <c r="H179" i="1"/>
  <c r="H107" i="1"/>
  <c r="H35" i="1"/>
  <c r="J305" i="1"/>
  <c r="J161" i="1"/>
  <c r="J17" i="1"/>
  <c r="D350" i="1"/>
  <c r="D110" i="1"/>
  <c r="D298" i="1"/>
  <c r="D366" i="1"/>
  <c r="D354" i="1"/>
  <c r="D342" i="1"/>
  <c r="D330" i="1"/>
  <c r="D318" i="1"/>
  <c r="D306" i="1"/>
  <c r="D294" i="1"/>
  <c r="D282" i="1"/>
  <c r="D270" i="1"/>
  <c r="D258" i="1"/>
  <c r="D246" i="1"/>
  <c r="D234" i="1"/>
  <c r="D222" i="1"/>
  <c r="D210" i="1"/>
  <c r="D198" i="1"/>
  <c r="D186" i="1"/>
  <c r="D174" i="1"/>
  <c r="D162" i="1"/>
  <c r="D150" i="1"/>
  <c r="D138" i="1"/>
  <c r="D126" i="1"/>
  <c r="D114" i="1"/>
  <c r="D102" i="1"/>
  <c r="D90" i="1"/>
  <c r="D78" i="1"/>
  <c r="D66" i="1"/>
  <c r="D54" i="1"/>
  <c r="D42" i="1"/>
  <c r="D30" i="1"/>
  <c r="D18" i="1"/>
  <c r="D326" i="1"/>
  <c r="D74" i="1"/>
  <c r="D346" i="1"/>
  <c r="D322" i="1"/>
  <c r="D365" i="1"/>
  <c r="D353" i="1"/>
  <c r="D341" i="1"/>
  <c r="D329" i="1"/>
  <c r="D317" i="1"/>
  <c r="D305" i="1"/>
  <c r="D293" i="1"/>
  <c r="D281" i="1"/>
  <c r="D269" i="1"/>
  <c r="D257" i="1"/>
  <c r="D245" i="1"/>
  <c r="D233" i="1"/>
  <c r="D221" i="1"/>
  <c r="D209" i="1"/>
  <c r="D197" i="1"/>
  <c r="D185" i="1"/>
  <c r="D173" i="1"/>
  <c r="D161" i="1"/>
  <c r="D149" i="1"/>
  <c r="D137" i="1"/>
  <c r="D125" i="1"/>
  <c r="D113" i="1"/>
  <c r="D101" i="1"/>
  <c r="D89" i="1"/>
  <c r="D77" i="1"/>
  <c r="D65" i="1"/>
  <c r="D53" i="1"/>
  <c r="D41" i="1"/>
  <c r="D29" i="1"/>
  <c r="D17" i="1"/>
  <c r="D16" i="1"/>
  <c r="D28" i="1"/>
  <c r="B407" i="1"/>
  <c r="D363" i="1"/>
  <c r="D351" i="1"/>
  <c r="D339" i="1"/>
  <c r="D327" i="1"/>
  <c r="D315" i="1"/>
  <c r="D303" i="1"/>
  <c r="D291" i="1"/>
  <c r="D279" i="1"/>
  <c r="D267" i="1"/>
  <c r="D255" i="1"/>
  <c r="D243" i="1"/>
  <c r="D231" i="1"/>
  <c r="D219" i="1"/>
  <c r="D207" i="1"/>
  <c r="D195" i="1"/>
  <c r="D183" i="1"/>
  <c r="D171" i="1"/>
  <c r="D159" i="1"/>
  <c r="D147" i="1"/>
  <c r="D135" i="1"/>
  <c r="D123" i="1"/>
  <c r="D111" i="1"/>
  <c r="D99" i="1"/>
  <c r="D87" i="1"/>
  <c r="D75" i="1"/>
  <c r="D63" i="1"/>
  <c r="D51" i="1"/>
  <c r="D39" i="1"/>
  <c r="D27" i="1"/>
  <c r="D15" i="1"/>
  <c r="D14" i="1"/>
  <c r="D40" i="1"/>
  <c r="D314" i="1"/>
  <c r="D278" i="1"/>
  <c r="D242" i="1"/>
  <c r="D194" i="1"/>
  <c r="D170" i="1"/>
  <c r="D134" i="1"/>
  <c r="D38" i="1"/>
  <c r="D361" i="1"/>
  <c r="D349" i="1"/>
  <c r="D337" i="1"/>
  <c r="D325" i="1"/>
  <c r="D313" i="1"/>
  <c r="D301" i="1"/>
  <c r="D289" i="1"/>
  <c r="D277" i="1"/>
  <c r="D265" i="1"/>
  <c r="D253" i="1"/>
  <c r="D241" i="1"/>
  <c r="D229" i="1"/>
  <c r="D217" i="1"/>
  <c r="D205" i="1"/>
  <c r="D193" i="1"/>
  <c r="D181" i="1"/>
  <c r="D169" i="1"/>
  <c r="D157" i="1"/>
  <c r="D145" i="1"/>
  <c r="D133" i="1"/>
  <c r="D121" i="1"/>
  <c r="D109" i="1"/>
  <c r="D97" i="1"/>
  <c r="D85" i="1"/>
  <c r="D73" i="1"/>
  <c r="D61" i="1"/>
  <c r="D49" i="1"/>
  <c r="D37" i="1"/>
  <c r="D25" i="1"/>
  <c r="D13" i="1"/>
  <c r="D338" i="1"/>
  <c r="D230" i="1"/>
  <c r="D158" i="1"/>
  <c r="D50" i="1"/>
  <c r="D360" i="1"/>
  <c r="D348" i="1"/>
  <c r="D336" i="1"/>
  <c r="D324" i="1"/>
  <c r="D312" i="1"/>
  <c r="D300" i="1"/>
  <c r="D288" i="1"/>
  <c r="D276" i="1"/>
  <c r="D264" i="1"/>
  <c r="D252" i="1"/>
  <c r="D240" i="1"/>
  <c r="D228" i="1"/>
  <c r="D216" i="1"/>
  <c r="D204" i="1"/>
  <c r="D192" i="1"/>
  <c r="D180" i="1"/>
  <c r="D168" i="1"/>
  <c r="D156" i="1"/>
  <c r="D144" i="1"/>
  <c r="D132" i="1"/>
  <c r="D120" i="1"/>
  <c r="D108" i="1"/>
  <c r="D96" i="1"/>
  <c r="D84" i="1"/>
  <c r="D72" i="1"/>
  <c r="D60" i="1"/>
  <c r="D48" i="1"/>
  <c r="D36" i="1"/>
  <c r="D24" i="1"/>
  <c r="D12" i="1"/>
  <c r="D254" i="1"/>
  <c r="D182" i="1"/>
  <c r="D146" i="1"/>
  <c r="D26" i="1"/>
  <c r="D371" i="1"/>
  <c r="D359" i="1"/>
  <c r="D347" i="1"/>
  <c r="D335" i="1"/>
  <c r="D323" i="1"/>
  <c r="D311" i="1"/>
  <c r="D299" i="1"/>
  <c r="D287" i="1"/>
  <c r="D275" i="1"/>
  <c r="D263" i="1"/>
  <c r="D251" i="1"/>
  <c r="D239" i="1"/>
  <c r="D227" i="1"/>
  <c r="D215" i="1"/>
  <c r="D203" i="1"/>
  <c r="D191" i="1"/>
  <c r="D179" i="1"/>
  <c r="D167" i="1"/>
  <c r="D155" i="1"/>
  <c r="D143" i="1"/>
  <c r="D131" i="1"/>
  <c r="D119" i="1"/>
  <c r="D107" i="1"/>
  <c r="D95" i="1"/>
  <c r="D83" i="1"/>
  <c r="D71" i="1"/>
  <c r="D59" i="1"/>
  <c r="D47" i="1"/>
  <c r="D35" i="1"/>
  <c r="D23" i="1"/>
  <c r="D11" i="1"/>
  <c r="D266" i="1"/>
  <c r="D86" i="1"/>
  <c r="D370" i="1"/>
  <c r="D334" i="1"/>
  <c r="D262" i="1"/>
  <c r="D250" i="1"/>
  <c r="D238" i="1"/>
  <c r="D226" i="1"/>
  <c r="D214" i="1"/>
  <c r="D202" i="1"/>
  <c r="D190" i="1"/>
  <c r="D178" i="1"/>
  <c r="D166" i="1"/>
  <c r="D154" i="1"/>
  <c r="D142" i="1"/>
  <c r="D130" i="1"/>
  <c r="D118" i="1"/>
  <c r="D106" i="1"/>
  <c r="D94" i="1"/>
  <c r="D82" i="1"/>
  <c r="D70" i="1"/>
  <c r="D58" i="1"/>
  <c r="D46" i="1"/>
  <c r="D34" i="1"/>
  <c r="D22" i="1"/>
  <c r="D10" i="1"/>
  <c r="D302" i="1"/>
  <c r="D218" i="1"/>
  <c r="D122" i="1"/>
  <c r="D358" i="1"/>
  <c r="D274" i="1"/>
  <c r="D369" i="1"/>
  <c r="D357" i="1"/>
  <c r="D345" i="1"/>
  <c r="D333" i="1"/>
  <c r="D321" i="1"/>
  <c r="D309" i="1"/>
  <c r="D297" i="1"/>
  <c r="D285" i="1"/>
  <c r="D273" i="1"/>
  <c r="D261" i="1"/>
  <c r="D249" i="1"/>
  <c r="D237" i="1"/>
  <c r="D225" i="1"/>
  <c r="D213" i="1"/>
  <c r="D201" i="1"/>
  <c r="D189" i="1"/>
  <c r="D177" i="1"/>
  <c r="D165" i="1"/>
  <c r="D153" i="1"/>
  <c r="D141" i="1"/>
  <c r="D129" i="1"/>
  <c r="D117" i="1"/>
  <c r="D105" i="1"/>
  <c r="D93" i="1"/>
  <c r="D81" i="1"/>
  <c r="D69" i="1"/>
  <c r="D57" i="1"/>
  <c r="D45" i="1"/>
  <c r="D33" i="1"/>
  <c r="D21" i="1"/>
  <c r="D9" i="1"/>
  <c r="D290" i="1"/>
  <c r="D98" i="1"/>
  <c r="D286" i="1"/>
  <c r="D368" i="1"/>
  <c r="D356" i="1"/>
  <c r="D344" i="1"/>
  <c r="D332" i="1"/>
  <c r="D320" i="1"/>
  <c r="D308" i="1"/>
  <c r="D296" i="1"/>
  <c r="D284" i="1"/>
  <c r="D272" i="1"/>
  <c r="D260" i="1"/>
  <c r="D248" i="1"/>
  <c r="D236" i="1"/>
  <c r="D224" i="1"/>
  <c r="D212" i="1"/>
  <c r="D200" i="1"/>
  <c r="D188" i="1"/>
  <c r="D176" i="1"/>
  <c r="D164" i="1"/>
  <c r="D152" i="1"/>
  <c r="D140" i="1"/>
  <c r="D128" i="1"/>
  <c r="D116" i="1"/>
  <c r="D104" i="1"/>
  <c r="D92" i="1"/>
  <c r="D80" i="1"/>
  <c r="D68" i="1"/>
  <c r="D56" i="1"/>
  <c r="D44" i="1"/>
  <c r="D32" i="1"/>
  <c r="D20" i="1"/>
  <c r="D8" i="1"/>
  <c r="D362" i="1"/>
  <c r="D206" i="1"/>
  <c r="D62" i="1"/>
  <c r="D310" i="1"/>
  <c r="D367" i="1"/>
  <c r="D355" i="1"/>
  <c r="D343" i="1"/>
  <c r="D331" i="1"/>
  <c r="D319" i="1"/>
  <c r="D307" i="1"/>
  <c r="D295" i="1"/>
  <c r="D283" i="1"/>
  <c r="D271" i="1"/>
  <c r="D259" i="1"/>
  <c r="D247" i="1"/>
  <c r="D235" i="1"/>
  <c r="D223" i="1"/>
  <c r="D211" i="1"/>
  <c r="D199" i="1"/>
  <c r="D187" i="1"/>
  <c r="D175" i="1"/>
  <c r="D163" i="1"/>
  <c r="D151" i="1"/>
  <c r="D139" i="1"/>
  <c r="D127" i="1"/>
  <c r="D115" i="1"/>
  <c r="D103" i="1"/>
  <c r="D91" i="1"/>
  <c r="D79" i="1"/>
  <c r="D67" i="1"/>
  <c r="D55" i="1"/>
  <c r="D43" i="1"/>
  <c r="D31" i="1"/>
  <c r="D19" i="1"/>
  <c r="B94" i="1"/>
  <c r="B323" i="1"/>
  <c r="B71" i="1"/>
  <c r="B370" i="1"/>
  <c r="B178" i="1"/>
  <c r="B22" i="1"/>
  <c r="B404" i="1"/>
  <c r="B212" i="1"/>
  <c r="B414" i="1"/>
  <c r="B402" i="1"/>
  <c r="B390" i="1"/>
  <c r="B378" i="1"/>
  <c r="B366" i="1"/>
  <c r="B354" i="1"/>
  <c r="B342" i="1"/>
  <c r="B330" i="1"/>
  <c r="B318" i="1"/>
  <c r="B306" i="1"/>
  <c r="B294" i="1"/>
  <c r="B282" i="1"/>
  <c r="B270" i="1"/>
  <c r="B258" i="1"/>
  <c r="B246" i="1"/>
  <c r="B234" i="1"/>
  <c r="B222" i="1"/>
  <c r="B210" i="1"/>
  <c r="B198" i="1"/>
  <c r="B186" i="1"/>
  <c r="B174" i="1"/>
  <c r="B162" i="1"/>
  <c r="B150" i="1"/>
  <c r="B138" i="1"/>
  <c r="B126" i="1"/>
  <c r="B114" i="1"/>
  <c r="B102" i="1"/>
  <c r="B90" i="1"/>
  <c r="B78" i="1"/>
  <c r="B66" i="1"/>
  <c r="B54" i="1"/>
  <c r="B42" i="1"/>
  <c r="B30" i="1"/>
  <c r="B18" i="1"/>
  <c r="B371" i="1"/>
  <c r="B335" i="1"/>
  <c r="B287" i="1"/>
  <c r="B263" i="1"/>
  <c r="B227" i="1"/>
  <c r="B203" i="1"/>
  <c r="B191" i="1"/>
  <c r="B179" i="1"/>
  <c r="B167" i="1"/>
  <c r="B155" i="1"/>
  <c r="B143" i="1"/>
  <c r="B131" i="1"/>
  <c r="B107" i="1"/>
  <c r="B47" i="1"/>
  <c r="B394" i="1"/>
  <c r="B334" i="1"/>
  <c r="B286" i="1"/>
  <c r="B262" i="1"/>
  <c r="B250" i="1"/>
  <c r="B214" i="1"/>
  <c r="B190" i="1"/>
  <c r="B154" i="1"/>
  <c r="B142" i="1"/>
  <c r="B70" i="1"/>
  <c r="B380" i="1"/>
  <c r="B248" i="1"/>
  <c r="B413" i="1"/>
  <c r="B401" i="1"/>
  <c r="B389" i="1"/>
  <c r="B377" i="1"/>
  <c r="B365" i="1"/>
  <c r="B353" i="1"/>
  <c r="B341" i="1"/>
  <c r="B329" i="1"/>
  <c r="B317" i="1"/>
  <c r="B305" i="1"/>
  <c r="B293" i="1"/>
  <c r="B281" i="1"/>
  <c r="B269" i="1"/>
  <c r="B257" i="1"/>
  <c r="B245" i="1"/>
  <c r="B233" i="1"/>
  <c r="B221" i="1"/>
  <c r="B209" i="1"/>
  <c r="B197" i="1"/>
  <c r="B185" i="1"/>
  <c r="B173" i="1"/>
  <c r="B161" i="1"/>
  <c r="B149" i="1"/>
  <c r="B137" i="1"/>
  <c r="B125" i="1"/>
  <c r="B113" i="1"/>
  <c r="B101" i="1"/>
  <c r="B89" i="1"/>
  <c r="B77" i="1"/>
  <c r="B65" i="1"/>
  <c r="B53" i="1"/>
  <c r="B41" i="1"/>
  <c r="B29" i="1"/>
  <c r="B17" i="1"/>
  <c r="B369" i="1"/>
  <c r="B345" i="1"/>
  <c r="B416" i="1"/>
  <c r="B308" i="1"/>
  <c r="B412" i="1"/>
  <c r="B400" i="1"/>
  <c r="B388" i="1"/>
  <c r="B376" i="1"/>
  <c r="B364" i="1"/>
  <c r="B352" i="1"/>
  <c r="B340" i="1"/>
  <c r="B328" i="1"/>
  <c r="B316" i="1"/>
  <c r="B304" i="1"/>
  <c r="B292" i="1"/>
  <c r="B280" i="1"/>
  <c r="B268" i="1"/>
  <c r="B256" i="1"/>
  <c r="B244" i="1"/>
  <c r="B232" i="1"/>
  <c r="B220" i="1"/>
  <c r="B208" i="1"/>
  <c r="B196" i="1"/>
  <c r="B184" i="1"/>
  <c r="B172" i="1"/>
  <c r="B160" i="1"/>
  <c r="B148" i="1"/>
  <c r="B136" i="1"/>
  <c r="B124" i="1"/>
  <c r="B112" i="1"/>
  <c r="B100" i="1"/>
  <c r="B88" i="1"/>
  <c r="B76" i="1"/>
  <c r="B64" i="1"/>
  <c r="B52" i="1"/>
  <c r="B40" i="1"/>
  <c r="B28" i="1"/>
  <c r="B16" i="1"/>
  <c r="B359" i="1"/>
  <c r="B239" i="1"/>
  <c r="B59" i="1"/>
  <c r="B346" i="1"/>
  <c r="B226" i="1"/>
  <c r="B46" i="1"/>
  <c r="B296" i="1"/>
  <c r="B411" i="1"/>
  <c r="B399" i="1"/>
  <c r="B387" i="1"/>
  <c r="B375" i="1"/>
  <c r="B363" i="1"/>
  <c r="B351" i="1"/>
  <c r="B339" i="1"/>
  <c r="B327" i="1"/>
  <c r="B315" i="1"/>
  <c r="B303" i="1"/>
  <c r="B291" i="1"/>
  <c r="B279" i="1"/>
  <c r="B267" i="1"/>
  <c r="B255" i="1"/>
  <c r="B243" i="1"/>
  <c r="B231" i="1"/>
  <c r="B219" i="1"/>
  <c r="B207" i="1"/>
  <c r="B195" i="1"/>
  <c r="B183" i="1"/>
  <c r="B171" i="1"/>
  <c r="B159" i="1"/>
  <c r="B147" i="1"/>
  <c r="B135" i="1"/>
  <c r="B123" i="1"/>
  <c r="B111" i="1"/>
  <c r="B99" i="1"/>
  <c r="B87" i="1"/>
  <c r="B75" i="1"/>
  <c r="B63" i="1"/>
  <c r="B51" i="1"/>
  <c r="B39" i="1"/>
  <c r="B27" i="1"/>
  <c r="B15" i="1"/>
  <c r="B347" i="1"/>
  <c r="B83" i="1"/>
  <c r="B358" i="1"/>
  <c r="B202" i="1"/>
  <c r="B106" i="1"/>
  <c r="B284" i="1"/>
  <c r="B410" i="1"/>
  <c r="B398" i="1"/>
  <c r="B386" i="1"/>
  <c r="B374" i="1"/>
  <c r="B362" i="1"/>
  <c r="B350" i="1"/>
  <c r="B338" i="1"/>
  <c r="B326" i="1"/>
  <c r="B314" i="1"/>
  <c r="B302" i="1"/>
  <c r="B290" i="1"/>
  <c r="B278" i="1"/>
  <c r="B266" i="1"/>
  <c r="B254" i="1"/>
  <c r="B242" i="1"/>
  <c r="B230" i="1"/>
  <c r="B218" i="1"/>
  <c r="B206" i="1"/>
  <c r="B194" i="1"/>
  <c r="B182" i="1"/>
  <c r="B170" i="1"/>
  <c r="B158" i="1"/>
  <c r="B146" i="1"/>
  <c r="B134" i="1"/>
  <c r="B122" i="1"/>
  <c r="B110" i="1"/>
  <c r="B98" i="1"/>
  <c r="B86" i="1"/>
  <c r="B74" i="1"/>
  <c r="B62" i="1"/>
  <c r="B50" i="1"/>
  <c r="B38" i="1"/>
  <c r="B26" i="1"/>
  <c r="B14" i="1"/>
  <c r="B299" i="1"/>
  <c r="B35" i="1"/>
  <c r="B406" i="1"/>
  <c r="B274" i="1"/>
  <c r="B82" i="1"/>
  <c r="B393" i="1"/>
  <c r="B392" i="1"/>
  <c r="B344" i="1"/>
  <c r="B320" i="1"/>
  <c r="B409" i="1"/>
  <c r="B397" i="1"/>
  <c r="B385" i="1"/>
  <c r="B373" i="1"/>
  <c r="B361" i="1"/>
  <c r="B349" i="1"/>
  <c r="B337" i="1"/>
  <c r="B325" i="1"/>
  <c r="B313" i="1"/>
  <c r="B301" i="1"/>
  <c r="B289" i="1"/>
  <c r="B277" i="1"/>
  <c r="B265" i="1"/>
  <c r="B253" i="1"/>
  <c r="B241" i="1"/>
  <c r="B229" i="1"/>
  <c r="B217" i="1"/>
  <c r="B205" i="1"/>
  <c r="B193" i="1"/>
  <c r="B181" i="1"/>
  <c r="B169" i="1"/>
  <c r="B157" i="1"/>
  <c r="B145" i="1"/>
  <c r="B133" i="1"/>
  <c r="B121" i="1"/>
  <c r="B109" i="1"/>
  <c r="B97" i="1"/>
  <c r="B85" i="1"/>
  <c r="B73" i="1"/>
  <c r="B61" i="1"/>
  <c r="B49" i="1"/>
  <c r="B37" i="1"/>
  <c r="B25" i="1"/>
  <c r="B13" i="1"/>
  <c r="B383" i="1"/>
  <c r="B95" i="1"/>
  <c r="B298" i="1"/>
  <c r="B118" i="1"/>
  <c r="B368" i="1"/>
  <c r="B260" i="1"/>
  <c r="B408" i="1"/>
  <c r="B396" i="1"/>
  <c r="B384" i="1"/>
  <c r="B372" i="1"/>
  <c r="B360" i="1"/>
  <c r="B348" i="1"/>
  <c r="B336" i="1"/>
  <c r="B324" i="1"/>
  <c r="B312" i="1"/>
  <c r="B300" i="1"/>
  <c r="B288" i="1"/>
  <c r="B276" i="1"/>
  <c r="B264" i="1"/>
  <c r="B252" i="1"/>
  <c r="B240" i="1"/>
  <c r="B228" i="1"/>
  <c r="B216" i="1"/>
  <c r="B204" i="1"/>
  <c r="B192" i="1"/>
  <c r="B180" i="1"/>
  <c r="B168" i="1"/>
  <c r="B156" i="1"/>
  <c r="B144" i="1"/>
  <c r="B132" i="1"/>
  <c r="B120" i="1"/>
  <c r="B108" i="1"/>
  <c r="B96" i="1"/>
  <c r="B84" i="1"/>
  <c r="B72" i="1"/>
  <c r="B60" i="1"/>
  <c r="B48" i="1"/>
  <c r="B36" i="1"/>
  <c r="B24" i="1"/>
  <c r="B12" i="1"/>
  <c r="B11" i="1"/>
  <c r="B10" i="1"/>
  <c r="B395" i="1"/>
  <c r="B311" i="1"/>
  <c r="B275" i="1"/>
  <c r="B251" i="1"/>
  <c r="B215" i="1"/>
  <c r="B119" i="1"/>
  <c r="B23" i="1"/>
  <c r="B382" i="1"/>
  <c r="B322" i="1"/>
  <c r="B238" i="1"/>
  <c r="B166" i="1"/>
  <c r="B58" i="1"/>
  <c r="B381" i="1"/>
  <c r="B357" i="1"/>
  <c r="B333" i="1"/>
  <c r="B321" i="1"/>
  <c r="B309" i="1"/>
  <c r="B297" i="1"/>
  <c r="B285" i="1"/>
  <c r="B273" i="1"/>
  <c r="B261" i="1"/>
  <c r="B249" i="1"/>
  <c r="B237" i="1"/>
  <c r="B225" i="1"/>
  <c r="B213" i="1"/>
  <c r="B201" i="1"/>
  <c r="B189" i="1"/>
  <c r="B177" i="1"/>
  <c r="B165" i="1"/>
  <c r="B153" i="1"/>
  <c r="B141" i="1"/>
  <c r="B129" i="1"/>
  <c r="B117" i="1"/>
  <c r="B105" i="1"/>
  <c r="B93" i="1"/>
  <c r="B81" i="1"/>
  <c r="B69" i="1"/>
  <c r="B57" i="1"/>
  <c r="B45" i="1"/>
  <c r="B33" i="1"/>
  <c r="B21" i="1"/>
  <c r="B9" i="1"/>
  <c r="B130" i="1"/>
  <c r="B356" i="1"/>
  <c r="B332" i="1"/>
  <c r="B236" i="1"/>
  <c r="B224" i="1"/>
  <c r="B200" i="1"/>
  <c r="B188" i="1"/>
  <c r="B176" i="1"/>
  <c r="B164" i="1"/>
  <c r="B152" i="1"/>
  <c r="B140" i="1"/>
  <c r="B128" i="1"/>
  <c r="B116" i="1"/>
  <c r="B104" i="1"/>
  <c r="B92" i="1"/>
  <c r="B80" i="1"/>
  <c r="B68" i="1"/>
  <c r="B56" i="1"/>
  <c r="B44" i="1"/>
  <c r="B32" i="1"/>
  <c r="B20" i="1"/>
  <c r="B8" i="1"/>
  <c r="B310" i="1"/>
  <c r="B34" i="1"/>
  <c r="B405" i="1"/>
  <c r="B272" i="1"/>
  <c r="B415" i="1"/>
  <c r="B403" i="1"/>
  <c r="B391" i="1"/>
  <c r="B379" i="1"/>
  <c r="B367" i="1"/>
  <c r="B355" i="1"/>
  <c r="B343" i="1"/>
  <c r="B331" i="1"/>
  <c r="B319" i="1"/>
  <c r="B307" i="1"/>
  <c r="B295" i="1"/>
  <c r="B283" i="1"/>
  <c r="B271" i="1"/>
  <c r="B259" i="1"/>
  <c r="B247" i="1"/>
  <c r="B235" i="1"/>
  <c r="B223" i="1"/>
  <c r="B211" i="1"/>
  <c r="B199" i="1"/>
  <c r="B187" i="1"/>
  <c r="B175" i="1"/>
  <c r="B163" i="1"/>
  <c r="B151" i="1"/>
  <c r="B139" i="1"/>
  <c r="B127" i="1"/>
  <c r="B115" i="1"/>
  <c r="B103" i="1"/>
  <c r="B91" i="1"/>
  <c r="B79" i="1"/>
  <c r="B67" i="1"/>
  <c r="B55" i="1"/>
  <c r="B43" i="1"/>
  <c r="B31" i="1"/>
  <c r="B19" i="1"/>
  <c r="AB323" i="2" l="1"/>
  <c r="V323" i="2"/>
  <c r="L323" i="2"/>
  <c r="N323" i="2"/>
  <c r="R323" i="2"/>
  <c r="X323" i="2"/>
  <c r="T323" i="2"/>
  <c r="Z323" i="2"/>
  <c r="AJ323" i="2"/>
  <c r="AF323" i="2"/>
  <c r="AD323" i="2"/>
  <c r="F323" i="2"/>
  <c r="AH323" i="2"/>
  <c r="P323" i="2"/>
  <c r="H323" i="2"/>
  <c r="J323" i="2"/>
  <c r="B323" i="2"/>
  <c r="D323" i="2"/>
  <c r="B325" i="2" l="1"/>
</calcChain>
</file>

<file path=xl/sharedStrings.xml><?xml version="1.0" encoding="utf-8"?>
<sst xmlns="http://schemas.openxmlformats.org/spreadsheetml/2006/main" count="141" uniqueCount="13">
  <si>
    <t>dl=</t>
  </si>
  <si>
    <t>dL=</t>
  </si>
  <si>
    <t>l=</t>
  </si>
  <si>
    <t>L</t>
  </si>
  <si>
    <t>d theta</t>
  </si>
  <si>
    <t>R1</t>
  </si>
  <si>
    <t>R2</t>
  </si>
  <si>
    <t>R3</t>
  </si>
  <si>
    <t>R4</t>
  </si>
  <si>
    <t>R5</t>
  </si>
  <si>
    <t>RL</t>
  </si>
  <si>
    <t>Promedio total:</t>
  </si>
  <si>
    <t>Promedio: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</si>
</sst>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1" fontId="0" fillId="0" borderId="0" xfId="0" applyNumberFormat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11" fontId="0" fillId="0" borderId="1" xfId="0" applyNumberFormat="1" applyBorder="1"/>
    <xf numFmtId="0" fontId="0" fillId="0" borderId="2" xfId="0" applyBorder="1"/>
    <xf numFmtId="11" fontId="0" fillId="0" borderId="2" xfId="0" applyNumberFormat="1" applyBorder="1"/>
    <xf numFmtId="11" fontId="0" fillId="0" borderId="3" xfId="0" applyNumberFormat="1" applyBorder="1"/>
    <xf numFmtId="0" fontId="1" fillId="0" borderId="3" xfId="0" applyFont="1" applyBorder="1"/>
    <xf numFmtId="0" fontId="3" fillId="0" borderId="1" xfId="0" applyFont="1" applyBorder="1" applyAlignment="1">
      <alignment horizontal="center" vertical="top"/>
    </xf>
    <xf numFmtId="0" fontId="0" fillId="0" borderId="3" xfId="0" applyBorder="1"/>
    <xf numFmtId="168" fontId="0" fillId="0" borderId="3" xfId="0" applyNumberFormat="1" applyBorder="1"/>
    <xf numFmtId="168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9358-BC3D-4AB8-B1D1-9DE6CBBE2802}">
  <dimension ref="A1:AJ421"/>
  <sheetViews>
    <sheetView topLeftCell="A398" zoomScale="101" zoomScaleNormal="101" workbookViewId="0">
      <selection activeCell="T419" sqref="T419"/>
    </sheetView>
  </sheetViews>
  <sheetFormatPr defaultRowHeight="14.4" x14ac:dyDescent="0.3"/>
  <cols>
    <col min="1" max="1" width="14.33203125" customWidth="1"/>
    <col min="2" max="2" width="12" bestFit="1" customWidth="1"/>
    <col min="4" max="4" width="12" bestFit="1" customWidth="1"/>
    <col min="6" max="6" width="12" bestFit="1" customWidth="1"/>
    <col min="8" max="8" width="12" bestFit="1" customWidth="1"/>
    <col min="10" max="10" width="12" bestFit="1" customWidth="1"/>
    <col min="12" max="12" width="12" bestFit="1" customWidth="1"/>
    <col min="14" max="14" width="12" bestFit="1" customWidth="1"/>
    <col min="16" max="16" width="12" bestFit="1" customWidth="1"/>
    <col min="18" max="18" width="12" bestFit="1" customWidth="1"/>
    <col min="20" max="20" width="12" bestFit="1" customWidth="1"/>
    <col min="22" max="22" width="12" bestFit="1" customWidth="1"/>
    <col min="24" max="24" width="12" bestFit="1" customWidth="1"/>
    <col min="26" max="26" width="12" bestFit="1" customWidth="1"/>
    <col min="28" max="28" width="12" bestFit="1" customWidth="1"/>
    <col min="30" max="30" width="12" bestFit="1" customWidth="1"/>
    <col min="32" max="32" width="12" bestFit="1" customWidth="1"/>
    <col min="34" max="34" width="12" bestFit="1" customWidth="1"/>
    <col min="36" max="36" width="12" bestFit="1" customWidth="1"/>
  </cols>
  <sheetData>
    <row r="1" spans="1:36" x14ac:dyDescent="0.3">
      <c r="A1" s="5" t="s">
        <v>2</v>
      </c>
      <c r="B1" s="5">
        <v>17.100000000000001</v>
      </c>
    </row>
    <row r="2" spans="1:36" x14ac:dyDescent="0.3">
      <c r="A2" s="5" t="s">
        <v>0</v>
      </c>
      <c r="B2" s="6">
        <f>0.0005</f>
        <v>5.0000000000000001E-4</v>
      </c>
    </row>
    <row r="3" spans="1:36" x14ac:dyDescent="0.3">
      <c r="A3" s="7" t="s">
        <v>1</v>
      </c>
      <c r="B3" s="8">
        <f>0.000000005</f>
        <v>5.0000000000000001E-9</v>
      </c>
    </row>
    <row r="4" spans="1:36" x14ac:dyDescent="0.3">
      <c r="A4" s="10" t="s">
        <v>5</v>
      </c>
      <c r="B4" s="9"/>
      <c r="C4" s="3"/>
      <c r="G4" s="3" t="s">
        <v>6</v>
      </c>
      <c r="M4" s="3" t="s">
        <v>7</v>
      </c>
      <c r="S4" s="3" t="s">
        <v>8</v>
      </c>
      <c r="Y4" s="3" t="s">
        <v>9</v>
      </c>
      <c r="AE4" s="3" t="s">
        <v>10</v>
      </c>
    </row>
    <row r="5" spans="1:36" x14ac:dyDescent="0.3">
      <c r="A5" s="2" t="s">
        <v>3</v>
      </c>
      <c r="B5" s="4" t="s">
        <v>4</v>
      </c>
      <c r="C5" s="2" t="s">
        <v>3</v>
      </c>
      <c r="D5" s="4" t="s">
        <v>4</v>
      </c>
      <c r="E5" s="2" t="s">
        <v>3</v>
      </c>
      <c r="F5" s="4" t="s">
        <v>4</v>
      </c>
      <c r="G5" s="2" t="s">
        <v>3</v>
      </c>
      <c r="H5" s="4" t="s">
        <v>4</v>
      </c>
      <c r="I5" s="2" t="s">
        <v>3</v>
      </c>
      <c r="J5" s="4" t="s">
        <v>4</v>
      </c>
      <c r="K5" s="2" t="s">
        <v>3</v>
      </c>
      <c r="L5" s="4" t="s">
        <v>4</v>
      </c>
      <c r="M5" s="11" t="s">
        <v>3</v>
      </c>
      <c r="N5" s="4" t="s">
        <v>4</v>
      </c>
      <c r="O5" s="11" t="s">
        <v>3</v>
      </c>
      <c r="P5" s="4" t="s">
        <v>4</v>
      </c>
      <c r="Q5" s="11" t="s">
        <v>3</v>
      </c>
      <c r="R5" s="4" t="s">
        <v>4</v>
      </c>
      <c r="S5" s="11" t="s">
        <v>3</v>
      </c>
      <c r="T5" s="4" t="s">
        <v>4</v>
      </c>
      <c r="U5" s="11" t="s">
        <v>3</v>
      </c>
      <c r="V5" s="4" t="s">
        <v>4</v>
      </c>
      <c r="W5" s="11" t="s">
        <v>3</v>
      </c>
      <c r="X5" s="4" t="s">
        <v>4</v>
      </c>
      <c r="Y5" s="11" t="s">
        <v>3</v>
      </c>
      <c r="Z5" s="4" t="s">
        <v>4</v>
      </c>
      <c r="AA5" s="11" t="s">
        <v>3</v>
      </c>
      <c r="AB5" s="4" t="s">
        <v>4</v>
      </c>
      <c r="AC5" s="11" t="s">
        <v>3</v>
      </c>
      <c r="AD5" s="4" t="s">
        <v>4</v>
      </c>
      <c r="AE5" s="11" t="s">
        <v>3</v>
      </c>
      <c r="AF5" s="4" t="s">
        <v>4</v>
      </c>
      <c r="AG5" s="11" t="s">
        <v>3</v>
      </c>
      <c r="AH5" s="4" t="s">
        <v>4</v>
      </c>
      <c r="AI5" s="11" t="s">
        <v>3</v>
      </c>
      <c r="AJ5" s="4" t="s">
        <v>4</v>
      </c>
    </row>
    <row r="6" spans="1:36" x14ac:dyDescent="0.3">
      <c r="A6">
        <v>1.209E-2</v>
      </c>
      <c r="B6" s="1">
        <f>ABS(($B$3-A6/$B$1*$B$2)/SQRT($B$1^2-A6^2))</f>
        <v>2.0380635031290087E-8</v>
      </c>
      <c r="C6">
        <v>1.170908E-2</v>
      </c>
      <c r="D6">
        <f>ABS(($B$3-C6/$B$1*$B$2)/SQRT($B$1^2-C6^2))</f>
        <v>1.9729288849451481E-8</v>
      </c>
      <c r="E6">
        <v>1.5360540000000001E-2</v>
      </c>
      <c r="F6">
        <f>ABS(($B$3-E6/$B$1*$B$2)/SQRT($B$1^2-E6^2))</f>
        <v>2.5973027817513372E-8</v>
      </c>
      <c r="G6">
        <v>2.9228069999999998E-2</v>
      </c>
      <c r="H6">
        <f>ABS(($B$3-G6/$B$1*$B$2)/SQRT($B$1^2-G6^2))</f>
        <v>4.9685565550801461E-8</v>
      </c>
      <c r="I6">
        <v>3.6038931813951097E-2</v>
      </c>
      <c r="J6">
        <f>ABS(($B$3-I6/$B$1*$B$2)/SQRT($B$1^2-I6^2))</f>
        <v>6.133171141881067E-8</v>
      </c>
      <c r="K6">
        <v>3.6155310000000003E-2</v>
      </c>
      <c r="L6">
        <f>ABS(($B$3-K6/$B$1*$B$2)/SQRT($B$1^2-K6^2))</f>
        <v>6.153071104516211E-8</v>
      </c>
      <c r="M6">
        <v>5.2960689999999998E-2</v>
      </c>
      <c r="N6">
        <f>ABS(($B$3-M6/$B$1*$B$2)/SQRT($B$1^2-M6^2))</f>
        <v>9.0266993578539833E-8</v>
      </c>
      <c r="O6">
        <v>6.603038E-2</v>
      </c>
      <c r="P6">
        <f>ABS(($B$3-O6/$B$1*$B$2)/SQRT($B$1^2-O6^2))</f>
        <v>1.1261562704287188E-7</v>
      </c>
      <c r="Q6">
        <v>5.4562230000000003E-2</v>
      </c>
      <c r="R6">
        <f>ABS(($B$3-Q6/$B$1*$B$2)/SQRT($B$1^2-Q6^2))</f>
        <v>9.3005551933361915E-8</v>
      </c>
      <c r="S6">
        <v>7.3201340925545505E-2</v>
      </c>
      <c r="T6">
        <f>ABS(($B$3-S6/$B$1*$B$2)/SQRT($B$1^2-S6^2))</f>
        <v>1.2487775739222502E-7</v>
      </c>
      <c r="U6">
        <v>7.0228390000000002E-2</v>
      </c>
      <c r="V6">
        <f>ABS(($B$3-U6/$B$1*$B$2)/SQRT($B$1^2-U6^2))</f>
        <v>1.1979409190889264E-7</v>
      </c>
      <c r="W6">
        <v>6.8049780000000004E-2</v>
      </c>
      <c r="X6">
        <f>ABS(($B$3-W6/$B$1*$B$2)/SQRT($B$1^2-W6^2))</f>
        <v>1.1606873480735955E-7</v>
      </c>
      <c r="Y6">
        <v>8.7600520000000001E-2</v>
      </c>
      <c r="Z6">
        <f>ABS(($B$3-Y6/$B$1*$B$2)/SQRT($B$1^2-Y6^2))</f>
        <v>1.495001320906958E-7</v>
      </c>
      <c r="AA6">
        <v>8.5499539999999999E-2</v>
      </c>
      <c r="AB6">
        <f>ABS(($B$3-AA6/$B$1*$B$2)/SQRT($B$1^2-AA6^2))</f>
        <v>1.459074700168803E-7</v>
      </c>
      <c r="AC6">
        <v>8.4907902460244294E-2</v>
      </c>
      <c r="AD6">
        <f>ABS(($B$3-AC6/$B$1*$B$2)/SQRT($B$1^2-AC6^2))</f>
        <v>1.4489577489024497E-7</v>
      </c>
      <c r="AE6">
        <v>2.7390000000000001E-2</v>
      </c>
      <c r="AF6">
        <f>ABS(($B$3-AE6/$B$1*$B$2)/SQRT($B$1^2-AE6^2))</f>
        <v>4.6542585610672154E-8</v>
      </c>
      <c r="AG6">
        <v>2.6900211542112001E-2</v>
      </c>
      <c r="AH6">
        <f>ABS(($B$3-AG6/$B$1*$B$2)/SQRT($B$1^2-AG6^2))</f>
        <v>4.5705079537815457E-8</v>
      </c>
      <c r="AI6">
        <v>2.907465E-2</v>
      </c>
      <c r="AJ6">
        <f>ABS(($B$3-AI6/$B$1*$B$2)/SQRT($B$1^2-AI6^2))</f>
        <v>4.9423227282287714E-8</v>
      </c>
    </row>
    <row r="7" spans="1:36" x14ac:dyDescent="0.3">
      <c r="A7">
        <v>1.524E-2</v>
      </c>
      <c r="B7" s="1">
        <f>ABS(($B$3-A7/$B$1*$B$2)/SQRT($B$1^2-A7^2))</f>
        <v>2.5766912869878819E-8</v>
      </c>
      <c r="C7">
        <v>1.2310349999999999E-2</v>
      </c>
      <c r="D7">
        <f t="shared" ref="D7:D70" si="0">ABS(($B$3-C7/$B$1*$B$2)/SQRT($B$1^2-C7^2))</f>
        <v>2.0757417916072352E-8</v>
      </c>
      <c r="E7">
        <v>1.621587E-2</v>
      </c>
      <c r="F7">
        <f t="shared" ref="F7:F70" si="1">ABS(($B$3-E7/$B$1*$B$2)/SQRT($B$1^2-E7^2))</f>
        <v>2.7435582254898575E-8</v>
      </c>
      <c r="G7">
        <v>3.056973E-2</v>
      </c>
      <c r="H7">
        <f t="shared" ref="H7:H70" si="2">ABS(($B$3-G7/$B$1*$B$2)/SQRT($B$1^2-G7^2))</f>
        <v>5.1979717820049487E-8</v>
      </c>
      <c r="I7">
        <v>4.1972685427490802E-2</v>
      </c>
      <c r="J7">
        <f t="shared" ref="J7:J70" si="3">ABS(($B$3-I7/$B$1*$B$2)/SQRT($B$1^2-I7^2))</f>
        <v>7.1478081035306083E-8</v>
      </c>
      <c r="K7">
        <v>3.6052279999999999E-2</v>
      </c>
      <c r="L7">
        <f t="shared" ref="L7:L70" si="4">ABS(($B$3-K7/$B$1*$B$2)/SQRT($B$1^2-K7^2))</f>
        <v>6.1354536005408947E-8</v>
      </c>
      <c r="M7">
        <v>5.4366780000000003E-2</v>
      </c>
      <c r="N7">
        <f t="shared" ref="N7:N70" si="5">ABS(($B$3-M7/$B$1*$B$2)/SQRT($B$1^2-M7^2))</f>
        <v>9.2671341461834685E-8</v>
      </c>
      <c r="O7">
        <v>7.1658410000000006E-2</v>
      </c>
      <c r="P7">
        <f t="shared" ref="P7:P70" si="6">ABS(($B$3-O7/$B$1*$B$2)/SQRT($B$1^2-O7^2))</f>
        <v>1.2223938595322931E-7</v>
      </c>
      <c r="Q7">
        <v>5.4921200000000003E-2</v>
      </c>
      <c r="R7">
        <f t="shared" ref="R7:R70" si="7">ABS(($B$3-Q7/$B$1*$B$2)/SQRT($B$1^2-Q7^2))</f>
        <v>9.3619374146615401E-8</v>
      </c>
      <c r="S7">
        <v>7.8435986952917994E-2</v>
      </c>
      <c r="T7">
        <f t="shared" ref="T7:T70" si="8">ABS(($B$3-S7/$B$1*$B$2)/SQRT($B$1^2-S7^2))</f>
        <v>1.3382888803371227E-7</v>
      </c>
      <c r="U7">
        <v>7.0873759999999994E-2</v>
      </c>
      <c r="V7">
        <f t="shared" ref="V7:V70" si="9">ABS(($B$3-U7/$B$1*$B$2)/SQRT($B$1^2-U7^2))</f>
        <v>1.2089765617181084E-7</v>
      </c>
      <c r="W7">
        <v>6.8034910000000004E-2</v>
      </c>
      <c r="X7">
        <f t="shared" ref="X7:X70" si="10">ABS(($B$3-W7/$B$1*$B$2)/SQRT($B$1^2-W7^2))</f>
        <v>1.1604330757748903E-7</v>
      </c>
      <c r="Y7">
        <v>9.1662640000000004E-2</v>
      </c>
      <c r="Z7">
        <f t="shared" ref="Z7:Z70" si="11">ABS(($B$3-Y7/$B$1*$B$2)/SQRT($B$1^2-Y7^2))</f>
        <v>1.5644635012117764E-7</v>
      </c>
      <c r="AA7">
        <v>8.5102010000000006E-2</v>
      </c>
      <c r="AB7">
        <f t="shared" ref="AB7:AB70" si="12">ABS(($B$3-AA7/$B$1*$B$2)/SQRT($B$1^2-AA7^2))</f>
        <v>1.4522769706342188E-7</v>
      </c>
      <c r="AC7">
        <v>8.6062620527597194E-2</v>
      </c>
      <c r="AD7">
        <f t="shared" ref="AD7:AD70" si="13">ABS(($B$3-AC7/$B$1*$B$2)/SQRT($B$1^2-AC7^2))</f>
        <v>1.4687033338454307E-7</v>
      </c>
      <c r="AE7">
        <v>2.8910000000000002E-2</v>
      </c>
      <c r="AF7">
        <f t="shared" ref="AF7:AF70" si="14">ABS(($B$3-AE7/$B$1*$B$2)/SQRT($B$1^2-AE7^2))</f>
        <v>4.9141686454064674E-8</v>
      </c>
      <c r="AG7">
        <v>3.2433329553679502E-2</v>
      </c>
      <c r="AH7">
        <f t="shared" ref="AH7:AH70" si="15">ABS(($B$3-AG7/$B$1*$B$2)/SQRT($B$1^2-AG7^2))</f>
        <v>5.5166354749104589E-8</v>
      </c>
      <c r="AI7">
        <v>3.083168E-2</v>
      </c>
      <c r="AJ7">
        <f t="shared" ref="AJ7:AJ70" si="16">ABS(($B$3-AI7/$B$1*$B$2)/SQRT($B$1^2-AI7^2))</f>
        <v>5.2427635575659576E-8</v>
      </c>
    </row>
    <row r="8" spans="1:36" x14ac:dyDescent="0.3">
      <c r="A8">
        <v>1.976E-2</v>
      </c>
      <c r="B8" s="1">
        <f t="shared" ref="B8:B70" si="17">ABS(($B$3-A8/$B$1*$B$2)/SQRT($B$1^2-A8^2))</f>
        <v>3.3495798841854915E-8</v>
      </c>
      <c r="C8">
        <v>1.280572E-2</v>
      </c>
      <c r="D8">
        <f t="shared" si="0"/>
        <v>2.1604465549810924E-8</v>
      </c>
      <c r="E8">
        <v>1.7822629999999999E-2</v>
      </c>
      <c r="F8">
        <f t="shared" si="1"/>
        <v>3.0183029970803955E-8</v>
      </c>
      <c r="G8">
        <v>3.2806879999999997E-2</v>
      </c>
      <c r="H8">
        <f t="shared" si="2"/>
        <v>5.580510253172911E-8</v>
      </c>
      <c r="I8">
        <v>4.8273347397440602E-2</v>
      </c>
      <c r="J8">
        <f t="shared" si="3"/>
        <v>8.225187078191351E-8</v>
      </c>
      <c r="K8">
        <v>3.4769630000000003E-2</v>
      </c>
      <c r="L8">
        <f t="shared" si="4"/>
        <v>5.9161282996060963E-8</v>
      </c>
      <c r="M8">
        <v>5.431764E-2</v>
      </c>
      <c r="N8">
        <f t="shared" si="5"/>
        <v>9.2587314337502496E-8</v>
      </c>
      <c r="O8">
        <v>7.6235490000000003E-2</v>
      </c>
      <c r="P8">
        <f t="shared" si="6"/>
        <v>1.3006608174875174E-7</v>
      </c>
      <c r="Q8">
        <v>5.510031E-2</v>
      </c>
      <c r="R8">
        <f t="shared" si="7"/>
        <v>9.3925644066795823E-8</v>
      </c>
      <c r="S8">
        <v>8.3045280984580597E-2</v>
      </c>
      <c r="T8">
        <f t="shared" si="8"/>
        <v>1.4171071150253777E-7</v>
      </c>
      <c r="U8">
        <v>7.1026430000000002E-2</v>
      </c>
      <c r="V8">
        <f t="shared" si="9"/>
        <v>1.2115871758580789E-7</v>
      </c>
      <c r="W8">
        <v>6.6818100000000005E-2</v>
      </c>
      <c r="X8">
        <f t="shared" si="10"/>
        <v>1.1396260183653046E-7</v>
      </c>
      <c r="Y8">
        <v>9.7752220000000001E-2</v>
      </c>
      <c r="Z8">
        <f t="shared" si="11"/>
        <v>1.6685957121691678E-7</v>
      </c>
      <c r="AA8">
        <v>8.4254599999999999E-2</v>
      </c>
      <c r="AB8">
        <f t="shared" si="12"/>
        <v>1.4377863388285291E-7</v>
      </c>
      <c r="AC8">
        <v>8.5350475231445802E-2</v>
      </c>
      <c r="AD8">
        <f t="shared" si="13"/>
        <v>1.4565257048982935E-7</v>
      </c>
      <c r="AE8">
        <v>3.1329999999999997E-2</v>
      </c>
      <c r="AF8">
        <f t="shared" si="14"/>
        <v>5.327973102453893E-8</v>
      </c>
      <c r="AG8">
        <v>3.7450593695844699E-2</v>
      </c>
      <c r="AH8">
        <f t="shared" si="15"/>
        <v>6.3745568041628362E-8</v>
      </c>
      <c r="AI8">
        <v>3.3186060000000003E-2</v>
      </c>
      <c r="AJ8">
        <f t="shared" si="16"/>
        <v>5.6453476579281315E-8</v>
      </c>
    </row>
    <row r="9" spans="1:36" x14ac:dyDescent="0.3">
      <c r="A9">
        <v>2.282E-2</v>
      </c>
      <c r="B9" s="1">
        <f t="shared" si="17"/>
        <v>3.8728190157325248E-8</v>
      </c>
      <c r="C9">
        <v>1.3661090000000001E-2</v>
      </c>
      <c r="D9">
        <f t="shared" si="0"/>
        <v>2.3067087830280626E-8</v>
      </c>
      <c r="E9">
        <v>1.8835660000000001E-2</v>
      </c>
      <c r="F9">
        <f t="shared" si="1"/>
        <v>3.1915241139084351E-8</v>
      </c>
      <c r="G9">
        <v>3.5481899999999997E-2</v>
      </c>
      <c r="H9">
        <f t="shared" si="2"/>
        <v>6.0379220983245286E-8</v>
      </c>
      <c r="I9">
        <v>5.3976166561910399E-2</v>
      </c>
      <c r="J9">
        <f t="shared" si="3"/>
        <v>9.2003410635337244E-8</v>
      </c>
      <c r="K9">
        <v>3.4163480000000003E-2</v>
      </c>
      <c r="L9">
        <f t="shared" si="4"/>
        <v>5.8124803939754116E-8</v>
      </c>
      <c r="M9">
        <v>5.4853069999999997E-2</v>
      </c>
      <c r="N9">
        <f t="shared" si="5"/>
        <v>9.3502874966173471E-8</v>
      </c>
      <c r="O9">
        <v>8.1194279999999994E-2</v>
      </c>
      <c r="P9">
        <f>ABS(($B$3-O9/$B$1*$B$2)/SQRT($B$1^2-O9^2))</f>
        <v>1.3854552403825762E-7</v>
      </c>
      <c r="Q9">
        <v>5.4268770000000001E-2</v>
      </c>
      <c r="R9">
        <f t="shared" si="7"/>
        <v>9.2503748902946417E-8</v>
      </c>
      <c r="S9">
        <v>8.7482116355935405E-2</v>
      </c>
      <c r="T9">
        <f t="shared" si="8"/>
        <v>1.4929766245415676E-7</v>
      </c>
      <c r="U9">
        <v>6.9742129999999999E-2</v>
      </c>
      <c r="V9">
        <f t="shared" si="9"/>
        <v>1.1896260153944872E-7</v>
      </c>
      <c r="W9">
        <v>6.6380480000000006E-2</v>
      </c>
      <c r="X9">
        <f t="shared" si="10"/>
        <v>1.1321428621747112E-7</v>
      </c>
      <c r="Y9">
        <v>0.1013384</v>
      </c>
      <c r="Z9">
        <f t="shared" si="11"/>
        <v>1.7299199164169166E-7</v>
      </c>
      <c r="AA9">
        <v>8.2086930000000002E-2</v>
      </c>
      <c r="AB9">
        <f t="shared" si="12"/>
        <v>1.4007194324267437E-7</v>
      </c>
      <c r="AC9">
        <v>8.55914340790489E-2</v>
      </c>
      <c r="AD9">
        <f t="shared" si="13"/>
        <v>1.4606460815212779E-7</v>
      </c>
      <c r="AE9">
        <v>3.3230000000000003E-2</v>
      </c>
      <c r="AF9">
        <f t="shared" si="14"/>
        <v>5.6528611232193239E-8</v>
      </c>
      <c r="AG9">
        <v>4.2823340296483402E-2</v>
      </c>
      <c r="AH9">
        <f t="shared" si="15"/>
        <v>7.2932652856259932E-8</v>
      </c>
      <c r="AI9">
        <v>3.5013700000000002E-2</v>
      </c>
      <c r="AJ9">
        <f t="shared" si="16"/>
        <v>5.9578627682094593E-8</v>
      </c>
    </row>
    <row r="10" spans="1:36" x14ac:dyDescent="0.3">
      <c r="A10">
        <v>2.751E-2</v>
      </c>
      <c r="B10" s="1">
        <f t="shared" si="17"/>
        <v>4.6747777741434562E-8</v>
      </c>
      <c r="C10">
        <v>1.433213E-2</v>
      </c>
      <c r="D10">
        <f t="shared" si="0"/>
        <v>2.4214518952676049E-8</v>
      </c>
      <c r="E10">
        <v>1.9524090000000001E-2</v>
      </c>
      <c r="F10">
        <f t="shared" si="1"/>
        <v>3.3092408971140645E-8</v>
      </c>
      <c r="G10">
        <v>3.8873779999999997E-2</v>
      </c>
      <c r="H10">
        <f t="shared" si="2"/>
        <v>6.6179132054477006E-8</v>
      </c>
      <c r="I10">
        <v>6.0296142979489403E-2</v>
      </c>
      <c r="J10">
        <f t="shared" si="3"/>
        <v>1.0281029506568798E-7</v>
      </c>
      <c r="K10">
        <v>3.2200449999999999E-2</v>
      </c>
      <c r="L10">
        <f t="shared" si="4"/>
        <v>5.4768145390789292E-8</v>
      </c>
      <c r="M10">
        <v>5.4275379999999998E-2</v>
      </c>
      <c r="N10">
        <f t="shared" si="5"/>
        <v>9.2515051696396824E-8</v>
      </c>
      <c r="O10">
        <v>8.755077E-2</v>
      </c>
      <c r="P10">
        <f t="shared" si="6"/>
        <v>1.494150598379982E-7</v>
      </c>
      <c r="Q10">
        <v>5.3383310000000003E-2</v>
      </c>
      <c r="R10">
        <f t="shared" si="7"/>
        <v>9.0989653741195249E-8</v>
      </c>
      <c r="S10">
        <v>9.1279589931197197E-2</v>
      </c>
      <c r="T10">
        <f t="shared" si="8"/>
        <v>1.5579133406545427E-7</v>
      </c>
      <c r="U10">
        <v>6.7826709999999998E-2</v>
      </c>
      <c r="V10">
        <f t="shared" si="9"/>
        <v>1.1568729218760153E-7</v>
      </c>
      <c r="W10">
        <v>6.40593E-2</v>
      </c>
      <c r="X10">
        <f t="shared" si="10"/>
        <v>1.0924514944650235E-7</v>
      </c>
      <c r="Y10">
        <v>0.10386189999999999</v>
      </c>
      <c r="Z10">
        <f t="shared" si="11"/>
        <v>1.7730722732272828E-7</v>
      </c>
      <c r="AA10">
        <v>7.8692739999999997E-2</v>
      </c>
      <c r="AB10">
        <f t="shared" si="12"/>
        <v>1.3426793109832113E-7</v>
      </c>
      <c r="AC10">
        <v>8.4423725308702596E-2</v>
      </c>
      <c r="AD10">
        <f t="shared" si="13"/>
        <v>1.4406783649511323E-7</v>
      </c>
      <c r="AE10">
        <v>3.4549999999999997E-2</v>
      </c>
      <c r="AF10">
        <f t="shared" si="14"/>
        <v>5.8785729237617674E-8</v>
      </c>
      <c r="AG10">
        <v>4.9252592869354503E-2</v>
      </c>
      <c r="AH10">
        <f t="shared" si="15"/>
        <v>8.3926330255072205E-8</v>
      </c>
      <c r="AI10">
        <v>3.8114719999999998E-2</v>
      </c>
      <c r="AJ10">
        <f t="shared" si="16"/>
        <v>6.4881184390209103E-8</v>
      </c>
    </row>
    <row r="11" spans="1:36" x14ac:dyDescent="0.3">
      <c r="A11">
        <v>3.1649999999999998E-2</v>
      </c>
      <c r="B11" s="1">
        <f t="shared" si="17"/>
        <v>5.3826910707010249E-8</v>
      </c>
      <c r="C11">
        <v>1.538139E-2</v>
      </c>
      <c r="D11">
        <f t="shared" si="0"/>
        <v>2.6008679855888824E-8</v>
      </c>
      <c r="E11">
        <v>2.011274E-2</v>
      </c>
      <c r="F11">
        <f t="shared" si="1"/>
        <v>3.4098960011276722E-8</v>
      </c>
      <c r="G11">
        <v>4.1249899999999999E-2</v>
      </c>
      <c r="H11">
        <f t="shared" si="2"/>
        <v>7.0242159161824714E-8</v>
      </c>
      <c r="I11">
        <v>6.61232578680261E-2</v>
      </c>
      <c r="J11">
        <f t="shared" si="3"/>
        <v>1.1277444504618486E-7</v>
      </c>
      <c r="K11">
        <v>3.0538389999999999E-2</v>
      </c>
      <c r="L11">
        <f t="shared" si="4"/>
        <v>5.1926128425833915E-8</v>
      </c>
      <c r="M11">
        <v>5.4139630000000001E-2</v>
      </c>
      <c r="N11">
        <f t="shared" si="5"/>
        <v>9.2282925500355675E-8</v>
      </c>
      <c r="O11">
        <v>9.0321579999999999E-2</v>
      </c>
      <c r="P11">
        <f t="shared" si="6"/>
        <v>1.5415313701341381E-7</v>
      </c>
      <c r="Q11">
        <v>5.2568799999999999E-2</v>
      </c>
      <c r="R11">
        <f t="shared" si="7"/>
        <v>8.9596880407062997E-8</v>
      </c>
      <c r="S11">
        <v>9.6114494267410699E-2</v>
      </c>
      <c r="T11">
        <f t="shared" si="8"/>
        <v>1.6405904356241354E-7</v>
      </c>
      <c r="U11">
        <v>6.5810720000000003E-2</v>
      </c>
      <c r="V11">
        <f t="shared" si="9"/>
        <v>1.1224001593484896E-7</v>
      </c>
      <c r="W11">
        <v>6.2030769999999999E-2</v>
      </c>
      <c r="X11">
        <f t="shared" si="10"/>
        <v>1.0577643892079307E-7</v>
      </c>
      <c r="Y11">
        <v>0.108902</v>
      </c>
      <c r="Z11">
        <f t="shared" si="11"/>
        <v>1.8592593454062886E-7</v>
      </c>
      <c r="AA11">
        <v>7.4037539999999999E-2</v>
      </c>
      <c r="AB11">
        <f t="shared" si="12"/>
        <v>1.2630763716322804E-7</v>
      </c>
      <c r="AC11">
        <v>8.2398275177280794E-2</v>
      </c>
      <c r="AD11">
        <f t="shared" si="13"/>
        <v>1.4060433947637865E-7</v>
      </c>
      <c r="AE11">
        <v>3.6159999999999998E-2</v>
      </c>
      <c r="AF11">
        <f t="shared" si="14"/>
        <v>6.1538730660350968E-8</v>
      </c>
      <c r="AG11">
        <v>5.4351060449174503E-2</v>
      </c>
      <c r="AH11">
        <f t="shared" si="15"/>
        <v>9.2644461757643532E-8</v>
      </c>
      <c r="AI11">
        <v>4.0260999999999998E-2</v>
      </c>
      <c r="AJ11">
        <f t="shared" si="16"/>
        <v>6.8551197151411046E-8</v>
      </c>
    </row>
    <row r="12" spans="1:36" x14ac:dyDescent="0.3">
      <c r="A12">
        <v>3.4209999999999997E-2</v>
      </c>
      <c r="B12" s="1">
        <f t="shared" si="17"/>
        <v>5.8204350258236703E-8</v>
      </c>
      <c r="C12">
        <v>1.581308E-2</v>
      </c>
      <c r="D12">
        <f t="shared" si="0"/>
        <v>2.6746839520095484E-8</v>
      </c>
      <c r="E12">
        <v>2.046953E-2</v>
      </c>
      <c r="F12">
        <f t="shared" si="1"/>
        <v>3.4709046447031966E-8</v>
      </c>
      <c r="G12">
        <v>4.440011E-2</v>
      </c>
      <c r="H12">
        <f t="shared" si="2"/>
        <v>7.5628841511341999E-8</v>
      </c>
      <c r="I12">
        <v>7.1878743679145596E-2</v>
      </c>
      <c r="J12">
        <f t="shared" si="3"/>
        <v>1.2261615058459321E-7</v>
      </c>
      <c r="K12">
        <v>2.9116469999999998E-2</v>
      </c>
      <c r="L12">
        <f t="shared" si="4"/>
        <v>4.9494736773922333E-8</v>
      </c>
      <c r="M12">
        <v>5.2685290000000003E-2</v>
      </c>
      <c r="N12">
        <f t="shared" si="5"/>
        <v>8.9796072725151129E-8</v>
      </c>
      <c r="O12">
        <v>9.4219940000000002E-2</v>
      </c>
      <c r="P12">
        <f t="shared" si="6"/>
        <v>1.6081934213603561E-7</v>
      </c>
      <c r="Q12">
        <v>5.0388599999999999E-2</v>
      </c>
      <c r="R12">
        <f t="shared" si="7"/>
        <v>8.5868845153066814E-8</v>
      </c>
      <c r="S12">
        <v>9.8205897694375599E-2</v>
      </c>
      <c r="T12">
        <f t="shared" si="8"/>
        <v>1.6763536549698693E-7</v>
      </c>
      <c r="U12">
        <v>6.2898019999999999E-2</v>
      </c>
      <c r="V12">
        <f t="shared" si="9"/>
        <v>1.0725940346926503E-7</v>
      </c>
      <c r="W12">
        <v>5.9433220000000002E-2</v>
      </c>
      <c r="X12">
        <f t="shared" si="10"/>
        <v>1.0133473196287551E-7</v>
      </c>
      <c r="Y12">
        <v>0.1123502</v>
      </c>
      <c r="Z12">
        <f t="shared" si="11"/>
        <v>1.9182247754572363E-7</v>
      </c>
      <c r="AA12">
        <v>6.9349720000000004E-2</v>
      </c>
      <c r="AB12">
        <f t="shared" si="12"/>
        <v>1.1829159213431499E-7</v>
      </c>
      <c r="AC12">
        <v>8.0387285024763902E-2</v>
      </c>
      <c r="AD12">
        <f t="shared" si="13"/>
        <v>1.37165574722924E-7</v>
      </c>
      <c r="AE12">
        <v>3.7190000000000001E-2</v>
      </c>
      <c r="AF12">
        <f t="shared" si="14"/>
        <v>6.3299968451904896E-8</v>
      </c>
      <c r="AG12">
        <v>5.9181316626675903E-2</v>
      </c>
      <c r="AH12">
        <f t="shared" si="15"/>
        <v>1.0090398761449623E-7</v>
      </c>
      <c r="AI12">
        <v>4.098806E-2</v>
      </c>
      <c r="AJ12">
        <f t="shared" si="16"/>
        <v>6.9794427783381462E-8</v>
      </c>
    </row>
    <row r="13" spans="1:36" x14ac:dyDescent="0.3">
      <c r="A13">
        <v>3.8989999999999997E-2</v>
      </c>
      <c r="B13" s="1">
        <f t="shared" si="17"/>
        <v>6.6377861408792896E-8</v>
      </c>
      <c r="C13">
        <v>1.6246819999999999E-2</v>
      </c>
      <c r="D13">
        <f t="shared" si="0"/>
        <v>2.7488504592599807E-8</v>
      </c>
      <c r="E13">
        <v>2.035928E-2</v>
      </c>
      <c r="F13">
        <f t="shared" si="1"/>
        <v>3.4520526501783532E-8</v>
      </c>
      <c r="G13">
        <v>4.7529969999999998E-2</v>
      </c>
      <c r="H13">
        <f t="shared" si="2"/>
        <v>8.098073414686878E-8</v>
      </c>
      <c r="I13">
        <v>7.6969095540998803E-2</v>
      </c>
      <c r="J13">
        <f t="shared" si="3"/>
        <v>1.3132053199190664E-7</v>
      </c>
      <c r="K13">
        <v>2.7267909999999999E-2</v>
      </c>
      <c r="L13">
        <f t="shared" si="4"/>
        <v>4.6333819724051812E-8</v>
      </c>
      <c r="M13">
        <v>5.0602609999999999E-2</v>
      </c>
      <c r="N13">
        <f t="shared" si="5"/>
        <v>8.623479158608179E-8</v>
      </c>
      <c r="O13">
        <v>9.7075709999999996E-2</v>
      </c>
      <c r="P13">
        <f t="shared" si="6"/>
        <v>1.6570273168553094E-7</v>
      </c>
      <c r="Q13">
        <v>4.7693409999999999E-2</v>
      </c>
      <c r="R13">
        <f t="shared" si="7"/>
        <v>8.1260207995305374E-8</v>
      </c>
      <c r="S13">
        <v>0.10046345197247</v>
      </c>
      <c r="T13">
        <f t="shared" si="8"/>
        <v>1.7149581559866661E-7</v>
      </c>
      <c r="U13">
        <v>5.9351349999999997E-2</v>
      </c>
      <c r="V13">
        <f t="shared" si="9"/>
        <v>1.0119473764219838E-7</v>
      </c>
      <c r="W13">
        <v>5.6675200000000002E-2</v>
      </c>
      <c r="X13">
        <f t="shared" si="10"/>
        <v>9.6618635387767011E-8</v>
      </c>
      <c r="Y13">
        <v>0.1141693</v>
      </c>
      <c r="Z13">
        <f t="shared" si="11"/>
        <v>1.9493321177528816E-7</v>
      </c>
      <c r="AA13">
        <v>6.2580800000000006E-2</v>
      </c>
      <c r="AB13">
        <f t="shared" si="12"/>
        <v>1.0671696922659719E-7</v>
      </c>
      <c r="AC13">
        <v>7.7440194501243606E-2</v>
      </c>
      <c r="AD13">
        <f t="shared" si="13"/>
        <v>1.3212610181489755E-7</v>
      </c>
      <c r="AE13">
        <v>3.7470000000000003E-2</v>
      </c>
      <c r="AF13">
        <f t="shared" si="14"/>
        <v>6.3778751659540062E-8</v>
      </c>
      <c r="AG13">
        <v>6.3555473332623E-2</v>
      </c>
      <c r="AH13">
        <f t="shared" si="15"/>
        <v>1.0838362423978691E-7</v>
      </c>
      <c r="AI13">
        <v>4.2027450000000001E-2</v>
      </c>
      <c r="AJ13">
        <f t="shared" si="16"/>
        <v>7.1571725347625639E-8</v>
      </c>
    </row>
    <row r="14" spans="1:36" x14ac:dyDescent="0.3">
      <c r="A14">
        <v>4.129E-2</v>
      </c>
      <c r="B14" s="1">
        <f t="shared" si="17"/>
        <v>7.0310727865686018E-8</v>
      </c>
      <c r="C14">
        <v>1.6436409999999999E-2</v>
      </c>
      <c r="D14">
        <f t="shared" si="0"/>
        <v>2.7812690252992409E-8</v>
      </c>
      <c r="E14">
        <v>2.035928E-2</v>
      </c>
      <c r="F14">
        <f t="shared" si="1"/>
        <v>3.4520526501783532E-8</v>
      </c>
      <c r="G14">
        <v>4.932549E-2</v>
      </c>
      <c r="H14">
        <f t="shared" si="2"/>
        <v>8.4050980638135521E-8</v>
      </c>
      <c r="I14">
        <v>8.0318707655452196E-2</v>
      </c>
      <c r="J14">
        <f t="shared" si="3"/>
        <v>1.3704830849143105E-7</v>
      </c>
      <c r="K14">
        <v>2.4981400000000001E-2</v>
      </c>
      <c r="L14">
        <f t="shared" si="4"/>
        <v>4.2424038978829059E-8</v>
      </c>
      <c r="M14">
        <v>4.9605280000000002E-2</v>
      </c>
      <c r="N14">
        <f t="shared" si="5"/>
        <v>8.4529407340004064E-8</v>
      </c>
      <c r="O14">
        <v>9.7410280000000002E-2</v>
      </c>
      <c r="P14">
        <f t="shared" si="6"/>
        <v>1.66274849963041E-7</v>
      </c>
      <c r="Q14">
        <v>4.491788E-2</v>
      </c>
      <c r="R14">
        <f t="shared" si="7"/>
        <v>7.6514199884641263E-8</v>
      </c>
      <c r="S14">
        <v>0.102562833916347</v>
      </c>
      <c r="T14">
        <f t="shared" si="8"/>
        <v>1.7508579679906096E-7</v>
      </c>
      <c r="U14">
        <v>5.616815E-2</v>
      </c>
      <c r="V14">
        <f t="shared" si="9"/>
        <v>9.5751602345709571E-8</v>
      </c>
      <c r="W14">
        <v>5.3691269999999999E-2</v>
      </c>
      <c r="X14">
        <f t="shared" si="10"/>
        <v>9.1516250845300729E-8</v>
      </c>
      <c r="Y14">
        <v>0.1167163</v>
      </c>
      <c r="Z14">
        <f t="shared" si="11"/>
        <v>1.9928869546300217E-7</v>
      </c>
      <c r="AA14">
        <v>5.5492739999999999E-2</v>
      </c>
      <c r="AB14">
        <f t="shared" si="12"/>
        <v>9.4596681553244775E-8</v>
      </c>
      <c r="AC14">
        <v>7.4442066166860402E-2</v>
      </c>
      <c r="AD14">
        <f t="shared" si="13"/>
        <v>1.2699936724561866E-7</v>
      </c>
      <c r="AE14">
        <v>3.875E-2</v>
      </c>
      <c r="AF14">
        <f t="shared" si="14"/>
        <v>6.5967475555580663E-8</v>
      </c>
      <c r="AG14">
        <v>6.6827770178277096E-2</v>
      </c>
      <c r="AH14">
        <f t="shared" si="15"/>
        <v>1.1397913752171389E-7</v>
      </c>
      <c r="AI14">
        <v>4.330051E-2</v>
      </c>
      <c r="AJ14">
        <f t="shared" si="16"/>
        <v>7.3748586358137429E-8</v>
      </c>
    </row>
    <row r="15" spans="1:36" x14ac:dyDescent="0.3">
      <c r="A15">
        <v>4.4650000000000002E-2</v>
      </c>
      <c r="B15" s="1">
        <f t="shared" si="17"/>
        <v>7.6056139713911692E-8</v>
      </c>
      <c r="C15">
        <v>1.710126E-2</v>
      </c>
      <c r="D15">
        <f t="shared" si="0"/>
        <v>2.8949537407037884E-8</v>
      </c>
      <c r="E15">
        <v>2.068101E-2</v>
      </c>
      <c r="F15">
        <f t="shared" si="1"/>
        <v>3.507066276781635E-8</v>
      </c>
      <c r="G15">
        <v>5.1407389999999997E-2</v>
      </c>
      <c r="H15">
        <f t="shared" si="2"/>
        <v>8.7610925638053292E-8</v>
      </c>
      <c r="I15">
        <v>8.3760660710184898E-2</v>
      </c>
      <c r="J15">
        <f t="shared" si="3"/>
        <v>1.429340028033894E-7</v>
      </c>
      <c r="K15">
        <v>2.301272E-2</v>
      </c>
      <c r="L15">
        <f t="shared" si="4"/>
        <v>3.9057728334201003E-8</v>
      </c>
      <c r="M15">
        <v>4.8439389999999999E-2</v>
      </c>
      <c r="N15">
        <f t="shared" si="5"/>
        <v>8.2535795048516859E-8</v>
      </c>
      <c r="O15">
        <v>9.8346210000000003E-2</v>
      </c>
      <c r="P15">
        <f t="shared" si="6"/>
        <v>1.6787530128840209E-7</v>
      </c>
      <c r="Q15">
        <v>4.1860979999999999E-2</v>
      </c>
      <c r="R15">
        <f t="shared" si="7"/>
        <v>7.1287071097928749E-8</v>
      </c>
      <c r="S15">
        <v>0.103216391956341</v>
      </c>
      <c r="T15">
        <f t="shared" si="8"/>
        <v>1.7620339451126221E-7</v>
      </c>
      <c r="U15">
        <v>5.2610259999999999E-2</v>
      </c>
      <c r="V15">
        <f t="shared" si="9"/>
        <v>8.9667775018968307E-8</v>
      </c>
      <c r="W15">
        <v>5.0586619999999999E-2</v>
      </c>
      <c r="X15">
        <f t="shared" si="10"/>
        <v>8.6207449481675939E-8</v>
      </c>
      <c r="Y15">
        <v>0.11698649999999999</v>
      </c>
      <c r="Z15">
        <f t="shared" si="11"/>
        <v>1.9975075029758345E-7</v>
      </c>
      <c r="AA15">
        <v>4.8452879999999997E-2</v>
      </c>
      <c r="AB15">
        <f t="shared" si="12"/>
        <v>8.2558862252161729E-8</v>
      </c>
      <c r="AC15">
        <v>6.9979420379827795E-2</v>
      </c>
      <c r="AD15">
        <f t="shared" si="13"/>
        <v>1.1936836110833673E-7</v>
      </c>
      <c r="AE15">
        <v>4.0489999999999998E-2</v>
      </c>
      <c r="AF15">
        <f t="shared" si="14"/>
        <v>6.8942773892319929E-8</v>
      </c>
      <c r="AG15">
        <v>6.9532320659674698E-2</v>
      </c>
      <c r="AH15">
        <f t="shared" si="15"/>
        <v>1.1860383379702007E-7</v>
      </c>
      <c r="AI15">
        <v>4.3611280000000002E-2</v>
      </c>
      <c r="AJ15">
        <f t="shared" si="16"/>
        <v>7.4279985767559088E-8</v>
      </c>
    </row>
    <row r="16" spans="1:36" x14ac:dyDescent="0.3">
      <c r="A16">
        <v>4.6089999999999999E-2</v>
      </c>
      <c r="B16" s="1">
        <f t="shared" si="17"/>
        <v>7.8518461742308474E-8</v>
      </c>
      <c r="C16">
        <v>1.671311E-2</v>
      </c>
      <c r="D16">
        <f t="shared" si="0"/>
        <v>2.8285827948816619E-8</v>
      </c>
      <c r="E16">
        <v>2.0631980000000001E-2</v>
      </c>
      <c r="F16">
        <f t="shared" si="1"/>
        <v>3.4986824823275517E-8</v>
      </c>
      <c r="G16">
        <v>5.2568959999999998E-2</v>
      </c>
      <c r="H16">
        <f t="shared" si="2"/>
        <v>8.9597153999387616E-8</v>
      </c>
      <c r="I16">
        <v>8.62889348917769E-2</v>
      </c>
      <c r="J16">
        <f t="shared" si="3"/>
        <v>1.4725732933975646E-7</v>
      </c>
      <c r="K16">
        <v>2.2447829999999998E-2</v>
      </c>
      <c r="L16">
        <f t="shared" si="4"/>
        <v>3.8091804648715533E-8</v>
      </c>
      <c r="M16">
        <v>4.6436959999999999E-2</v>
      </c>
      <c r="N16">
        <f t="shared" si="5"/>
        <v>7.9111744803852635E-8</v>
      </c>
      <c r="O16">
        <v>9.7260929999999995E-2</v>
      </c>
      <c r="P16">
        <f t="shared" si="6"/>
        <v>1.6601945984247742E-7</v>
      </c>
      <c r="Q16">
        <v>3.9232349999999999E-2</v>
      </c>
      <c r="R16">
        <f t="shared" si="7"/>
        <v>6.6792265663406701E-8</v>
      </c>
      <c r="S16">
        <v>0.10326722988226</v>
      </c>
      <c r="T16">
        <f t="shared" si="8"/>
        <v>1.7629032844422831E-7</v>
      </c>
      <c r="U16">
        <v>4.8888790000000001E-2</v>
      </c>
      <c r="V16">
        <f t="shared" si="9"/>
        <v>8.3304245933849117E-8</v>
      </c>
      <c r="W16">
        <v>4.7578460000000003E-2</v>
      </c>
      <c r="X16">
        <f t="shared" si="10"/>
        <v>8.1063649507433921E-8</v>
      </c>
      <c r="Y16">
        <v>0.11636489999999999</v>
      </c>
      <c r="Z16">
        <f t="shared" si="11"/>
        <v>1.9868778499488675E-7</v>
      </c>
      <c r="AA16">
        <v>4.1037850000000001E-2</v>
      </c>
      <c r="AB16">
        <f t="shared" si="12"/>
        <v>6.987956582316766E-8</v>
      </c>
      <c r="AC16">
        <v>6.5225045060213094E-2</v>
      </c>
      <c r="AD16">
        <f t="shared" si="13"/>
        <v>1.1123853203506146E-7</v>
      </c>
      <c r="AE16">
        <v>4.0649999999999999E-2</v>
      </c>
      <c r="AF16">
        <f t="shared" si="14"/>
        <v>6.9216364650387975E-8</v>
      </c>
      <c r="AG16">
        <v>7.0389512213973396E-2</v>
      </c>
      <c r="AH16">
        <f t="shared" si="15"/>
        <v>1.2006960624359965E-7</v>
      </c>
      <c r="AI16">
        <v>4.4178660000000002E-2</v>
      </c>
      <c r="AJ16">
        <f t="shared" si="16"/>
        <v>7.5250174190474864E-8</v>
      </c>
    </row>
    <row r="17" spans="1:36" x14ac:dyDescent="0.3">
      <c r="A17">
        <v>4.7489999999999997E-2</v>
      </c>
      <c r="B17" s="1">
        <f t="shared" si="17"/>
        <v>8.091238754158129E-8</v>
      </c>
      <c r="C17">
        <v>1.6894590000000001E-2</v>
      </c>
      <c r="D17">
        <f t="shared" si="0"/>
        <v>2.8596146099858217E-8</v>
      </c>
      <c r="E17">
        <v>2.0270650000000001E-2</v>
      </c>
      <c r="F17">
        <f t="shared" si="1"/>
        <v>3.4368975278190174E-8</v>
      </c>
      <c r="G17">
        <v>5.323456E-2</v>
      </c>
      <c r="H17">
        <f t="shared" si="2"/>
        <v>9.0735298274772334E-8</v>
      </c>
      <c r="I17">
        <v>8.6550400582706494E-2</v>
      </c>
      <c r="J17">
        <f t="shared" si="3"/>
        <v>1.4770443391051615E-7</v>
      </c>
      <c r="K17">
        <v>2.1144690000000001E-2</v>
      </c>
      <c r="L17">
        <f t="shared" si="4"/>
        <v>3.5863523878309374E-8</v>
      </c>
      <c r="M17">
        <v>4.4405390000000003E-2</v>
      </c>
      <c r="N17">
        <f t="shared" si="5"/>
        <v>7.5637870021421606E-8</v>
      </c>
      <c r="O17">
        <v>9.5603400000000005E-2</v>
      </c>
      <c r="P17">
        <f t="shared" si="6"/>
        <v>1.6318506809757642E-7</v>
      </c>
      <c r="Q17">
        <v>3.6504399999999999E-2</v>
      </c>
      <c r="R17">
        <f t="shared" si="7"/>
        <v>6.2127633784054967E-8</v>
      </c>
      <c r="S17">
        <v>0.10242606349786899</v>
      </c>
      <c r="T17">
        <f t="shared" si="8"/>
        <v>1.7485191666324789E-7</v>
      </c>
      <c r="U17">
        <v>4.494998E-2</v>
      </c>
      <c r="V17">
        <f t="shared" si="9"/>
        <v>7.6569089135401665E-8</v>
      </c>
      <c r="W17">
        <v>4.5010309999999998E-2</v>
      </c>
      <c r="X17">
        <f t="shared" si="10"/>
        <v>7.667225015000843E-8</v>
      </c>
      <c r="Y17">
        <v>0.1139175</v>
      </c>
      <c r="Z17">
        <f t="shared" si="11"/>
        <v>1.945026232461728E-7</v>
      </c>
      <c r="AA17">
        <v>3.5993789999999998E-2</v>
      </c>
      <c r="AB17">
        <f t="shared" si="12"/>
        <v>6.1254521662327233E-8</v>
      </c>
      <c r="AC17">
        <v>6.2419439582832997E-2</v>
      </c>
      <c r="AD17">
        <f t="shared" si="13"/>
        <v>1.0644104903797088E-7</v>
      </c>
      <c r="AE17">
        <v>3.9739999999999998E-2</v>
      </c>
      <c r="AF17">
        <f t="shared" si="14"/>
        <v>6.7660317454757745E-8</v>
      </c>
      <c r="AG17">
        <v>7.1024999555576507E-2</v>
      </c>
      <c r="AH17">
        <f t="shared" si="15"/>
        <v>1.2115627156586691E-7</v>
      </c>
      <c r="AI17">
        <v>4.3590259999999999E-2</v>
      </c>
      <c r="AJ17">
        <f t="shared" si="16"/>
        <v>7.4244042734745991E-8</v>
      </c>
    </row>
    <row r="18" spans="1:36" x14ac:dyDescent="0.3">
      <c r="A18">
        <v>4.7489999999999997E-2</v>
      </c>
      <c r="B18" s="1">
        <f t="shared" si="17"/>
        <v>8.091238754158129E-8</v>
      </c>
      <c r="C18">
        <v>1.6572389999999999E-2</v>
      </c>
      <c r="D18">
        <f t="shared" si="0"/>
        <v>2.8045206563476989E-8</v>
      </c>
      <c r="E18">
        <v>1.9813979999999998E-2</v>
      </c>
      <c r="F18">
        <f t="shared" si="1"/>
        <v>3.358810093102958E-8</v>
      </c>
      <c r="G18">
        <v>5.3509760000000003E-2</v>
      </c>
      <c r="H18">
        <f t="shared" si="2"/>
        <v>9.1205877278339242E-8</v>
      </c>
      <c r="I18">
        <v>8.7673929111751703E-2</v>
      </c>
      <c r="J18">
        <f t="shared" si="3"/>
        <v>1.4962566131382532E-7</v>
      </c>
      <c r="K18">
        <v>1.9997150000000002E-2</v>
      </c>
      <c r="L18">
        <f t="shared" si="4"/>
        <v>3.3901309046653294E-8</v>
      </c>
      <c r="M18">
        <v>4.3240309999999997E-2</v>
      </c>
      <c r="N18">
        <f t="shared" si="5"/>
        <v>7.3645647716024174E-8</v>
      </c>
      <c r="O18">
        <v>9.3128150000000007E-2</v>
      </c>
      <c r="P18">
        <f t="shared" si="6"/>
        <v>1.5895237608273706E-7</v>
      </c>
      <c r="Q18">
        <v>3.4575500000000002E-2</v>
      </c>
      <c r="R18">
        <f t="shared" si="7"/>
        <v>5.8829332663882616E-8</v>
      </c>
      <c r="S18">
        <v>9.9502715715569207E-2</v>
      </c>
      <c r="T18">
        <f t="shared" si="8"/>
        <v>1.6985294177385481E-7</v>
      </c>
      <c r="U18">
        <v>4.0677629999999999E-2</v>
      </c>
      <c r="V18">
        <f t="shared" si="9"/>
        <v>6.9263610356265782E-8</v>
      </c>
      <c r="W18">
        <v>4.4135059999999997E-2</v>
      </c>
      <c r="X18">
        <f t="shared" si="10"/>
        <v>7.517562059283187E-8</v>
      </c>
      <c r="Y18">
        <v>0.11384379999999999</v>
      </c>
      <c r="Z18">
        <f t="shared" si="11"/>
        <v>1.9437659318835265E-7</v>
      </c>
      <c r="AA18">
        <v>2.8753239999999999E-2</v>
      </c>
      <c r="AB18">
        <f t="shared" si="12"/>
        <v>4.8873637027204672E-8</v>
      </c>
      <c r="AC18">
        <v>5.9121708969013899E-2</v>
      </c>
      <c r="AD18">
        <f t="shared" si="13"/>
        <v>1.0080206099521068E-7</v>
      </c>
      <c r="AE18">
        <v>3.789E-2</v>
      </c>
      <c r="AF18">
        <f t="shared" si="14"/>
        <v>6.4496926567596402E-8</v>
      </c>
      <c r="AG18">
        <v>7.07486715491836E-2</v>
      </c>
      <c r="AH18">
        <f t="shared" si="15"/>
        <v>1.2068375845418922E-7</v>
      </c>
      <c r="AI18">
        <v>4.2003319999999997E-2</v>
      </c>
      <c r="AJ18">
        <f t="shared" si="16"/>
        <v>7.1530464416194358E-8</v>
      </c>
    </row>
    <row r="19" spans="1:36" x14ac:dyDescent="0.3">
      <c r="A19">
        <v>4.727E-2</v>
      </c>
      <c r="B19" s="1">
        <f t="shared" si="17"/>
        <v>8.0536199094913649E-8</v>
      </c>
      <c r="C19">
        <v>1.612624E-2</v>
      </c>
      <c r="D19">
        <f t="shared" si="0"/>
        <v>2.7282321218361959E-8</v>
      </c>
      <c r="E19">
        <v>1.9452879999999999E-2</v>
      </c>
      <c r="F19">
        <f t="shared" si="1"/>
        <v>3.2970644773734525E-8</v>
      </c>
      <c r="G19">
        <v>5.4288959999999997E-2</v>
      </c>
      <c r="H19">
        <f t="shared" si="2"/>
        <v>9.2538272866732484E-8</v>
      </c>
      <c r="I19">
        <v>8.57385878392906E-2</v>
      </c>
      <c r="J19">
        <f t="shared" si="3"/>
        <v>1.4631623992366644E-7</v>
      </c>
      <c r="K19">
        <v>2.0710269999999999E-2</v>
      </c>
      <c r="L19">
        <f t="shared" si="4"/>
        <v>3.5120695365768156E-8</v>
      </c>
      <c r="M19">
        <v>4.1518100000000002E-2</v>
      </c>
      <c r="N19">
        <f t="shared" si="5"/>
        <v>7.0700765826768002E-8</v>
      </c>
      <c r="O19">
        <v>8.9934550000000002E-2</v>
      </c>
      <c r="P19">
        <f t="shared" si="6"/>
        <v>1.5349131609832392E-7</v>
      </c>
      <c r="Q19">
        <v>3.2942979999999997E-2</v>
      </c>
      <c r="R19">
        <f t="shared" si="7"/>
        <v>5.6037824996651562E-8</v>
      </c>
      <c r="S19">
        <v>9.7447815324550796E-2</v>
      </c>
      <c r="T19">
        <f t="shared" si="8"/>
        <v>1.6633903578129868E-7</v>
      </c>
      <c r="U19">
        <v>3.9673720000000003E-2</v>
      </c>
      <c r="V19">
        <f t="shared" si="9"/>
        <v>6.7546982523456306E-8</v>
      </c>
      <c r="W19">
        <v>4.2757580000000003E-2</v>
      </c>
      <c r="X19">
        <f t="shared" si="10"/>
        <v>7.2820206441101294E-8</v>
      </c>
      <c r="Y19">
        <v>0.11194809999999999</v>
      </c>
      <c r="Z19">
        <f t="shared" si="11"/>
        <v>1.9113487124234545E-7</v>
      </c>
      <c r="AA19">
        <v>2.5037779999999999E-2</v>
      </c>
      <c r="AB19">
        <f t="shared" si="12"/>
        <v>4.2520445018423164E-8</v>
      </c>
      <c r="AC19">
        <v>5.7150543219013403E-2</v>
      </c>
      <c r="AD19">
        <f t="shared" si="13"/>
        <v>9.7431451470550667E-8</v>
      </c>
      <c r="AE19">
        <v>3.814E-2</v>
      </c>
      <c r="AF19">
        <f t="shared" si="14"/>
        <v>6.4924411687418669E-8</v>
      </c>
      <c r="AG19">
        <v>7.0145886028410695E-2</v>
      </c>
      <c r="AH19">
        <f t="shared" si="15"/>
        <v>1.1965301251153123E-7</v>
      </c>
      <c r="AI19">
        <v>4.1004310000000002E-2</v>
      </c>
      <c r="AJ19">
        <f t="shared" si="16"/>
        <v>6.9822214349695524E-8</v>
      </c>
    </row>
    <row r="20" spans="1:36" x14ac:dyDescent="0.3">
      <c r="A20">
        <v>4.564E-2</v>
      </c>
      <c r="B20" s="1">
        <f t="shared" si="17"/>
        <v>7.7748985931008709E-8</v>
      </c>
      <c r="C20">
        <v>1.565182E-2</v>
      </c>
      <c r="D20">
        <f t="shared" si="0"/>
        <v>2.6471096208878725E-8</v>
      </c>
      <c r="E20">
        <v>1.840251E-2</v>
      </c>
      <c r="F20">
        <f t="shared" si="1"/>
        <v>3.1174584585599232E-8</v>
      </c>
      <c r="G20">
        <v>5.252072E-2</v>
      </c>
      <c r="H20">
        <f t="shared" si="2"/>
        <v>8.951466591458362E-8</v>
      </c>
      <c r="I20">
        <v>8.3059461700496398E-2</v>
      </c>
      <c r="J20">
        <f t="shared" si="3"/>
        <v>1.4173496036031943E-7</v>
      </c>
      <c r="K20">
        <v>2.083987E-2</v>
      </c>
      <c r="L20">
        <f t="shared" si="4"/>
        <v>3.5342302501922121E-8</v>
      </c>
      <c r="M20">
        <v>4.0598309999999999E-2</v>
      </c>
      <c r="N20">
        <f t="shared" si="5"/>
        <v>6.9127977734119622E-8</v>
      </c>
      <c r="O20">
        <v>8.378505E-2</v>
      </c>
      <c r="P20">
        <f t="shared" si="6"/>
        <v>1.4297570822842173E-7</v>
      </c>
      <c r="Q20">
        <v>3.1344869999999997E-2</v>
      </c>
      <c r="R20">
        <f t="shared" si="7"/>
        <v>5.3305157779159681E-8</v>
      </c>
      <c r="S20">
        <v>9.4222819286773896E-2</v>
      </c>
      <c r="T20">
        <f t="shared" si="8"/>
        <v>1.6082426573260279E-7</v>
      </c>
      <c r="U20">
        <v>3.7559330000000002E-2</v>
      </c>
      <c r="V20">
        <f t="shared" si="9"/>
        <v>6.3931500612984766E-8</v>
      </c>
      <c r="W20">
        <v>4.3101569999999999E-2</v>
      </c>
      <c r="X20">
        <f t="shared" si="10"/>
        <v>7.3408410065230414E-8</v>
      </c>
      <c r="Y20">
        <v>0.10814650000000001</v>
      </c>
      <c r="Z20">
        <f t="shared" si="11"/>
        <v>1.8463400608590913E-7</v>
      </c>
      <c r="AA20">
        <v>2.5949349999999999E-2</v>
      </c>
      <c r="AB20">
        <f t="shared" si="12"/>
        <v>4.4079169114518614E-8</v>
      </c>
      <c r="AC20">
        <v>5.4655946252868001E-2</v>
      </c>
      <c r="AD20">
        <f t="shared" si="13"/>
        <v>9.3165802409655334E-8</v>
      </c>
      <c r="AE20">
        <v>3.7249999999999998E-2</v>
      </c>
      <c r="AF20">
        <f t="shared" si="14"/>
        <v>6.3402564849228386E-8</v>
      </c>
      <c r="AG20">
        <v>6.7304440202529403E-2</v>
      </c>
      <c r="AH20">
        <f t="shared" si="15"/>
        <v>1.1479422764183823E-7</v>
      </c>
      <c r="AI20">
        <v>3.9762550000000001E-2</v>
      </c>
      <c r="AJ20">
        <f t="shared" si="16"/>
        <v>6.7698876639233401E-8</v>
      </c>
    </row>
    <row r="21" spans="1:36" x14ac:dyDescent="0.3">
      <c r="A21">
        <v>4.4359999999999997E-2</v>
      </c>
      <c r="B21" s="1">
        <f t="shared" si="17"/>
        <v>7.5560255614456621E-8</v>
      </c>
      <c r="C21">
        <v>1.531941E-2</v>
      </c>
      <c r="D21">
        <f t="shared" si="0"/>
        <v>2.590269840114642E-8</v>
      </c>
      <c r="E21">
        <v>1.7803670000000001E-2</v>
      </c>
      <c r="F21">
        <f t="shared" si="1"/>
        <v>3.0150609686504237E-8</v>
      </c>
      <c r="G21">
        <v>5.0986169999999997E-2</v>
      </c>
      <c r="H21">
        <f t="shared" si="2"/>
        <v>8.6890660169885723E-8</v>
      </c>
      <c r="I21">
        <v>7.9223276425391301E-2</v>
      </c>
      <c r="J21">
        <f t="shared" si="3"/>
        <v>1.3517513907422853E-7</v>
      </c>
      <c r="K21">
        <v>2.170248E-2</v>
      </c>
      <c r="L21">
        <f t="shared" si="4"/>
        <v>3.6817306762544901E-8</v>
      </c>
      <c r="M21">
        <v>3.864517E-2</v>
      </c>
      <c r="N21">
        <f t="shared" si="5"/>
        <v>6.5788222447062843E-8</v>
      </c>
      <c r="O21">
        <v>7.9438030000000007E-2</v>
      </c>
      <c r="P21">
        <f t="shared" si="6"/>
        <v>1.3554236402864362E-7</v>
      </c>
      <c r="Q21">
        <v>3.0913679999999999E-2</v>
      </c>
      <c r="R21">
        <f t="shared" si="7"/>
        <v>5.2567850341647328E-8</v>
      </c>
      <c r="S21">
        <v>8.9364932419967694E-2</v>
      </c>
      <c r="T21">
        <f t="shared" si="8"/>
        <v>1.5251727103230411E-7</v>
      </c>
      <c r="U21">
        <v>3.7959890000000003E-2</v>
      </c>
      <c r="V21">
        <f t="shared" si="9"/>
        <v>6.4616434303504743E-8</v>
      </c>
      <c r="W21">
        <v>4.346009E-2</v>
      </c>
      <c r="X21">
        <f t="shared" si="10"/>
        <v>7.4021459270262441E-8</v>
      </c>
      <c r="Y21">
        <v>0.10336960000000001</v>
      </c>
      <c r="Z21">
        <f t="shared" si="11"/>
        <v>1.7646538353379961E-7</v>
      </c>
      <c r="AA21">
        <v>2.8954839999999999E-2</v>
      </c>
      <c r="AB21">
        <f t="shared" si="12"/>
        <v>4.9218359946400602E-8</v>
      </c>
      <c r="AC21">
        <v>5.4034549983317699E-2</v>
      </c>
      <c r="AD21">
        <f t="shared" si="13"/>
        <v>9.2103243563542702E-8</v>
      </c>
      <c r="AE21">
        <v>3.533E-2</v>
      </c>
      <c r="AF21">
        <f t="shared" si="14"/>
        <v>6.0119481279285379E-8</v>
      </c>
      <c r="AG21">
        <v>6.4073261459048195E-2</v>
      </c>
      <c r="AH21">
        <f t="shared" si="15"/>
        <v>1.0926902303579597E-7</v>
      </c>
      <c r="AI21">
        <v>3.8347989999999998E-2</v>
      </c>
      <c r="AJ21">
        <f t="shared" si="16"/>
        <v>6.5280062239515162E-8</v>
      </c>
    </row>
    <row r="22" spans="1:36" x14ac:dyDescent="0.3">
      <c r="A22">
        <v>4.1869999999999997E-2</v>
      </c>
      <c r="B22" s="1">
        <f t="shared" si="17"/>
        <v>7.1302494785352621E-8</v>
      </c>
      <c r="C22">
        <v>1.50203E-2</v>
      </c>
      <c r="D22">
        <f t="shared" si="0"/>
        <v>2.5391241285359804E-8</v>
      </c>
      <c r="E22">
        <v>1.7030489999999999E-2</v>
      </c>
      <c r="F22">
        <f t="shared" si="1"/>
        <v>2.8828525634140689E-8</v>
      </c>
      <c r="G22">
        <v>4.9569639999999998E-2</v>
      </c>
      <c r="H22">
        <f t="shared" si="2"/>
        <v>8.4468464744805932E-8</v>
      </c>
      <c r="I22">
        <v>7.6425666742647294E-2</v>
      </c>
      <c r="J22">
        <f t="shared" si="3"/>
        <v>1.3039127996067279E-7</v>
      </c>
      <c r="K22">
        <v>2.3409610000000001E-2</v>
      </c>
      <c r="L22">
        <f t="shared" si="4"/>
        <v>3.9736383461474236E-8</v>
      </c>
      <c r="M22">
        <v>3.8713119999999997E-2</v>
      </c>
      <c r="N22">
        <f t="shared" si="5"/>
        <v>6.5904412932942183E-8</v>
      </c>
      <c r="O22">
        <v>7.3854989999999995E-2</v>
      </c>
      <c r="P22">
        <f t="shared" si="6"/>
        <v>1.2599548109342936E-7</v>
      </c>
      <c r="Q22">
        <v>3.2087450000000003E-2</v>
      </c>
      <c r="R22">
        <f t="shared" si="7"/>
        <v>5.4574922524250911E-8</v>
      </c>
      <c r="S22">
        <v>8.5112542136579802E-2</v>
      </c>
      <c r="T22">
        <f t="shared" si="8"/>
        <v>1.4524570692526467E-7</v>
      </c>
      <c r="U22">
        <v>3.9578299999999997E-2</v>
      </c>
      <c r="V22">
        <f t="shared" si="9"/>
        <v>6.738381989838851E-8</v>
      </c>
      <c r="W22">
        <v>4.4649809999999998E-2</v>
      </c>
      <c r="X22">
        <f t="shared" si="10"/>
        <v>7.6055814824307798E-8</v>
      </c>
      <c r="Y22">
        <v>9.9531739999999994E-2</v>
      </c>
      <c r="Z22">
        <f t="shared" si="11"/>
        <v>1.6990257372444787E-7</v>
      </c>
      <c r="AA22">
        <v>3.4107440000000003E-2</v>
      </c>
      <c r="AB22">
        <f t="shared" si="12"/>
        <v>5.8028979012673644E-8</v>
      </c>
      <c r="AC22">
        <v>5.4301093534449098E-2</v>
      </c>
      <c r="AD22">
        <f t="shared" si="13"/>
        <v>9.2559020648192818E-8</v>
      </c>
      <c r="AE22">
        <v>3.3399999999999999E-2</v>
      </c>
      <c r="AF22">
        <f t="shared" si="14"/>
        <v>5.681930061454713E-8</v>
      </c>
      <c r="AG22">
        <v>6.0701732011593602E-2</v>
      </c>
      <c r="AH22">
        <f t="shared" si="15"/>
        <v>1.0350383604084605E-7</v>
      </c>
      <c r="AI22">
        <v>3.5302970000000003E-2</v>
      </c>
      <c r="AJ22">
        <f t="shared" si="16"/>
        <v>6.0073261634976878E-8</v>
      </c>
    </row>
    <row r="23" spans="1:36" x14ac:dyDescent="0.3">
      <c r="A23">
        <v>3.8739999999999997E-2</v>
      </c>
      <c r="B23" s="1">
        <f t="shared" si="17"/>
        <v>6.5950376145880321E-8</v>
      </c>
      <c r="C23">
        <v>1.477962E-2</v>
      </c>
      <c r="D23">
        <f t="shared" si="0"/>
        <v>2.4979695387460963E-8</v>
      </c>
      <c r="E23">
        <v>1.539957E-2</v>
      </c>
      <c r="F23">
        <f t="shared" si="1"/>
        <v>2.6039766381531719E-8</v>
      </c>
      <c r="G23">
        <v>4.7083560000000003E-2</v>
      </c>
      <c r="H23">
        <f t="shared" si="2"/>
        <v>8.0217396517227239E-8</v>
      </c>
      <c r="I23">
        <v>7.1245601815872597E-2</v>
      </c>
      <c r="J23">
        <f t="shared" si="3"/>
        <v>1.2153349528874996E-7</v>
      </c>
      <c r="K23">
        <v>2.5154960000000001E-2</v>
      </c>
      <c r="L23">
        <f t="shared" si="4"/>
        <v>4.2720815007268416E-8</v>
      </c>
      <c r="M23">
        <v>3.8306109999999997E-2</v>
      </c>
      <c r="N23">
        <f t="shared" si="5"/>
        <v>6.5208449923506084E-8</v>
      </c>
      <c r="O23">
        <v>6.5778840000000005E-2</v>
      </c>
      <c r="P23">
        <f t="shared" si="6"/>
        <v>1.1218550222681467E-7</v>
      </c>
      <c r="Q23">
        <v>3.4326280000000001E-2</v>
      </c>
      <c r="R23">
        <f t="shared" si="7"/>
        <v>5.8403181861357007E-8</v>
      </c>
      <c r="S23">
        <v>8.0605515751944301E-2</v>
      </c>
      <c r="T23">
        <f t="shared" si="8"/>
        <v>1.3753874590542557E-7</v>
      </c>
      <c r="U23">
        <v>4.1105299999999997E-2</v>
      </c>
      <c r="V23">
        <f t="shared" si="9"/>
        <v>6.9994901451308562E-8</v>
      </c>
      <c r="W23">
        <v>4.7587690000000002E-2</v>
      </c>
      <c r="X23">
        <f t="shared" si="10"/>
        <v>8.1079432324278252E-8</v>
      </c>
      <c r="Y23">
        <v>9.4070260000000003E-2</v>
      </c>
      <c r="Z23">
        <f t="shared" si="11"/>
        <v>1.6056338851357014E-7</v>
      </c>
      <c r="AA23">
        <v>4.0552209999999998E-2</v>
      </c>
      <c r="AB23">
        <f t="shared" si="12"/>
        <v>6.9049149396779703E-8</v>
      </c>
      <c r="AC23">
        <v>5.5932465312096703E-2</v>
      </c>
      <c r="AD23">
        <f t="shared" si="13"/>
        <v>9.5348592054492533E-8</v>
      </c>
      <c r="AE23">
        <v>3.124E-2</v>
      </c>
      <c r="AF23">
        <f t="shared" si="14"/>
        <v>5.3125836748990924E-8</v>
      </c>
      <c r="AG23">
        <v>5.57094788340343E-2</v>
      </c>
      <c r="AH23">
        <f t="shared" si="15"/>
        <v>9.4967295185165496E-8</v>
      </c>
      <c r="AI23">
        <v>3.2978800000000003E-2</v>
      </c>
      <c r="AJ23">
        <f t="shared" si="16"/>
        <v>5.6099074952089102E-8</v>
      </c>
    </row>
    <row r="24" spans="1:36" x14ac:dyDescent="0.3">
      <c r="A24">
        <v>3.5709999999999999E-2</v>
      </c>
      <c r="B24" s="1">
        <f t="shared" si="17"/>
        <v>6.0769258050838722E-8</v>
      </c>
      <c r="C24">
        <v>1.3970099999999999E-2</v>
      </c>
      <c r="D24">
        <f t="shared" si="0"/>
        <v>2.3595473145549856E-8</v>
      </c>
      <c r="E24">
        <v>1.476536E-2</v>
      </c>
      <c r="F24">
        <f t="shared" si="1"/>
        <v>2.4955311789361978E-8</v>
      </c>
      <c r="G24">
        <v>4.3339830000000003E-2</v>
      </c>
      <c r="H24">
        <f t="shared" si="2"/>
        <v>7.3815821366397154E-8</v>
      </c>
      <c r="I24">
        <v>6.5242588063414195E-2</v>
      </c>
      <c r="J24">
        <f t="shared" si="3"/>
        <v>1.1126852995834476E-7</v>
      </c>
      <c r="K24">
        <v>2.6436290000000001E-2</v>
      </c>
      <c r="L24">
        <f t="shared" si="4"/>
        <v>4.4911804295108022E-8</v>
      </c>
      <c r="M24">
        <v>3.9611979999999998E-2</v>
      </c>
      <c r="N24">
        <f t="shared" si="5"/>
        <v>6.744141072990627E-8</v>
      </c>
      <c r="O24">
        <v>6.0963049999999998E-2</v>
      </c>
      <c r="P24">
        <f t="shared" si="6"/>
        <v>1.0395067941118345E-7</v>
      </c>
      <c r="Q24">
        <v>3.6140749999999999E-2</v>
      </c>
      <c r="R24">
        <f t="shared" si="7"/>
        <v>6.1505814329440609E-8</v>
      </c>
      <c r="S24">
        <v>7.4609475367870506E-2</v>
      </c>
      <c r="T24">
        <f t="shared" si="8"/>
        <v>1.2728563304284146E-7</v>
      </c>
      <c r="U24">
        <v>4.5853089999999999E-2</v>
      </c>
      <c r="V24">
        <f t="shared" si="9"/>
        <v>7.8113358356569724E-8</v>
      </c>
      <c r="W24">
        <v>4.9679050000000002E-2</v>
      </c>
      <c r="X24">
        <f t="shared" si="10"/>
        <v>8.4655550307816097E-8</v>
      </c>
      <c r="Y24">
        <v>8.9449650000000006E-2</v>
      </c>
      <c r="Z24">
        <f t="shared" si="11"/>
        <v>1.5266213791379028E-7</v>
      </c>
      <c r="AA24">
        <v>4.8667540000000002E-2</v>
      </c>
      <c r="AB24">
        <f t="shared" si="12"/>
        <v>8.2925919792211117E-8</v>
      </c>
      <c r="AC24">
        <v>5.9337847524359298E-2</v>
      </c>
      <c r="AD24">
        <f t="shared" si="13"/>
        <v>1.0117164896686036E-7</v>
      </c>
      <c r="AE24">
        <v>2.8889999999999999E-2</v>
      </c>
      <c r="AF24">
        <f t="shared" si="14"/>
        <v>4.9107487751299329E-8</v>
      </c>
      <c r="AG24">
        <v>5.0688950351566203E-2</v>
      </c>
      <c r="AH24">
        <f t="shared" si="15"/>
        <v>8.6382429295251777E-8</v>
      </c>
      <c r="AI24">
        <v>2.958964E-2</v>
      </c>
      <c r="AJ24">
        <f t="shared" si="16"/>
        <v>5.0303826892697581E-8</v>
      </c>
    </row>
    <row r="25" spans="1:36" x14ac:dyDescent="0.3">
      <c r="A25">
        <v>3.1300000000000001E-2</v>
      </c>
      <c r="B25" s="1">
        <f t="shared" si="17"/>
        <v>5.3228432932196469E-8</v>
      </c>
      <c r="C25">
        <v>1.3732329999999999E-2</v>
      </c>
      <c r="D25">
        <f t="shared" si="0"/>
        <v>2.3188903205929835E-8</v>
      </c>
      <c r="E25">
        <v>1.437402E-2</v>
      </c>
      <c r="F25">
        <f t="shared" si="1"/>
        <v>2.4286147905033049E-8</v>
      </c>
      <c r="G25">
        <v>3.9707840000000001E-2</v>
      </c>
      <c r="H25">
        <f t="shared" si="2"/>
        <v>6.7605325731523769E-8</v>
      </c>
      <c r="I25">
        <v>5.8730459414577399E-2</v>
      </c>
      <c r="J25">
        <f t="shared" si="3"/>
        <v>1.0013304059569571E-7</v>
      </c>
      <c r="K25">
        <v>2.835151E-2</v>
      </c>
      <c r="L25">
        <f t="shared" si="4"/>
        <v>4.8186704854299132E-8</v>
      </c>
      <c r="M25">
        <v>4.0655950000000003E-2</v>
      </c>
      <c r="N25">
        <f t="shared" si="5"/>
        <v>6.9226538807054786E-8</v>
      </c>
      <c r="O25">
        <v>5.6332720000000003E-2</v>
      </c>
      <c r="P25">
        <f t="shared" si="6"/>
        <v>9.6033009728825929E-8</v>
      </c>
      <c r="Q25">
        <v>3.9309070000000002E-2</v>
      </c>
      <c r="R25">
        <f t="shared" si="7"/>
        <v>6.6923452362188226E-8</v>
      </c>
      <c r="S25">
        <v>7.0406715412163007E-2</v>
      </c>
      <c r="T25">
        <f t="shared" si="8"/>
        <v>1.2009902321778278E-7</v>
      </c>
      <c r="U25">
        <v>4.7196630000000003E-2</v>
      </c>
      <c r="V25">
        <f t="shared" si="9"/>
        <v>8.0410740256873396E-8</v>
      </c>
      <c r="W25">
        <v>5.2663679999999997E-2</v>
      </c>
      <c r="X25">
        <f t="shared" si="10"/>
        <v>8.975912065970301E-8</v>
      </c>
      <c r="Y25">
        <v>8.7617410000000007E-2</v>
      </c>
      <c r="Z25">
        <f t="shared" si="11"/>
        <v>1.4952901390760153E-7</v>
      </c>
      <c r="AA25">
        <v>5.5686180000000002E-2</v>
      </c>
      <c r="AB25">
        <f t="shared" si="12"/>
        <v>9.4927455227478106E-8</v>
      </c>
      <c r="AC25">
        <v>6.1324776734819599E-2</v>
      </c>
      <c r="AD25">
        <f t="shared" si="13"/>
        <v>1.0456921786617226E-7</v>
      </c>
      <c r="AE25">
        <v>2.7349999999999999E-2</v>
      </c>
      <c r="AF25">
        <f t="shared" si="14"/>
        <v>4.6474188235287267E-8</v>
      </c>
      <c r="AG25">
        <v>4.52059659087738E-2</v>
      </c>
      <c r="AH25">
        <f t="shared" si="15"/>
        <v>7.7006811118939253E-8</v>
      </c>
      <c r="AI25">
        <v>2.7714220000000001E-2</v>
      </c>
      <c r="AJ25">
        <f t="shared" si="16"/>
        <v>4.7096980565264408E-8</v>
      </c>
    </row>
    <row r="26" spans="1:36" x14ac:dyDescent="0.3">
      <c r="A26">
        <v>2.776E-2</v>
      </c>
      <c r="B26" s="1">
        <f t="shared" si="17"/>
        <v>4.7175261369499407E-8</v>
      </c>
      <c r="C26">
        <v>1.3173809999999999E-2</v>
      </c>
      <c r="D26">
        <f t="shared" si="0"/>
        <v>2.2233873428872251E-8</v>
      </c>
      <c r="E26">
        <v>1.4496159999999999E-2</v>
      </c>
      <c r="F26">
        <f t="shared" si="1"/>
        <v>2.4494998713017679E-8</v>
      </c>
      <c r="G26">
        <v>3.7660409999999998E-2</v>
      </c>
      <c r="H26">
        <f t="shared" si="2"/>
        <v>6.4104341369503587E-8</v>
      </c>
      <c r="I26">
        <v>5.2905827327103701E-2</v>
      </c>
      <c r="J26">
        <f t="shared" si="3"/>
        <v>9.0173181021231904E-8</v>
      </c>
      <c r="K26">
        <v>3.0210870000000001E-2</v>
      </c>
      <c r="L26">
        <f t="shared" si="4"/>
        <v>5.1366090218692724E-8</v>
      </c>
      <c r="M26">
        <v>4.1743660000000002E-2</v>
      </c>
      <c r="N26">
        <f t="shared" si="5"/>
        <v>7.1086460570258572E-8</v>
      </c>
      <c r="O26">
        <v>5.106401E-2</v>
      </c>
      <c r="P26">
        <f t="shared" si="6"/>
        <v>8.7023762726735021E-8</v>
      </c>
      <c r="Q26">
        <v>4.0729040000000001E-2</v>
      </c>
      <c r="R26">
        <f t="shared" si="7"/>
        <v>6.9351518491596598E-8</v>
      </c>
      <c r="S26">
        <v>6.5775763007099503E-2</v>
      </c>
      <c r="T26">
        <f t="shared" si="8"/>
        <v>1.1218024067441114E-7</v>
      </c>
      <c r="U26">
        <v>5.237315E-2</v>
      </c>
      <c r="V26">
        <f t="shared" si="9"/>
        <v>8.9262328310241839E-8</v>
      </c>
      <c r="W26">
        <v>5.5870959999999997E-2</v>
      </c>
      <c r="X26">
        <f t="shared" si="10"/>
        <v>9.5243420726451126E-8</v>
      </c>
      <c r="Y26">
        <v>8.3384429999999995E-2</v>
      </c>
      <c r="Z26">
        <f t="shared" si="11"/>
        <v>1.4229065241877232E-7</v>
      </c>
      <c r="AA26">
        <v>6.1893549999999999E-2</v>
      </c>
      <c r="AB26">
        <f t="shared" si="12"/>
        <v>1.0554179800974844E-7</v>
      </c>
      <c r="AC26">
        <v>6.4392279493887497E-2</v>
      </c>
      <c r="AD26">
        <f t="shared" si="13"/>
        <v>1.0981453238040337E-7</v>
      </c>
      <c r="AE26">
        <v>2.6870000000000002E-2</v>
      </c>
      <c r="AF26">
        <f t="shared" si="14"/>
        <v>4.5653419790102787E-8</v>
      </c>
      <c r="AG26">
        <v>3.9182947122074603E-2</v>
      </c>
      <c r="AH26">
        <f t="shared" si="15"/>
        <v>6.6707789642798844E-8</v>
      </c>
      <c r="AI26">
        <v>2.6203710000000002E-2</v>
      </c>
      <c r="AJ26">
        <f t="shared" si="16"/>
        <v>4.4514107870689249E-8</v>
      </c>
    </row>
    <row r="27" spans="1:36" x14ac:dyDescent="0.3">
      <c r="A27">
        <v>2.35E-2</v>
      </c>
      <c r="B27" s="1">
        <f t="shared" si="17"/>
        <v>3.9890944273082964E-8</v>
      </c>
      <c r="C27">
        <v>1.282285E-2</v>
      </c>
      <c r="D27">
        <f t="shared" si="0"/>
        <v>2.16337566381816E-8</v>
      </c>
      <c r="E27">
        <v>1.4084030000000001E-2</v>
      </c>
      <c r="F27">
        <f t="shared" si="1"/>
        <v>2.3790285419512779E-8</v>
      </c>
      <c r="G27">
        <v>3.3432429999999999E-2</v>
      </c>
      <c r="H27">
        <f t="shared" si="2"/>
        <v>5.6874753890992371E-8</v>
      </c>
      <c r="I27">
        <v>4.6228186153194198E-2</v>
      </c>
      <c r="J27">
        <f t="shared" si="3"/>
        <v>7.8754752669141754E-8</v>
      </c>
      <c r="K27">
        <v>3.1733890000000001E-2</v>
      </c>
      <c r="L27">
        <f t="shared" si="4"/>
        <v>5.3970357290009282E-8</v>
      </c>
      <c r="M27">
        <v>4.2792610000000002E-2</v>
      </c>
      <c r="N27">
        <f t="shared" si="5"/>
        <v>7.2880105774089631E-8</v>
      </c>
      <c r="O27">
        <v>4.8788489999999997E-2</v>
      </c>
      <c r="P27">
        <f t="shared" si="6"/>
        <v>8.3132738077788326E-8</v>
      </c>
      <c r="Q27">
        <v>4.3720479999999999E-2</v>
      </c>
      <c r="R27">
        <f t="shared" si="7"/>
        <v>7.4466711709398403E-8</v>
      </c>
      <c r="S27">
        <v>6.4097599590284604E-2</v>
      </c>
      <c r="T27">
        <f t="shared" si="8"/>
        <v>1.0931064035921574E-7</v>
      </c>
      <c r="U27">
        <v>5.6035460000000002E-2</v>
      </c>
      <c r="V27">
        <f t="shared" si="9"/>
        <v>9.5524708364606314E-8</v>
      </c>
      <c r="W27">
        <v>5.7638160000000001E-2</v>
      </c>
      <c r="X27">
        <f t="shared" si="10"/>
        <v>9.8265255041859216E-8</v>
      </c>
      <c r="Y27">
        <v>8.0320130000000003E-2</v>
      </c>
      <c r="Z27">
        <f t="shared" si="11"/>
        <v>1.3705074067834733E-7</v>
      </c>
      <c r="AA27">
        <v>6.7944080000000004E-2</v>
      </c>
      <c r="AB27">
        <f t="shared" si="12"/>
        <v>1.1588799115489029E-7</v>
      </c>
      <c r="AC27">
        <v>6.7335992702473202E-2</v>
      </c>
      <c r="AD27">
        <f t="shared" si="13"/>
        <v>1.1484818139214746E-7</v>
      </c>
      <c r="AE27">
        <v>2.351E-2</v>
      </c>
      <c r="AF27">
        <f t="shared" si="14"/>
        <v>3.9908043599720032E-8</v>
      </c>
      <c r="AG27">
        <v>3.2502586364168799E-2</v>
      </c>
      <c r="AH27">
        <f t="shared" si="15"/>
        <v>5.5284779535693766E-8</v>
      </c>
      <c r="AI27">
        <v>2.365602E-2</v>
      </c>
      <c r="AJ27">
        <f t="shared" si="16"/>
        <v>4.0157727971970463E-8</v>
      </c>
    </row>
    <row r="28" spans="1:36" x14ac:dyDescent="0.3">
      <c r="A28">
        <v>2.0539999999999999E-2</v>
      </c>
      <c r="B28" s="1">
        <f t="shared" si="17"/>
        <v>3.4829545320436897E-8</v>
      </c>
      <c r="C28">
        <v>1.1972790000000001E-2</v>
      </c>
      <c r="D28">
        <f t="shared" si="0"/>
        <v>2.0180214241625897E-8</v>
      </c>
      <c r="E28">
        <v>1.4253470000000001E-2</v>
      </c>
      <c r="F28">
        <f t="shared" si="1"/>
        <v>2.4080015888873089E-8</v>
      </c>
      <c r="G28">
        <v>3.0184610000000001E-2</v>
      </c>
      <c r="H28">
        <f t="shared" si="2"/>
        <v>5.1321187304330107E-8</v>
      </c>
      <c r="I28">
        <v>4.0433976248758399E-2</v>
      </c>
      <c r="J28">
        <f t="shared" si="3"/>
        <v>6.884697651804093E-8</v>
      </c>
      <c r="K28">
        <v>3.2435470000000001E-2</v>
      </c>
      <c r="L28">
        <f t="shared" si="4"/>
        <v>5.5170014777542114E-8</v>
      </c>
      <c r="M28">
        <v>4.5308880000000003E-2</v>
      </c>
      <c r="N28">
        <f t="shared" si="5"/>
        <v>7.7182788633098427E-8</v>
      </c>
      <c r="O28">
        <v>4.7920579999999997E-2</v>
      </c>
      <c r="P28">
        <f t="shared" si="6"/>
        <v>8.1648656846333935E-8</v>
      </c>
      <c r="Q28">
        <v>4.6447879999999997E-2</v>
      </c>
      <c r="R28">
        <f t="shared" si="7"/>
        <v>7.9130417421971047E-8</v>
      </c>
      <c r="S28">
        <v>6.2862530016712395E-2</v>
      </c>
      <c r="T28">
        <f t="shared" si="8"/>
        <v>1.0719871693010604E-7</v>
      </c>
      <c r="U28">
        <v>5.9207170000000003E-2</v>
      </c>
      <c r="V28">
        <f t="shared" si="9"/>
        <v>1.0094819581041773E-7</v>
      </c>
      <c r="W28">
        <v>6.0288040000000001E-2</v>
      </c>
      <c r="X28">
        <f t="shared" si="10"/>
        <v>1.0279643929757809E-7</v>
      </c>
      <c r="Y28">
        <v>7.8926010000000005E-2</v>
      </c>
      <c r="Z28">
        <f t="shared" si="11"/>
        <v>1.3466681865618242E-7</v>
      </c>
      <c r="AA28">
        <v>7.2800149999999994E-2</v>
      </c>
      <c r="AB28">
        <f t="shared" si="12"/>
        <v>1.2419173113436463E-7</v>
      </c>
      <c r="AC28">
        <v>7.1600740892350204E-2</v>
      </c>
      <c r="AD28">
        <f t="shared" si="13"/>
        <v>1.2214077334916131E-7</v>
      </c>
      <c r="AE28">
        <v>2.2530000000000001E-2</v>
      </c>
      <c r="AF28">
        <f t="shared" si="14"/>
        <v>3.8232309782092397E-8</v>
      </c>
      <c r="AG28">
        <v>2.8036016232100901E-2</v>
      </c>
      <c r="AH28">
        <f t="shared" si="15"/>
        <v>4.7647231086004536E-8</v>
      </c>
      <c r="AI28">
        <v>2.4301070000000001E-2</v>
      </c>
      <c r="AJ28">
        <f t="shared" si="16"/>
        <v>4.1260720163812173E-8</v>
      </c>
    </row>
    <row r="29" spans="1:36" x14ac:dyDescent="0.3">
      <c r="A29">
        <v>1.636E-2</v>
      </c>
      <c r="B29" s="1">
        <f t="shared" si="17"/>
        <v>2.768203448768365E-8</v>
      </c>
      <c r="C29">
        <v>1.1671519999999999E-2</v>
      </c>
      <c r="D29">
        <f t="shared" si="0"/>
        <v>1.9665063915155831E-8</v>
      </c>
      <c r="E29">
        <v>1.4609570000000001E-2</v>
      </c>
      <c r="F29">
        <f t="shared" si="1"/>
        <v>2.4688921838502397E-8</v>
      </c>
      <c r="G29">
        <v>2.725634E-2</v>
      </c>
      <c r="H29">
        <f t="shared" si="2"/>
        <v>4.6314035783818609E-8</v>
      </c>
      <c r="I29">
        <v>3.4888650291717699E-2</v>
      </c>
      <c r="J29">
        <f t="shared" si="3"/>
        <v>5.9364800368817189E-8</v>
      </c>
      <c r="K29">
        <v>3.3509289999999997E-2</v>
      </c>
      <c r="L29">
        <f t="shared" si="4"/>
        <v>5.7006179697571729E-8</v>
      </c>
      <c r="M29">
        <v>4.661473E-2</v>
      </c>
      <c r="N29">
        <f t="shared" si="5"/>
        <v>7.9415722043308952E-8</v>
      </c>
      <c r="O29">
        <v>4.8602020000000003E-2</v>
      </c>
      <c r="P29">
        <f t="shared" si="6"/>
        <v>8.2813883963846628E-8</v>
      </c>
      <c r="Q29">
        <v>4.8968930000000001E-2</v>
      </c>
      <c r="R29">
        <f t="shared" si="7"/>
        <v>8.3441281230019446E-8</v>
      </c>
      <c r="S29">
        <v>6.0790779822516801E-2</v>
      </c>
      <c r="T29">
        <f t="shared" si="8"/>
        <v>1.03656104248864E-7</v>
      </c>
      <c r="U29">
        <v>6.2037990000000001E-2</v>
      </c>
      <c r="V29">
        <f t="shared" si="9"/>
        <v>1.0578878484307468E-7</v>
      </c>
      <c r="W29">
        <v>6.2364419999999997E-2</v>
      </c>
      <c r="X29">
        <f t="shared" si="10"/>
        <v>1.0634696764621142E-7</v>
      </c>
      <c r="Y29">
        <v>7.9458029999999999E-2</v>
      </c>
      <c r="Z29">
        <f t="shared" si="11"/>
        <v>1.3557656369122529E-7</v>
      </c>
      <c r="AA29">
        <v>7.5331469999999998E-2</v>
      </c>
      <c r="AB29">
        <f t="shared" si="12"/>
        <v>1.2852022730759545E-7</v>
      </c>
      <c r="AC29">
        <v>7.5078221701683198E-2</v>
      </c>
      <c r="AD29">
        <f t="shared" si="13"/>
        <v>1.280871784467096E-7</v>
      </c>
      <c r="AE29">
        <v>2.3009999999999999E-2</v>
      </c>
      <c r="AF29">
        <f t="shared" si="14"/>
        <v>3.9053077317902232E-8</v>
      </c>
      <c r="AG29">
        <v>2.47436153642249E-2</v>
      </c>
      <c r="AH29">
        <f t="shared" si="15"/>
        <v>4.2017443126553317E-8</v>
      </c>
      <c r="AI29">
        <v>2.2665910000000001E-2</v>
      </c>
      <c r="AJ29">
        <f t="shared" si="16"/>
        <v>3.846470668068944E-8</v>
      </c>
    </row>
    <row r="30" spans="1:36" x14ac:dyDescent="0.3">
      <c r="A30">
        <v>1.4069999999999999E-2</v>
      </c>
      <c r="B30" s="1">
        <f t="shared" si="17"/>
        <v>2.3766295107713531E-8</v>
      </c>
      <c r="C30">
        <v>1.189511E-2</v>
      </c>
      <c r="D30">
        <f t="shared" si="0"/>
        <v>2.0047386950819284E-8</v>
      </c>
      <c r="E30">
        <v>1.5163919999999999E-2</v>
      </c>
      <c r="F30">
        <f t="shared" si="1"/>
        <v>2.5636821406666092E-8</v>
      </c>
      <c r="G30">
        <v>2.534455E-2</v>
      </c>
      <c r="H30">
        <f t="shared" si="2"/>
        <v>4.3045001282118977E-8</v>
      </c>
      <c r="I30">
        <v>3.25693511416646E-2</v>
      </c>
      <c r="J30">
        <f t="shared" si="3"/>
        <v>5.5398943105308804E-8</v>
      </c>
      <c r="K30">
        <v>3.4241670000000002E-2</v>
      </c>
      <c r="L30">
        <f t="shared" si="4"/>
        <v>5.8258503997291936E-8</v>
      </c>
      <c r="M30">
        <v>4.8266089999999998E-2</v>
      </c>
      <c r="N30">
        <f t="shared" si="5"/>
        <v>8.2239461008002546E-8</v>
      </c>
      <c r="O30">
        <v>5.1840440000000002E-2</v>
      </c>
      <c r="P30">
        <f t="shared" si="6"/>
        <v>8.8351419990612343E-8</v>
      </c>
      <c r="Q30">
        <v>5.063111E-2</v>
      </c>
      <c r="R30">
        <f t="shared" si="7"/>
        <v>8.6283525168605671E-8</v>
      </c>
      <c r="S30">
        <v>6.3447871110531504E-2</v>
      </c>
      <c r="T30">
        <f t="shared" si="8"/>
        <v>1.0819962840524408E-7</v>
      </c>
      <c r="U30">
        <v>6.4641649999999995E-2</v>
      </c>
      <c r="V30">
        <f t="shared" si="9"/>
        <v>1.1024094704041212E-7</v>
      </c>
      <c r="W30">
        <v>6.4057649999999994E-2</v>
      </c>
      <c r="X30">
        <f t="shared" si="10"/>
        <v>1.0924232800627918E-7</v>
      </c>
      <c r="Y30">
        <v>7.9395919999999995E-2</v>
      </c>
      <c r="Z30">
        <f t="shared" si="11"/>
        <v>1.3547035664089891E-7</v>
      </c>
      <c r="AA30">
        <v>7.8901180000000001E-2</v>
      </c>
      <c r="AB30">
        <f t="shared" si="12"/>
        <v>1.3462435979350804E-7</v>
      </c>
      <c r="AC30">
        <v>7.7546678156749094E-2</v>
      </c>
      <c r="AD30">
        <f t="shared" si="13"/>
        <v>1.3230818678300971E-7</v>
      </c>
      <c r="AE30">
        <v>2.3380000000000001E-2</v>
      </c>
      <c r="AF30">
        <f t="shared" si="14"/>
        <v>3.9685752356640862E-8</v>
      </c>
      <c r="AG30">
        <v>2.16445330397395E-2</v>
      </c>
      <c r="AH30">
        <f t="shared" si="15"/>
        <v>3.6718221404384434E-8</v>
      </c>
      <c r="AI30">
        <v>2.3338270000000001E-2</v>
      </c>
      <c r="AJ30">
        <f t="shared" si="16"/>
        <v>3.9614396869080375E-8</v>
      </c>
    </row>
    <row r="31" spans="1:36" x14ac:dyDescent="0.3">
      <c r="A31">
        <v>1.2829999999999999E-2</v>
      </c>
      <c r="B31" s="1">
        <f t="shared" si="17"/>
        <v>2.1645982632471344E-8</v>
      </c>
      <c r="C31">
        <v>1.178799E-2</v>
      </c>
      <c r="D31">
        <f t="shared" si="0"/>
        <v>1.986421934999976E-8</v>
      </c>
      <c r="E31">
        <v>1.6185769999999999E-2</v>
      </c>
      <c r="F31">
        <f t="shared" si="1"/>
        <v>2.7384113358073181E-8</v>
      </c>
      <c r="G31">
        <v>2.429392E-2</v>
      </c>
      <c r="H31">
        <f t="shared" si="2"/>
        <v>4.1248494142896415E-8</v>
      </c>
      <c r="I31">
        <v>3.25440891853453E-2</v>
      </c>
      <c r="J31">
        <f t="shared" si="3"/>
        <v>5.5355746748831826E-8</v>
      </c>
      <c r="K31">
        <v>3.3654999999999997E-2</v>
      </c>
      <c r="L31">
        <f t="shared" si="4"/>
        <v>5.7255334719801643E-8</v>
      </c>
      <c r="M31">
        <v>4.9603939999999999E-2</v>
      </c>
      <c r="N31">
        <f t="shared" si="5"/>
        <v>8.4527116007841418E-8</v>
      </c>
      <c r="O31">
        <v>5.6811319999999998E-2</v>
      </c>
      <c r="P31">
        <f t="shared" si="6"/>
        <v>9.6851394602210155E-8</v>
      </c>
      <c r="Q31">
        <v>5.1726620000000001E-2</v>
      </c>
      <c r="R31">
        <f t="shared" si="7"/>
        <v>8.8156793332419658E-8</v>
      </c>
      <c r="S31">
        <v>6.6494419348623907E-2</v>
      </c>
      <c r="T31">
        <f t="shared" si="8"/>
        <v>1.1340911868578852E-7</v>
      </c>
      <c r="U31">
        <v>6.6565879999999994E-2</v>
      </c>
      <c r="V31">
        <f t="shared" si="9"/>
        <v>1.1353131401288913E-7</v>
      </c>
      <c r="W31">
        <v>6.4852750000000001E-2</v>
      </c>
      <c r="X31">
        <f t="shared" si="10"/>
        <v>1.1060192055673191E-7</v>
      </c>
      <c r="Y31">
        <v>8.1506659999999995E-2</v>
      </c>
      <c r="Z31">
        <f t="shared" si="11"/>
        <v>1.3907968940580553E-7</v>
      </c>
      <c r="AA31">
        <v>8.1363009999999999E-2</v>
      </c>
      <c r="AB31">
        <f t="shared" si="12"/>
        <v>1.388340499268125E-7</v>
      </c>
      <c r="AC31">
        <v>7.9837870168275496E-2</v>
      </c>
      <c r="AD31">
        <f t="shared" si="13"/>
        <v>1.3622608407666726E-7</v>
      </c>
      <c r="AE31">
        <v>2.3279999999999999E-2</v>
      </c>
      <c r="AF31">
        <f t="shared" si="14"/>
        <v>3.9514759097441154E-8</v>
      </c>
      <c r="AG31">
        <v>2.2466284638224102E-2</v>
      </c>
      <c r="AH31">
        <f t="shared" si="15"/>
        <v>3.81233608296343E-8</v>
      </c>
      <c r="AI31">
        <v>2.5005260000000001E-2</v>
      </c>
      <c r="AJ31">
        <f t="shared" si="16"/>
        <v>4.2464837987256526E-8</v>
      </c>
    </row>
    <row r="32" spans="1:36" x14ac:dyDescent="0.3">
      <c r="A32">
        <v>1.4319999999999999E-2</v>
      </c>
      <c r="B32" s="1">
        <f t="shared" si="17"/>
        <v>2.4193777506300997E-8</v>
      </c>
      <c r="C32">
        <v>1.237163E-2</v>
      </c>
      <c r="D32">
        <f t="shared" si="0"/>
        <v>2.0862202375280081E-8</v>
      </c>
      <c r="E32">
        <v>1.719271E-2</v>
      </c>
      <c r="F32">
        <f t="shared" si="1"/>
        <v>2.9105910542384376E-8</v>
      </c>
      <c r="G32">
        <v>2.4517199999999999E-2</v>
      </c>
      <c r="H32">
        <f t="shared" si="2"/>
        <v>4.1630287992359269E-8</v>
      </c>
      <c r="I32">
        <v>3.5098587617333601E-2</v>
      </c>
      <c r="J32">
        <f t="shared" si="3"/>
        <v>5.972378029442256E-8</v>
      </c>
      <c r="K32">
        <v>3.3751580000000003E-2</v>
      </c>
      <c r="L32">
        <f t="shared" si="4"/>
        <v>5.7420480509736025E-8</v>
      </c>
      <c r="M32">
        <v>5.0203280000000003E-2</v>
      </c>
      <c r="N32">
        <f t="shared" si="5"/>
        <v>8.5551957222723449E-8</v>
      </c>
      <c r="O32">
        <v>6.1816950000000002E-2</v>
      </c>
      <c r="P32">
        <f t="shared" si="6"/>
        <v>1.0541081497107666E-7</v>
      </c>
      <c r="Q32">
        <v>5.1804999999999997E-2</v>
      </c>
      <c r="R32">
        <f t="shared" si="7"/>
        <v>8.8290819314897837E-8</v>
      </c>
      <c r="S32">
        <v>7.0322978240377407E-2</v>
      </c>
      <c r="T32">
        <f t="shared" si="8"/>
        <v>1.199558350655382E-7</v>
      </c>
      <c r="U32">
        <v>6.6933500000000007E-2</v>
      </c>
      <c r="V32">
        <f t="shared" si="9"/>
        <v>1.141599320288629E-7</v>
      </c>
      <c r="W32">
        <v>6.5888829999999995E-2</v>
      </c>
      <c r="X32">
        <f t="shared" si="10"/>
        <v>1.1237358136435247E-7</v>
      </c>
      <c r="Y32">
        <v>8.3196069999999997E-2</v>
      </c>
      <c r="Z32">
        <f t="shared" si="11"/>
        <v>1.4196855896415008E-7</v>
      </c>
      <c r="AA32">
        <v>8.2257159999999996E-2</v>
      </c>
      <c r="AB32">
        <f t="shared" si="12"/>
        <v>1.4036303432769681E-7</v>
      </c>
      <c r="AC32">
        <v>8.1196232004959207E-2</v>
      </c>
      <c r="AD32">
        <f t="shared" si="13"/>
        <v>1.3854886193860846E-7</v>
      </c>
      <c r="AE32">
        <v>2.3859999999999999E-2</v>
      </c>
      <c r="AF32">
        <f t="shared" si="14"/>
        <v>4.050652005806383E-8</v>
      </c>
      <c r="AG32">
        <v>2.5918444259020401E-2</v>
      </c>
      <c r="AH32">
        <f t="shared" si="15"/>
        <v>4.4026322346043164E-8</v>
      </c>
      <c r="AI32">
        <v>2.5986490000000001E-2</v>
      </c>
      <c r="AJ32">
        <f t="shared" si="16"/>
        <v>4.4142676053252561E-8</v>
      </c>
    </row>
    <row r="33" spans="1:36" x14ac:dyDescent="0.3">
      <c r="A33">
        <v>1.7319999999999999E-2</v>
      </c>
      <c r="B33" s="1">
        <f t="shared" si="17"/>
        <v>2.9323567587559312E-8</v>
      </c>
      <c r="C33">
        <v>1.318307E-2</v>
      </c>
      <c r="D33">
        <f t="shared" si="0"/>
        <v>2.2249707374664702E-8</v>
      </c>
      <c r="E33">
        <v>1.818722E-2</v>
      </c>
      <c r="F33">
        <f t="shared" si="1"/>
        <v>3.0806453592569831E-8</v>
      </c>
      <c r="G33">
        <v>2.591823E-2</v>
      </c>
      <c r="H33">
        <f t="shared" si="2"/>
        <v>4.4025955977322035E-8</v>
      </c>
      <c r="I33">
        <v>3.9042836529150998E-2</v>
      </c>
      <c r="J33">
        <f t="shared" si="3"/>
        <v>6.6468208764470088E-8</v>
      </c>
      <c r="K33">
        <v>3.276486E-2</v>
      </c>
      <c r="L33">
        <f t="shared" si="4"/>
        <v>5.5733250969031593E-8</v>
      </c>
      <c r="M33">
        <v>5.2210949999999999E-2</v>
      </c>
      <c r="N33">
        <f t="shared" si="5"/>
        <v>8.8984974132414713E-8</v>
      </c>
      <c r="O33">
        <v>6.640538E-2</v>
      </c>
      <c r="P33">
        <f t="shared" si="6"/>
        <v>1.1325686438184214E-7</v>
      </c>
      <c r="Q33">
        <v>5.2394200000000002E-2</v>
      </c>
      <c r="R33">
        <f t="shared" si="7"/>
        <v>8.9298322796864086E-8</v>
      </c>
      <c r="S33">
        <v>7.3223275047330103E-2</v>
      </c>
      <c r="T33">
        <f t="shared" si="8"/>
        <v>1.2491526418740427E-7</v>
      </c>
      <c r="U33">
        <v>6.7817989999999995E-2</v>
      </c>
      <c r="V33">
        <f t="shared" si="9"/>
        <v>1.1567238126557713E-7</v>
      </c>
      <c r="W33">
        <v>6.4688380000000004E-2</v>
      </c>
      <c r="X33">
        <f t="shared" si="10"/>
        <v>1.1032085367943535E-7</v>
      </c>
      <c r="Y33">
        <v>8.7361400000000006E-2</v>
      </c>
      <c r="Z33">
        <f t="shared" si="11"/>
        <v>1.4909123811407383E-7</v>
      </c>
      <c r="AA33">
        <v>8.1887050000000003E-2</v>
      </c>
      <c r="AB33">
        <f t="shared" si="12"/>
        <v>1.3973015109667392E-7</v>
      </c>
      <c r="AC33">
        <v>8.2250165776388495E-2</v>
      </c>
      <c r="AD33">
        <f t="shared" si="13"/>
        <v>1.4035107429550503E-7</v>
      </c>
      <c r="AE33">
        <v>2.5069999999999999E-2</v>
      </c>
      <c r="AF33">
        <f t="shared" si="14"/>
        <v>4.2575539070054554E-8</v>
      </c>
      <c r="AG33">
        <v>2.9820674262648401E-2</v>
      </c>
      <c r="AH33">
        <f t="shared" si="15"/>
        <v>5.0698880591991933E-8</v>
      </c>
      <c r="AI33">
        <v>2.9424789999999999E-2</v>
      </c>
      <c r="AJ33">
        <f t="shared" si="16"/>
        <v>5.0021944033967594E-8</v>
      </c>
    </row>
    <row r="34" spans="1:36" x14ac:dyDescent="0.3">
      <c r="A34">
        <v>2.249E-2</v>
      </c>
      <c r="B34" s="1">
        <f t="shared" si="17"/>
        <v>3.8163912491568512E-8</v>
      </c>
      <c r="C34">
        <v>1.3661090000000001E-2</v>
      </c>
      <c r="D34">
        <f t="shared" si="0"/>
        <v>2.3067087830280626E-8</v>
      </c>
      <c r="E34">
        <v>1.9770389999999999E-2</v>
      </c>
      <c r="F34">
        <f t="shared" si="1"/>
        <v>3.3513565027521737E-8</v>
      </c>
      <c r="G34">
        <v>2.9232629999999999E-2</v>
      </c>
      <c r="H34">
        <f t="shared" si="2"/>
        <v>4.9693362855798557E-8</v>
      </c>
      <c r="I34">
        <v>4.4679021353962997E-2</v>
      </c>
      <c r="J34">
        <f t="shared" si="3"/>
        <v>7.6105764641577546E-8</v>
      </c>
      <c r="K34">
        <v>3.1895130000000001E-2</v>
      </c>
      <c r="L34">
        <f t="shared" si="4"/>
        <v>5.4246067481507876E-8</v>
      </c>
      <c r="M34">
        <v>5.1698279999999999E-2</v>
      </c>
      <c r="N34">
        <f t="shared" si="5"/>
        <v>8.810833331409922E-8</v>
      </c>
      <c r="O34">
        <v>7.2232569999999996E-2</v>
      </c>
      <c r="P34">
        <f t="shared" si="6"/>
        <v>1.2322118415040316E-7</v>
      </c>
      <c r="Q34">
        <v>5.3034320000000003E-2</v>
      </c>
      <c r="R34">
        <f t="shared" si="7"/>
        <v>9.0392897375617638E-8</v>
      </c>
      <c r="S34">
        <v>7.7925045116139596E-2</v>
      </c>
      <c r="T34">
        <f t="shared" si="8"/>
        <v>1.3295518700761917E-7</v>
      </c>
      <c r="U34">
        <v>6.7720349999999999E-2</v>
      </c>
      <c r="V34">
        <f t="shared" si="9"/>
        <v>1.1550541998430907E-7</v>
      </c>
      <c r="W34">
        <v>6.3281219999999999E-2</v>
      </c>
      <c r="X34">
        <f t="shared" si="10"/>
        <v>1.0791466117287716E-7</v>
      </c>
      <c r="Y34">
        <v>9.0722380000000005E-2</v>
      </c>
      <c r="Z34">
        <f t="shared" si="11"/>
        <v>1.5483850486484756E-7</v>
      </c>
      <c r="AA34">
        <v>8.0431039999999995E-2</v>
      </c>
      <c r="AB34">
        <f t="shared" si="12"/>
        <v>1.3724039505132091E-7</v>
      </c>
      <c r="AC34">
        <v>8.2363872103821206E-2</v>
      </c>
      <c r="AD34">
        <f t="shared" si="13"/>
        <v>1.4054551065803196E-7</v>
      </c>
      <c r="AE34">
        <v>2.613E-2</v>
      </c>
      <c r="AF34">
        <f t="shared" si="14"/>
        <v>4.4388068648756208E-8</v>
      </c>
      <c r="AG34">
        <v>3.6386701656671502E-2</v>
      </c>
      <c r="AH34">
        <f t="shared" si="15"/>
        <v>6.1926376742921344E-8</v>
      </c>
      <c r="AI34">
        <v>3.0308379999999999E-2</v>
      </c>
      <c r="AJ34">
        <f t="shared" si="16"/>
        <v>5.1532826062690887E-8</v>
      </c>
    </row>
    <row r="35" spans="1:36" x14ac:dyDescent="0.3">
      <c r="A35">
        <v>2.5729999999999999E-2</v>
      </c>
      <c r="B35" s="1">
        <f t="shared" si="17"/>
        <v>4.370409516358065E-8</v>
      </c>
      <c r="C35">
        <v>1.4389880000000001E-2</v>
      </c>
      <c r="D35">
        <f t="shared" si="0"/>
        <v>2.4313267389138983E-8</v>
      </c>
      <c r="E35">
        <v>2.04108E-2</v>
      </c>
      <c r="F35">
        <f t="shared" si="1"/>
        <v>3.4608622170895866E-8</v>
      </c>
      <c r="G35">
        <v>3.1784899999999998E-2</v>
      </c>
      <c r="H35">
        <f t="shared" si="2"/>
        <v>5.4057581158874736E-8</v>
      </c>
      <c r="I35">
        <v>5.1222178524777999E-2</v>
      </c>
      <c r="J35">
        <f t="shared" si="3"/>
        <v>8.7294223111650049E-8</v>
      </c>
      <c r="K35">
        <v>3.0285139999999999E-2</v>
      </c>
      <c r="L35">
        <f t="shared" si="4"/>
        <v>5.1493087153254731E-8</v>
      </c>
      <c r="M35">
        <v>5.287236E-2</v>
      </c>
      <c r="N35">
        <f t="shared" si="5"/>
        <v>9.0115953487447714E-8</v>
      </c>
      <c r="O35">
        <v>7.7321189999999998E-2</v>
      </c>
      <c r="P35">
        <f t="shared" si="6"/>
        <v>1.3192260646369298E-7</v>
      </c>
      <c r="Q35">
        <v>5.2424800000000001E-2</v>
      </c>
      <c r="R35">
        <f t="shared" si="7"/>
        <v>8.9350647324460994E-8</v>
      </c>
      <c r="S35">
        <v>8.1936066938186503E-2</v>
      </c>
      <c r="T35">
        <f t="shared" si="8"/>
        <v>1.3981396940481412E-7</v>
      </c>
      <c r="U35">
        <v>6.6454550000000001E-2</v>
      </c>
      <c r="V35">
        <f t="shared" si="9"/>
        <v>1.1334094343384649E-7</v>
      </c>
      <c r="W35">
        <v>6.1978789999999999E-2</v>
      </c>
      <c r="X35">
        <f t="shared" si="10"/>
        <v>1.0568755512188415E-7</v>
      </c>
      <c r="Y35">
        <v>9.3780310000000006E-2</v>
      </c>
      <c r="Z35">
        <f t="shared" si="11"/>
        <v>1.6006757252541899E-7</v>
      </c>
      <c r="AA35">
        <v>7.7704839999999997E-2</v>
      </c>
      <c r="AB35">
        <f t="shared" si="12"/>
        <v>1.3257864046980805E-7</v>
      </c>
      <c r="AC35">
        <v>8.2348547664199398E-2</v>
      </c>
      <c r="AD35">
        <f t="shared" si="13"/>
        <v>1.405193060616053E-7</v>
      </c>
      <c r="AE35">
        <v>2.7830000000000001E-2</v>
      </c>
      <c r="AF35">
        <f t="shared" si="14"/>
        <v>4.7294956790788987E-8</v>
      </c>
      <c r="AG35">
        <v>4.1331494674712102E-2</v>
      </c>
      <c r="AH35">
        <f t="shared" si="15"/>
        <v>7.0381681384670122E-8</v>
      </c>
      <c r="AI35">
        <v>3.3070160000000001E-2</v>
      </c>
      <c r="AJ35">
        <f t="shared" si="16"/>
        <v>5.6255294830621437E-8</v>
      </c>
    </row>
    <row r="36" spans="1:36" x14ac:dyDescent="0.3">
      <c r="A36">
        <v>2.921E-2</v>
      </c>
      <c r="B36" s="1">
        <f t="shared" si="17"/>
        <v>4.965466701991978E-8</v>
      </c>
      <c r="C36">
        <v>1.5707829999999999E-2</v>
      </c>
      <c r="D36">
        <f t="shared" si="0"/>
        <v>2.6566869387166012E-8</v>
      </c>
      <c r="E36">
        <v>2.12058E-2</v>
      </c>
      <c r="F36">
        <f t="shared" si="1"/>
        <v>3.5968017807733335E-8</v>
      </c>
      <c r="G36">
        <v>3.5656050000000002E-2</v>
      </c>
      <c r="H36">
        <f t="shared" si="2"/>
        <v>6.0677006843188043E-8</v>
      </c>
      <c r="I36">
        <v>5.7133043590375097E-2</v>
      </c>
      <c r="J36">
        <f t="shared" si="3"/>
        <v>9.7401527868124325E-8</v>
      </c>
      <c r="K36">
        <v>2.869857E-2</v>
      </c>
      <c r="L36">
        <f t="shared" si="4"/>
        <v>4.8780154877996971E-8</v>
      </c>
      <c r="M36">
        <v>5.327871E-2</v>
      </c>
      <c r="N36">
        <f t="shared" si="5"/>
        <v>9.0810792685002617E-8</v>
      </c>
      <c r="O36">
        <v>8.1235169999999995E-2</v>
      </c>
      <c r="P36">
        <f t="shared" si="6"/>
        <v>1.3861544535014468E-7</v>
      </c>
      <c r="Q36">
        <v>5.0036299999999999E-2</v>
      </c>
      <c r="R36">
        <f t="shared" si="7"/>
        <v>8.5266429800897615E-8</v>
      </c>
      <c r="S36">
        <v>8.6220289885617904E-2</v>
      </c>
      <c r="T36">
        <f t="shared" si="8"/>
        <v>1.4713994685863933E-7</v>
      </c>
      <c r="U36">
        <v>6.4895240000000007E-2</v>
      </c>
      <c r="V36">
        <f t="shared" si="9"/>
        <v>1.1067457695654312E-7</v>
      </c>
      <c r="W36">
        <v>6.0269469999999999E-2</v>
      </c>
      <c r="X36">
        <f t="shared" si="10"/>
        <v>1.0276468534682235E-7</v>
      </c>
      <c r="Y36">
        <v>9.813202E-2</v>
      </c>
      <c r="Z36">
        <f t="shared" si="11"/>
        <v>1.6750903373244936E-7</v>
      </c>
      <c r="AA36">
        <v>7.5200580000000003E-2</v>
      </c>
      <c r="AB36">
        <f t="shared" si="12"/>
        <v>1.2829640835816261E-7</v>
      </c>
      <c r="AC36">
        <v>8.0886941543999197E-2</v>
      </c>
      <c r="AD36">
        <f t="shared" si="13"/>
        <v>1.3801997977497569E-7</v>
      </c>
      <c r="AE36">
        <v>3.065E-2</v>
      </c>
      <c r="AF36">
        <f t="shared" si="14"/>
        <v>5.2116974385106005E-8</v>
      </c>
      <c r="AG36">
        <v>4.7254860783813503E-2</v>
      </c>
      <c r="AH36">
        <f t="shared" si="15"/>
        <v>8.0510311831749297E-8</v>
      </c>
      <c r="AI36">
        <v>3.5280949999999998E-2</v>
      </c>
      <c r="AJ36">
        <f t="shared" si="16"/>
        <v>6.0035608784120531E-8</v>
      </c>
    </row>
    <row r="37" spans="1:36" x14ac:dyDescent="0.3">
      <c r="A37">
        <v>3.2910000000000002E-2</v>
      </c>
      <c r="B37" s="1">
        <f t="shared" si="17"/>
        <v>5.5981431263907771E-8</v>
      </c>
      <c r="C37">
        <v>1.6822230000000001E-2</v>
      </c>
      <c r="D37">
        <f t="shared" si="0"/>
        <v>2.8472415542111127E-8</v>
      </c>
      <c r="E37">
        <v>2.137319E-2</v>
      </c>
      <c r="F37">
        <f t="shared" si="1"/>
        <v>3.6254243290970207E-8</v>
      </c>
      <c r="G37">
        <v>3.8896359999999998E-2</v>
      </c>
      <c r="H37">
        <f t="shared" si="2"/>
        <v>6.6217742523730869E-8</v>
      </c>
      <c r="I37">
        <v>6.3363228900746096E-2</v>
      </c>
      <c r="J37">
        <f t="shared" si="3"/>
        <v>1.0805489335469787E-7</v>
      </c>
      <c r="K37">
        <v>2.663948E-2</v>
      </c>
      <c r="L37">
        <f t="shared" si="4"/>
        <v>4.5259245782944493E-8</v>
      </c>
      <c r="M37">
        <v>5.025628E-2</v>
      </c>
      <c r="N37">
        <f t="shared" si="5"/>
        <v>8.5642584568587973E-8</v>
      </c>
      <c r="O37">
        <v>8.5730559999999997E-2</v>
      </c>
      <c r="P37">
        <f t="shared" si="6"/>
        <v>1.4630251238084008E-7</v>
      </c>
      <c r="Q37">
        <v>4.8754569999999997E-2</v>
      </c>
      <c r="R37">
        <f t="shared" si="7"/>
        <v>8.3074736619340674E-8</v>
      </c>
      <c r="S37">
        <v>9.1186633786183094E-2</v>
      </c>
      <c r="T37">
        <f t="shared" si="8"/>
        <v>1.5563237898661751E-7</v>
      </c>
      <c r="U37">
        <v>6.1419689999999999E-2</v>
      </c>
      <c r="V37">
        <f t="shared" si="9"/>
        <v>1.0473151583080942E-7</v>
      </c>
      <c r="W37">
        <v>5.7577089999999997E-2</v>
      </c>
      <c r="X37">
        <f t="shared" si="10"/>
        <v>9.8160827974373772E-8</v>
      </c>
      <c r="Y37">
        <v>0.10138419999999999</v>
      </c>
      <c r="Z37">
        <f t="shared" si="11"/>
        <v>1.7307031045984629E-7</v>
      </c>
      <c r="AA37">
        <v>7.0831279999999996E-2</v>
      </c>
      <c r="AB37">
        <f t="shared" si="12"/>
        <v>1.2082501656953154E-7</v>
      </c>
      <c r="AC37">
        <v>7.8511570628655894E-2</v>
      </c>
      <c r="AD37">
        <f t="shared" si="13"/>
        <v>1.3395813474212259E-7</v>
      </c>
      <c r="AE37">
        <v>3.2759999999999997E-2</v>
      </c>
      <c r="AF37">
        <f t="shared" si="14"/>
        <v>5.5724940674125304E-8</v>
      </c>
      <c r="AG37">
        <v>5.2013613204910498E-2</v>
      </c>
      <c r="AH37">
        <f t="shared" si="15"/>
        <v>8.8647537761924323E-8</v>
      </c>
      <c r="AI37">
        <v>3.706491E-2</v>
      </c>
      <c r="AJ37">
        <f t="shared" si="16"/>
        <v>6.3086072070421866E-8</v>
      </c>
    </row>
    <row r="38" spans="1:36" x14ac:dyDescent="0.3">
      <c r="A38">
        <v>3.5979999999999998E-2</v>
      </c>
      <c r="B38" s="1">
        <f t="shared" si="17"/>
        <v>6.123094160124479E-8</v>
      </c>
      <c r="C38">
        <v>1.684832E-2</v>
      </c>
      <c r="D38">
        <f t="shared" si="0"/>
        <v>2.8517027623907011E-8</v>
      </c>
      <c r="E38">
        <v>2.2172589999999999E-2</v>
      </c>
      <c r="F38">
        <f t="shared" si="1"/>
        <v>3.7621162914169939E-8</v>
      </c>
      <c r="G38">
        <v>4.2130540000000001E-2</v>
      </c>
      <c r="H38">
        <f t="shared" si="2"/>
        <v>7.1748003405554848E-8</v>
      </c>
      <c r="I38">
        <v>6.8320685545916901E-2</v>
      </c>
      <c r="J38">
        <f t="shared" si="3"/>
        <v>1.1653197477216811E-7</v>
      </c>
      <c r="K38">
        <v>2.5317570000000001E-2</v>
      </c>
      <c r="L38">
        <f t="shared" si="4"/>
        <v>4.2998867277796817E-8</v>
      </c>
      <c r="M38">
        <v>4.8987089999999997E-2</v>
      </c>
      <c r="N38">
        <f t="shared" si="5"/>
        <v>8.3472333900843096E-8</v>
      </c>
      <c r="O38">
        <v>8.8451070000000007E-2</v>
      </c>
      <c r="P38">
        <f t="shared" si="6"/>
        <v>1.5095456895254124E-7</v>
      </c>
      <c r="Q38">
        <v>4.5703569999999999E-2</v>
      </c>
      <c r="R38">
        <f t="shared" si="7"/>
        <v>7.7857687204092507E-8</v>
      </c>
      <c r="S38">
        <v>9.3599997169026894E-2</v>
      </c>
      <c r="T38">
        <f t="shared" si="8"/>
        <v>1.5975923672875203E-7</v>
      </c>
      <c r="U38">
        <v>5.7325889999999997E-2</v>
      </c>
      <c r="V38">
        <f t="shared" si="9"/>
        <v>9.7731286842263922E-8</v>
      </c>
      <c r="W38">
        <v>5.4684099999999999E-2</v>
      </c>
      <c r="X38">
        <f t="shared" si="10"/>
        <v>9.3213944022270176E-8</v>
      </c>
      <c r="Y38">
        <v>0.103879</v>
      </c>
      <c r="Z38">
        <f t="shared" si="11"/>
        <v>1.7733646870540086E-7</v>
      </c>
      <c r="AA38">
        <v>6.4035419999999996E-2</v>
      </c>
      <c r="AB38">
        <f t="shared" si="12"/>
        <v>1.0920431551193423E-7</v>
      </c>
      <c r="AC38">
        <v>7.5726314244743201E-2</v>
      </c>
      <c r="AD38">
        <f t="shared" si="13"/>
        <v>1.2919540220262104E-7</v>
      </c>
      <c r="AE38">
        <v>3.4299999999999997E-2</v>
      </c>
      <c r="AF38">
        <f t="shared" si="14"/>
        <v>5.8358244687186386E-8</v>
      </c>
      <c r="AG38">
        <v>5.7169101979008902E-2</v>
      </c>
      <c r="AH38">
        <f t="shared" si="15"/>
        <v>9.7463186141781368E-8</v>
      </c>
      <c r="AI38">
        <v>3.8710670000000003E-2</v>
      </c>
      <c r="AJ38">
        <f t="shared" si="16"/>
        <v>6.5900223577620635E-8</v>
      </c>
    </row>
    <row r="39" spans="1:36" x14ac:dyDescent="0.3">
      <c r="A39">
        <v>0.04</v>
      </c>
      <c r="B39" s="1">
        <f t="shared" si="17"/>
        <v>6.8104902308390193E-8</v>
      </c>
      <c r="C39">
        <v>1.7562930000000001E-2</v>
      </c>
      <c r="D39">
        <f t="shared" si="0"/>
        <v>2.9738961001981031E-8</v>
      </c>
      <c r="E39">
        <v>2.1871089999999999E-2</v>
      </c>
      <c r="F39">
        <f t="shared" si="1"/>
        <v>3.7105618394170209E-8</v>
      </c>
      <c r="G39">
        <v>4.4305509999999999E-2</v>
      </c>
      <c r="H39">
        <f t="shared" si="2"/>
        <v>7.5467080709421879E-8</v>
      </c>
      <c r="I39">
        <v>7.2028890371285098E-2</v>
      </c>
      <c r="J39">
        <f t="shared" si="3"/>
        <v>1.2287289740175261E-7</v>
      </c>
      <c r="K39">
        <v>2.2747320000000001E-2</v>
      </c>
      <c r="L39">
        <f t="shared" si="4"/>
        <v>3.860391227256096E-8</v>
      </c>
      <c r="M39">
        <v>4.7591439999999999E-2</v>
      </c>
      <c r="N39">
        <f t="shared" si="5"/>
        <v>8.1085844628000185E-8</v>
      </c>
      <c r="O39">
        <v>9.0471540000000003E-2</v>
      </c>
      <c r="P39">
        <f t="shared" si="6"/>
        <v>1.5440956852798196E-7</v>
      </c>
      <c r="Q39">
        <v>4.3172950000000002E-2</v>
      </c>
      <c r="R39">
        <f t="shared" si="7"/>
        <v>7.3530465876542056E-8</v>
      </c>
      <c r="S39">
        <v>9.5872151993390595E-2</v>
      </c>
      <c r="T39">
        <f t="shared" si="8"/>
        <v>1.636446361955778E-7</v>
      </c>
      <c r="U39">
        <v>5.5558980000000001E-2</v>
      </c>
      <c r="V39">
        <f t="shared" si="9"/>
        <v>9.4709948961161547E-8</v>
      </c>
      <c r="W39">
        <v>5.0593079999999999E-2</v>
      </c>
      <c r="X39">
        <f t="shared" si="10"/>
        <v>8.6218495760226622E-8</v>
      </c>
      <c r="Y39">
        <v>0.1061351</v>
      </c>
      <c r="Z39">
        <f t="shared" si="11"/>
        <v>1.8119445489806592E-7</v>
      </c>
      <c r="AA39">
        <v>5.7570749999999997E-2</v>
      </c>
      <c r="AB39">
        <f t="shared" si="12"/>
        <v>9.8149986847884736E-8</v>
      </c>
      <c r="AC39">
        <v>7.29726102899865E-2</v>
      </c>
      <c r="AD39">
        <f t="shared" si="13"/>
        <v>1.2448663380965101E-7</v>
      </c>
      <c r="AE39">
        <v>3.5099999999999999E-2</v>
      </c>
      <c r="AF39">
        <f t="shared" si="14"/>
        <v>5.972619538207906E-8</v>
      </c>
      <c r="AG39">
        <v>6.0166226213585201E-2</v>
      </c>
      <c r="AH39">
        <f t="shared" si="15"/>
        <v>1.0258814264427231E-7</v>
      </c>
      <c r="AI39">
        <v>3.9559009999999999E-2</v>
      </c>
      <c r="AJ39">
        <f t="shared" si="16"/>
        <v>6.7350835126178133E-8</v>
      </c>
    </row>
    <row r="40" spans="1:36" x14ac:dyDescent="0.3">
      <c r="A40">
        <v>4.2909999999999997E-2</v>
      </c>
      <c r="B40" s="1">
        <f t="shared" si="17"/>
        <v>7.308083608909416E-8</v>
      </c>
      <c r="C40">
        <v>1.7968020000000001E-2</v>
      </c>
      <c r="D40">
        <f t="shared" si="0"/>
        <v>3.0431636785419136E-8</v>
      </c>
      <c r="E40">
        <v>2.2260390000000001E-2</v>
      </c>
      <c r="F40">
        <f t="shared" si="1"/>
        <v>3.7771294956785781E-8</v>
      </c>
      <c r="G40">
        <v>4.666787E-2</v>
      </c>
      <c r="H40">
        <f t="shared" si="2"/>
        <v>7.9506588620317167E-8</v>
      </c>
      <c r="I40">
        <v>7.5391542798877595E-2</v>
      </c>
      <c r="J40">
        <f t="shared" si="3"/>
        <v>1.2862295044706701E-7</v>
      </c>
      <c r="K40">
        <v>2.0925860000000001E-2</v>
      </c>
      <c r="L40">
        <f t="shared" si="4"/>
        <v>3.548933952411012E-8</v>
      </c>
      <c r="M40">
        <v>4.5717639999999997E-2</v>
      </c>
      <c r="N40">
        <f t="shared" si="5"/>
        <v>7.7881746146047579E-8</v>
      </c>
      <c r="O40">
        <v>9.2527419999999999E-2</v>
      </c>
      <c r="P40">
        <f t="shared" si="6"/>
        <v>1.5792512577883722E-7</v>
      </c>
      <c r="Q40">
        <v>4.1042839999999997E-2</v>
      </c>
      <c r="R40">
        <f t="shared" si="7"/>
        <v>6.9888098436612617E-8</v>
      </c>
      <c r="S40">
        <v>9.7865681994617301E-2</v>
      </c>
      <c r="T40">
        <f t="shared" si="8"/>
        <v>1.6705359255074724E-7</v>
      </c>
      <c r="U40">
        <v>5.0448630000000001E-2</v>
      </c>
      <c r="V40">
        <f t="shared" si="9"/>
        <v>8.5971493456879445E-8</v>
      </c>
      <c r="W40">
        <v>4.6775280000000002E-2</v>
      </c>
      <c r="X40">
        <f t="shared" si="10"/>
        <v>7.969025402135725E-8</v>
      </c>
      <c r="Y40">
        <v>0.1084635</v>
      </c>
      <c r="Z40">
        <f t="shared" si="11"/>
        <v>1.8517608579502616E-7</v>
      </c>
      <c r="AA40">
        <v>5.1195049999999999E-2</v>
      </c>
      <c r="AB40">
        <f t="shared" si="12"/>
        <v>8.724783466922143E-8</v>
      </c>
      <c r="AC40">
        <v>6.9777392933431201E-2</v>
      </c>
      <c r="AD40">
        <f t="shared" si="13"/>
        <v>1.190229001138893E-7</v>
      </c>
      <c r="AE40">
        <v>3.576E-2</v>
      </c>
      <c r="AF40">
        <f t="shared" si="14"/>
        <v>6.085475500116726E-8</v>
      </c>
      <c r="AG40">
        <v>6.4689391253447803E-2</v>
      </c>
      <c r="AH40">
        <f t="shared" si="15"/>
        <v>1.1032258288691435E-7</v>
      </c>
      <c r="AI40">
        <v>3.9448879999999999E-2</v>
      </c>
      <c r="AJ40">
        <f t="shared" si="16"/>
        <v>6.7162519269862122E-8</v>
      </c>
    </row>
    <row r="41" spans="1:36" x14ac:dyDescent="0.3">
      <c r="A41">
        <v>4.3839999999999997E-2</v>
      </c>
      <c r="B41" s="1">
        <f t="shared" si="17"/>
        <v>7.4671084289179081E-8</v>
      </c>
      <c r="C41">
        <v>1.7978879999999999E-2</v>
      </c>
      <c r="D41">
        <f t="shared" si="0"/>
        <v>3.0450206632350724E-8</v>
      </c>
      <c r="E41">
        <v>2.1659109999999999E-2</v>
      </c>
      <c r="F41">
        <f t="shared" si="1"/>
        <v>3.6743147014198387E-8</v>
      </c>
      <c r="G41">
        <v>4.9470029999999998E-2</v>
      </c>
      <c r="H41">
        <f t="shared" si="2"/>
        <v>8.4298136694883392E-8</v>
      </c>
      <c r="I41">
        <v>7.8043398612564804E-2</v>
      </c>
      <c r="J41">
        <f t="shared" si="3"/>
        <v>1.331575692506951E-7</v>
      </c>
      <c r="K41">
        <v>1.9520180000000002E-2</v>
      </c>
      <c r="L41">
        <f t="shared" si="4"/>
        <v>3.3085723140287493E-8</v>
      </c>
      <c r="M41">
        <v>4.4952979999999997E-2</v>
      </c>
      <c r="N41">
        <f t="shared" si="5"/>
        <v>7.6574218971962768E-8</v>
      </c>
      <c r="O41">
        <v>9.2141529999999999E-2</v>
      </c>
      <c r="P41">
        <f t="shared" si="6"/>
        <v>1.5726525290066822E-7</v>
      </c>
      <c r="Q41">
        <v>3.8635219999999998E-2</v>
      </c>
      <c r="R41">
        <f t="shared" si="7"/>
        <v>6.5771208535117816E-8</v>
      </c>
      <c r="S41">
        <v>9.7774740855953807E-2</v>
      </c>
      <c r="T41">
        <f t="shared" si="8"/>
        <v>1.6689808214144846E-7</v>
      </c>
      <c r="U41">
        <v>4.6927980000000001E-2</v>
      </c>
      <c r="V41">
        <f t="shared" si="9"/>
        <v>7.9951362935682438E-8</v>
      </c>
      <c r="W41">
        <v>4.396597E-2</v>
      </c>
      <c r="X41">
        <f t="shared" si="10"/>
        <v>7.488648602357105E-8</v>
      </c>
      <c r="Y41">
        <v>0.10874060000000001</v>
      </c>
      <c r="Z41">
        <f t="shared" si="11"/>
        <v>1.8564993543861836E-7</v>
      </c>
      <c r="AA41">
        <v>4.4417329999999998E-2</v>
      </c>
      <c r="AB41">
        <f t="shared" si="12"/>
        <v>7.5658286765886139E-8</v>
      </c>
      <c r="AC41">
        <v>6.6228508324458799E-2</v>
      </c>
      <c r="AD41">
        <f t="shared" si="13"/>
        <v>1.1295441976800146E-7</v>
      </c>
      <c r="AE41">
        <v>3.6429999999999997E-2</v>
      </c>
      <c r="AF41">
        <f t="shared" si="14"/>
        <v>6.2000414287519199E-8</v>
      </c>
      <c r="AG41">
        <v>6.6696963654726105E-2</v>
      </c>
      <c r="AH41">
        <f t="shared" si="15"/>
        <v>1.13755462699832E-7</v>
      </c>
      <c r="AI41">
        <v>3.9357690000000001E-2</v>
      </c>
      <c r="AJ41">
        <f t="shared" si="16"/>
        <v>6.7006589711715017E-8</v>
      </c>
    </row>
    <row r="42" spans="1:36" x14ac:dyDescent="0.3">
      <c r="A42">
        <v>4.4519999999999997E-2</v>
      </c>
      <c r="B42" s="1">
        <f t="shared" si="17"/>
        <v>7.5833846833631668E-8</v>
      </c>
      <c r="C42">
        <v>1.7717810000000001E-2</v>
      </c>
      <c r="D42">
        <f t="shared" si="0"/>
        <v>3.0003795046027168E-8</v>
      </c>
      <c r="E42">
        <v>2.1118950000000001E-2</v>
      </c>
      <c r="F42">
        <f t="shared" si="1"/>
        <v>3.5819510235401681E-8</v>
      </c>
      <c r="G42">
        <v>5.022919E-2</v>
      </c>
      <c r="H42">
        <f t="shared" si="2"/>
        <v>8.5596262024892821E-8</v>
      </c>
      <c r="I42">
        <v>8.0310910667402702E-2</v>
      </c>
      <c r="J42">
        <f t="shared" si="3"/>
        <v>1.3703497576394415E-7</v>
      </c>
      <c r="K42">
        <v>1.8208019999999998E-2</v>
      </c>
      <c r="L42">
        <f t="shared" si="4"/>
        <v>3.0842020151703573E-8</v>
      </c>
      <c r="M42">
        <v>4.2089130000000002E-2</v>
      </c>
      <c r="N42">
        <f t="shared" si="5"/>
        <v>7.1677194651302125E-8</v>
      </c>
      <c r="O42">
        <v>9.0713749999999996E-2</v>
      </c>
      <c r="P42">
        <f t="shared" si="6"/>
        <v>1.5482374756535878E-7</v>
      </c>
      <c r="Q42">
        <v>3.5651719999999998E-2</v>
      </c>
      <c r="R42">
        <f t="shared" si="7"/>
        <v>6.0669602807509198E-8</v>
      </c>
      <c r="S42">
        <v>9.7280934659700002E-2</v>
      </c>
      <c r="T42">
        <f t="shared" si="8"/>
        <v>1.6605366802542287E-7</v>
      </c>
      <c r="U42">
        <v>4.3455670000000002E-2</v>
      </c>
      <c r="V42">
        <f t="shared" si="9"/>
        <v>7.4013901316175431E-8</v>
      </c>
      <c r="W42">
        <v>4.2054729999999999E-2</v>
      </c>
      <c r="X42">
        <f t="shared" si="10"/>
        <v>7.1618372600916327E-8</v>
      </c>
      <c r="Y42">
        <v>0.1106511</v>
      </c>
      <c r="Z42">
        <f t="shared" si="11"/>
        <v>1.8891695403763057E-7</v>
      </c>
      <c r="AA42">
        <v>3.797333E-2</v>
      </c>
      <c r="AB42">
        <f t="shared" si="12"/>
        <v>6.4639415903112984E-8</v>
      </c>
      <c r="AC42">
        <v>6.2733667009474997E-2</v>
      </c>
      <c r="AD42">
        <f t="shared" si="13"/>
        <v>1.0697836603679651E-7</v>
      </c>
      <c r="AE42">
        <v>3.6659999999999998E-2</v>
      </c>
      <c r="AF42">
        <f t="shared" si="14"/>
        <v>6.2393700376969624E-8</v>
      </c>
      <c r="AG42">
        <v>6.7515226497039796E-2</v>
      </c>
      <c r="AH42">
        <f t="shared" si="15"/>
        <v>1.1515466538296505E-7</v>
      </c>
      <c r="AI42">
        <v>3.9337360000000002E-2</v>
      </c>
      <c r="AJ42">
        <f t="shared" si="16"/>
        <v>6.6971826603415674E-8</v>
      </c>
    </row>
    <row r="43" spans="1:36" x14ac:dyDescent="0.3">
      <c r="A43">
        <v>4.5620000000000001E-2</v>
      </c>
      <c r="B43" s="1">
        <f t="shared" si="17"/>
        <v>7.7714787009832358E-8</v>
      </c>
      <c r="C43">
        <v>1.674374E-2</v>
      </c>
      <c r="D43">
        <f t="shared" si="0"/>
        <v>2.8338203113261044E-8</v>
      </c>
      <c r="E43">
        <v>2.0335309999999999E-2</v>
      </c>
      <c r="F43">
        <f t="shared" si="1"/>
        <v>3.4479539444873334E-8</v>
      </c>
      <c r="G43">
        <v>5.1062219999999998E-2</v>
      </c>
      <c r="H43">
        <f t="shared" si="2"/>
        <v>8.7020701915050814E-8</v>
      </c>
      <c r="I43">
        <v>8.1348742974921201E-2</v>
      </c>
      <c r="J43">
        <f t="shared" si="3"/>
        <v>1.3880965351625776E-7</v>
      </c>
      <c r="K43">
        <v>1.7411909999999999E-2</v>
      </c>
      <c r="L43">
        <f t="shared" si="4"/>
        <v>2.94807272969637E-8</v>
      </c>
      <c r="M43">
        <v>4.0624920000000002E-2</v>
      </c>
      <c r="N43">
        <f t="shared" si="5"/>
        <v>6.9173479297857783E-8</v>
      </c>
      <c r="O43">
        <v>8.916367E-2</v>
      </c>
      <c r="P43">
        <f t="shared" si="6"/>
        <v>1.5217311276773148E-7</v>
      </c>
      <c r="Q43">
        <v>3.2690499999999997E-2</v>
      </c>
      <c r="R43">
        <f t="shared" si="7"/>
        <v>5.5606100038572465E-8</v>
      </c>
      <c r="S43">
        <v>9.7732120474663495E-2</v>
      </c>
      <c r="T43">
        <f t="shared" si="8"/>
        <v>1.6682520079652024E-7</v>
      </c>
      <c r="U43">
        <v>3.8711969999999998E-2</v>
      </c>
      <c r="V43">
        <f t="shared" si="9"/>
        <v>6.5902446500851965E-8</v>
      </c>
      <c r="W43">
        <v>4.0316810000000002E-2</v>
      </c>
      <c r="X43">
        <f t="shared" si="10"/>
        <v>6.8646629016597488E-8</v>
      </c>
      <c r="Y43">
        <v>0.11163389999999999</v>
      </c>
      <c r="Z43">
        <f t="shared" si="11"/>
        <v>1.9059757750529179E-7</v>
      </c>
      <c r="AA43">
        <v>2.9170459999999999E-2</v>
      </c>
      <c r="AB43">
        <f t="shared" si="12"/>
        <v>4.9587056178716743E-8</v>
      </c>
      <c r="AC43">
        <v>6.0027762605219998E-2</v>
      </c>
      <c r="AD43">
        <f t="shared" si="13"/>
        <v>1.023513754871101E-7</v>
      </c>
      <c r="AE43">
        <v>3.6209999999999999E-2</v>
      </c>
      <c r="AF43">
        <f t="shared" si="14"/>
        <v>6.1624227624851281E-8</v>
      </c>
      <c r="AG43">
        <v>6.8471861650216098E-2</v>
      </c>
      <c r="AH43">
        <f t="shared" si="15"/>
        <v>1.1679048119492645E-7</v>
      </c>
      <c r="AI43">
        <v>3.9450880000000001E-2</v>
      </c>
      <c r="AJ43">
        <f t="shared" si="16"/>
        <v>6.7165939152767737E-8</v>
      </c>
    </row>
    <row r="44" spans="1:36" x14ac:dyDescent="0.3">
      <c r="A44">
        <v>4.6030000000000001E-2</v>
      </c>
      <c r="B44" s="1">
        <f t="shared" si="17"/>
        <v>7.8415864958054735E-8</v>
      </c>
      <c r="C44">
        <v>1.6203209999999999E-2</v>
      </c>
      <c r="D44">
        <f t="shared" si="0"/>
        <v>2.7413934539458352E-8</v>
      </c>
      <c r="E44">
        <v>1.86435E-2</v>
      </c>
      <c r="F44">
        <f t="shared" si="1"/>
        <v>3.1586660816828667E-8</v>
      </c>
      <c r="G44">
        <v>5.1962149999999999E-2</v>
      </c>
      <c r="H44">
        <f t="shared" si="2"/>
        <v>8.8559538177668905E-8</v>
      </c>
      <c r="I44">
        <v>8.1127679917823103E-2</v>
      </c>
      <c r="J44">
        <f t="shared" si="3"/>
        <v>1.3843163886072591E-7</v>
      </c>
      <c r="K44">
        <v>1.7760680000000001E-2</v>
      </c>
      <c r="L44">
        <f t="shared" si="4"/>
        <v>3.0077099770144094E-8</v>
      </c>
      <c r="M44">
        <v>3.8630860000000003E-2</v>
      </c>
      <c r="N44">
        <f t="shared" si="5"/>
        <v>6.5763753192819318E-8</v>
      </c>
      <c r="O44">
        <v>8.7214449999999999E-2</v>
      </c>
      <c r="P44">
        <f t="shared" si="6"/>
        <v>1.4883995440935863E-7</v>
      </c>
      <c r="Q44">
        <v>2.9008610000000001E-2</v>
      </c>
      <c r="R44">
        <f t="shared" si="7"/>
        <v>4.9310303161012007E-8</v>
      </c>
      <c r="S44">
        <v>9.6405160777875407E-2</v>
      </c>
      <c r="T44">
        <f t="shared" si="8"/>
        <v>1.645560859185554E-7</v>
      </c>
      <c r="U44">
        <v>3.6820079999999998E-2</v>
      </c>
      <c r="V44">
        <f t="shared" si="9"/>
        <v>6.2667427515263193E-8</v>
      </c>
      <c r="W44">
        <v>3.925319E-2</v>
      </c>
      <c r="X44">
        <f t="shared" si="10"/>
        <v>6.682790084030817E-8</v>
      </c>
      <c r="Y44">
        <v>0.11051279999999999</v>
      </c>
      <c r="Z44">
        <f t="shared" si="11"/>
        <v>1.8868045619741562E-7</v>
      </c>
      <c r="AA44">
        <v>2.3577839999999999E-2</v>
      </c>
      <c r="AB44">
        <f t="shared" si="12"/>
        <v>4.0024045432713206E-8</v>
      </c>
      <c r="AC44">
        <v>5.7404314577017598E-2</v>
      </c>
      <c r="AD44">
        <f t="shared" si="13"/>
        <v>9.7865389469191605E-8</v>
      </c>
      <c r="AE44">
        <v>3.635E-2</v>
      </c>
      <c r="AF44">
        <f t="shared" si="14"/>
        <v>6.1863619133894586E-8</v>
      </c>
      <c r="AG44">
        <v>6.7946383897372703E-2</v>
      </c>
      <c r="AH44">
        <f t="shared" si="15"/>
        <v>1.1589193074629097E-7</v>
      </c>
      <c r="AI44">
        <v>3.8978249999999999E-2</v>
      </c>
      <c r="AJ44">
        <f t="shared" si="16"/>
        <v>6.6357769600482118E-8</v>
      </c>
    </row>
    <row r="45" spans="1:36" x14ac:dyDescent="0.3">
      <c r="A45">
        <v>4.5490000000000003E-2</v>
      </c>
      <c r="B45" s="1">
        <f t="shared" si="17"/>
        <v>7.7492494029973421E-8</v>
      </c>
      <c r="C45">
        <v>1.5751250000000001E-2</v>
      </c>
      <c r="D45">
        <f t="shared" si="0"/>
        <v>2.6641114547573462E-8</v>
      </c>
      <c r="E45">
        <v>1.7887750000000001E-2</v>
      </c>
      <c r="F45">
        <f t="shared" si="1"/>
        <v>3.0294380652754872E-8</v>
      </c>
      <c r="G45">
        <v>5.2071180000000002E-2</v>
      </c>
      <c r="H45">
        <f t="shared" si="2"/>
        <v>8.8745974192201455E-8</v>
      </c>
      <c r="I45">
        <v>8.1184466621150198E-2</v>
      </c>
      <c r="J45">
        <f t="shared" si="3"/>
        <v>1.3852874330192257E-7</v>
      </c>
      <c r="K45">
        <v>1.8088509999999999E-2</v>
      </c>
      <c r="L45">
        <f t="shared" si="4"/>
        <v>3.063766633232335E-8</v>
      </c>
      <c r="M45">
        <v>3.883669E-2</v>
      </c>
      <c r="N45">
        <f t="shared" si="5"/>
        <v>6.6115710341119519E-8</v>
      </c>
      <c r="O45">
        <v>8.3456509999999998E-2</v>
      </c>
      <c r="P45">
        <f t="shared" si="6"/>
        <v>1.4241390841151294E-7</v>
      </c>
      <c r="Q45">
        <v>2.947984E-2</v>
      </c>
      <c r="R45">
        <f t="shared" si="7"/>
        <v>5.0116075978861507E-8</v>
      </c>
      <c r="S45">
        <v>9.4444942274823904E-2</v>
      </c>
      <c r="T45">
        <f t="shared" si="8"/>
        <v>1.6120409733198821E-7</v>
      </c>
      <c r="U45">
        <v>3.4334650000000001E-2</v>
      </c>
      <c r="V45">
        <f t="shared" si="9"/>
        <v>5.8417494043628667E-8</v>
      </c>
      <c r="W45">
        <v>3.9463310000000001E-2</v>
      </c>
      <c r="X45">
        <f t="shared" si="10"/>
        <v>6.7187193725088092E-8</v>
      </c>
      <c r="Y45">
        <v>0.1081884</v>
      </c>
      <c r="Z45">
        <f t="shared" si="11"/>
        <v>1.8470565635828595E-7</v>
      </c>
      <c r="AA45">
        <v>2.1228E-2</v>
      </c>
      <c r="AB45">
        <f t="shared" si="12"/>
        <v>3.6005978292992142E-8</v>
      </c>
      <c r="AC45">
        <v>5.5830523600586199E-2</v>
      </c>
      <c r="AD45">
        <f t="shared" si="13"/>
        <v>9.5174276297158082E-8</v>
      </c>
      <c r="AE45">
        <v>3.5090000000000003E-2</v>
      </c>
      <c r="AF45">
        <f t="shared" si="14"/>
        <v>5.9709095995983277E-8</v>
      </c>
      <c r="AG45">
        <v>6.6374753380271503E-2</v>
      </c>
      <c r="AH45">
        <f t="shared" si="15"/>
        <v>1.1320449389001933E-7</v>
      </c>
      <c r="AI45">
        <v>3.6647409999999998E-2</v>
      </c>
      <c r="AJ45">
        <f t="shared" si="16"/>
        <v>6.2372172237544129E-8</v>
      </c>
    </row>
    <row r="46" spans="1:36" x14ac:dyDescent="0.3">
      <c r="A46">
        <v>4.3999999999999997E-2</v>
      </c>
      <c r="B46" s="1">
        <f t="shared" si="17"/>
        <v>7.4944675443951659E-8</v>
      </c>
      <c r="C46">
        <v>1.445923E-2</v>
      </c>
      <c r="D46">
        <f t="shared" si="0"/>
        <v>2.4431851010484741E-8</v>
      </c>
      <c r="E46">
        <v>1.7583189999999999E-2</v>
      </c>
      <c r="F46">
        <f t="shared" si="1"/>
        <v>2.9773604194564277E-8</v>
      </c>
      <c r="G46">
        <v>5.096117E-2</v>
      </c>
      <c r="H46">
        <f t="shared" si="2"/>
        <v>8.6847911405345691E-8</v>
      </c>
      <c r="I46">
        <v>7.8998364341290497E-2</v>
      </c>
      <c r="J46">
        <f t="shared" si="3"/>
        <v>1.3479054331029291E-7</v>
      </c>
      <c r="K46">
        <v>2.0291400000000001E-2</v>
      </c>
      <c r="L46">
        <f t="shared" si="4"/>
        <v>3.4404456355335471E-8</v>
      </c>
      <c r="M46">
        <v>3.9005539999999998E-2</v>
      </c>
      <c r="N46">
        <f t="shared" si="5"/>
        <v>6.6404433894141928E-8</v>
      </c>
      <c r="O46">
        <v>7.9637349999999996E-2</v>
      </c>
      <c r="P46">
        <f t="shared" si="6"/>
        <v>1.3588319789084401E-7</v>
      </c>
      <c r="Q46">
        <v>2.8279289999999999E-2</v>
      </c>
      <c r="R46">
        <f t="shared" si="7"/>
        <v>4.806321335975995E-8</v>
      </c>
      <c r="S46">
        <v>9.0688736661580394E-2</v>
      </c>
      <c r="T46">
        <f t="shared" si="8"/>
        <v>1.5478097475881224E-7</v>
      </c>
      <c r="U46">
        <v>3.497567E-2</v>
      </c>
      <c r="V46">
        <f t="shared" si="9"/>
        <v>5.9513598719113896E-8</v>
      </c>
      <c r="W46">
        <v>3.9416720000000002E-2</v>
      </c>
      <c r="X46">
        <f t="shared" si="10"/>
        <v>6.7107527553119436E-8</v>
      </c>
      <c r="Y46">
        <v>0.1050136</v>
      </c>
      <c r="Z46">
        <f t="shared" si="11"/>
        <v>1.7927666129044613E-7</v>
      </c>
      <c r="AA46">
        <v>2.397148E-2</v>
      </c>
      <c r="AB46">
        <f t="shared" si="12"/>
        <v>4.0697143370415534E-8</v>
      </c>
      <c r="AC46">
        <v>5.4832730793200599E-2</v>
      </c>
      <c r="AD46">
        <f t="shared" si="13"/>
        <v>9.3468095854709687E-8</v>
      </c>
      <c r="AE46">
        <v>3.3169999999999998E-2</v>
      </c>
      <c r="AF46">
        <f t="shared" si="14"/>
        <v>5.6426014983617708E-8</v>
      </c>
      <c r="AG46">
        <v>6.4482570624588495E-2</v>
      </c>
      <c r="AH46">
        <f t="shared" si="15"/>
        <v>1.0996892698133256E-7</v>
      </c>
      <c r="AI46">
        <v>3.573544E-2</v>
      </c>
      <c r="AJ46">
        <f t="shared" si="16"/>
        <v>6.0812758898970333E-8</v>
      </c>
    </row>
    <row r="47" spans="1:36" x14ac:dyDescent="0.3">
      <c r="A47">
        <v>4.1549999999999997E-2</v>
      </c>
      <c r="B47" s="1">
        <f t="shared" si="17"/>
        <v>7.0755313006274686E-8</v>
      </c>
      <c r="C47">
        <v>1.4323610000000001E-2</v>
      </c>
      <c r="D47">
        <f t="shared" si="0"/>
        <v>2.4199950352250482E-8</v>
      </c>
      <c r="E47">
        <v>1.6547889999999999E-2</v>
      </c>
      <c r="F47">
        <f t="shared" si="1"/>
        <v>2.8003313272842339E-8</v>
      </c>
      <c r="G47">
        <v>4.980714E-2</v>
      </c>
      <c r="H47">
        <f t="shared" si="2"/>
        <v>8.4874577738717416E-8</v>
      </c>
      <c r="I47">
        <v>7.5764115785415406E-2</v>
      </c>
      <c r="J47">
        <f t="shared" si="3"/>
        <v>1.2926004200901188E-7</v>
      </c>
      <c r="K47">
        <v>2.2470540000000001E-2</v>
      </c>
      <c r="L47">
        <f t="shared" si="4"/>
        <v>3.8130637209956405E-8</v>
      </c>
      <c r="M47">
        <v>3.9162570000000001E-2</v>
      </c>
      <c r="N47">
        <f t="shared" si="5"/>
        <v>6.6672945960963395E-8</v>
      </c>
      <c r="O47">
        <v>7.4582010000000004E-2</v>
      </c>
      <c r="P47">
        <f t="shared" si="6"/>
        <v>1.2723866790709944E-7</v>
      </c>
      <c r="Q47">
        <v>2.8531549999999999E-2</v>
      </c>
      <c r="R47">
        <f t="shared" si="7"/>
        <v>4.8494561535162187E-8</v>
      </c>
      <c r="S47">
        <v>8.48096198106639E-2</v>
      </c>
      <c r="T47">
        <f t="shared" si="8"/>
        <v>1.4472771245165063E-7</v>
      </c>
      <c r="U47">
        <v>3.5141940000000003E-2</v>
      </c>
      <c r="V47">
        <f t="shared" si="9"/>
        <v>5.9797910208034609E-8</v>
      </c>
      <c r="W47">
        <v>4.3014740000000003E-2</v>
      </c>
      <c r="X47">
        <f t="shared" si="10"/>
        <v>7.3259935622445428E-8</v>
      </c>
      <c r="Y47">
        <v>0.1026127</v>
      </c>
      <c r="Z47">
        <f t="shared" si="11"/>
        <v>1.7517106880225652E-7</v>
      </c>
      <c r="AA47">
        <v>3.1143199999999999E-2</v>
      </c>
      <c r="AB47">
        <f t="shared" si="12"/>
        <v>5.2960314910902672E-8</v>
      </c>
      <c r="AC47">
        <v>5.27442160662384E-2</v>
      </c>
      <c r="AD47">
        <f t="shared" si="13"/>
        <v>8.989683347959792E-8</v>
      </c>
      <c r="AE47">
        <v>3.2960000000000003E-2</v>
      </c>
      <c r="AF47">
        <f t="shared" si="14"/>
        <v>5.6066928130047415E-8</v>
      </c>
      <c r="AG47">
        <v>6.2005368959231102E-2</v>
      </c>
      <c r="AH47">
        <f t="shared" si="15"/>
        <v>1.0573300411858357E-7</v>
      </c>
      <c r="AI47">
        <v>3.5616090000000003E-2</v>
      </c>
      <c r="AJ47">
        <f t="shared" si="16"/>
        <v>6.0608677682956475E-8</v>
      </c>
    </row>
    <row r="48" spans="1:36" x14ac:dyDescent="0.3">
      <c r="A48">
        <v>4.0079999999999998E-2</v>
      </c>
      <c r="B48" s="1">
        <f t="shared" si="17"/>
        <v>6.8241697657485062E-8</v>
      </c>
      <c r="C48">
        <v>1.3691409999999999E-2</v>
      </c>
      <c r="D48">
        <f t="shared" si="0"/>
        <v>2.3118932891750455E-8</v>
      </c>
      <c r="E48">
        <v>1.580587E-2</v>
      </c>
      <c r="F48">
        <f t="shared" si="1"/>
        <v>2.6734510924668603E-8</v>
      </c>
      <c r="G48">
        <v>4.8062840000000003E-2</v>
      </c>
      <c r="H48">
        <f t="shared" si="2"/>
        <v>8.1891914048239475E-8</v>
      </c>
      <c r="I48">
        <v>7.1569864977934994E-2</v>
      </c>
      <c r="J48">
        <f t="shared" si="3"/>
        <v>1.220879763778089E-7</v>
      </c>
      <c r="K48">
        <v>2.507034E-2</v>
      </c>
      <c r="L48">
        <f t="shared" si="4"/>
        <v>4.257612044738642E-8</v>
      </c>
      <c r="M48">
        <v>3.8089289999999998E-2</v>
      </c>
      <c r="N48">
        <f t="shared" si="5"/>
        <v>6.4837700602346898E-8</v>
      </c>
      <c r="O48">
        <v>7.0069000000000006E-2</v>
      </c>
      <c r="P48">
        <f t="shared" si="6"/>
        <v>1.1952153964152144E-7</v>
      </c>
      <c r="Q48">
        <v>3.0762560000000001E-2</v>
      </c>
      <c r="R48">
        <f t="shared" si="7"/>
        <v>5.2309444790369002E-8</v>
      </c>
      <c r="S48">
        <v>8.0684738290603103E-2</v>
      </c>
      <c r="T48">
        <f t="shared" si="8"/>
        <v>1.3767421524306469E-7</v>
      </c>
      <c r="U48">
        <v>3.7783079999999997E-2</v>
      </c>
      <c r="V48">
        <f t="shared" si="9"/>
        <v>6.4314099744231104E-8</v>
      </c>
      <c r="W48">
        <v>4.3510220000000002E-2</v>
      </c>
      <c r="X48">
        <f t="shared" si="10"/>
        <v>7.4107178782250134E-8</v>
      </c>
      <c r="Y48">
        <v>9.981189E-2</v>
      </c>
      <c r="Z48">
        <f t="shared" si="11"/>
        <v>1.7038163439474207E-7</v>
      </c>
      <c r="AA48">
        <v>3.4859679999999997E-2</v>
      </c>
      <c r="AB48">
        <f t="shared" si="12"/>
        <v>5.9315262952398449E-8</v>
      </c>
      <c r="AC48">
        <v>5.5314991874959002E-2</v>
      </c>
      <c r="AD48">
        <f t="shared" si="13"/>
        <v>9.4292740309442344E-8</v>
      </c>
      <c r="AE48">
        <v>3.0419999999999999E-2</v>
      </c>
      <c r="AF48">
        <f t="shared" si="14"/>
        <v>5.1723689107621304E-8</v>
      </c>
      <c r="AG48">
        <v>5.96620578057648E-2</v>
      </c>
      <c r="AH48">
        <f t="shared" si="15"/>
        <v>1.0172603520212848E-7</v>
      </c>
      <c r="AI48">
        <v>3.3456159999999999E-2</v>
      </c>
      <c r="AJ48">
        <f t="shared" si="16"/>
        <v>5.6915330710687003E-8</v>
      </c>
    </row>
    <row r="49" spans="1:36" x14ac:dyDescent="0.3">
      <c r="A49">
        <v>3.6130000000000002E-2</v>
      </c>
      <c r="B49" s="1">
        <f t="shared" si="17"/>
        <v>6.1487432482410971E-8</v>
      </c>
      <c r="C49">
        <v>1.3034189999999999E-2</v>
      </c>
      <c r="D49">
        <f t="shared" si="0"/>
        <v>2.199513309523631E-8</v>
      </c>
      <c r="E49">
        <v>1.539957E-2</v>
      </c>
      <c r="F49">
        <f t="shared" si="1"/>
        <v>2.6039766381531719E-8</v>
      </c>
      <c r="G49">
        <v>4.5792319999999997E-2</v>
      </c>
      <c r="H49">
        <f t="shared" si="2"/>
        <v>7.8009444925192717E-8</v>
      </c>
      <c r="I49">
        <v>6.6444714440466499E-2</v>
      </c>
      <c r="J49">
        <f t="shared" si="3"/>
        <v>1.1332412495647033E-7</v>
      </c>
      <c r="K49">
        <v>2.684141E-2</v>
      </c>
      <c r="L49">
        <f t="shared" si="4"/>
        <v>4.5604532773025521E-8</v>
      </c>
      <c r="M49">
        <v>3.7368760000000001E-2</v>
      </c>
      <c r="N49">
        <f t="shared" si="5"/>
        <v>6.3605637325260374E-8</v>
      </c>
      <c r="O49">
        <v>6.4745780000000003E-2</v>
      </c>
      <c r="P49">
        <f t="shared" si="6"/>
        <v>1.1041900564259156E-7</v>
      </c>
      <c r="Q49">
        <v>3.4549959999999998E-2</v>
      </c>
      <c r="R49">
        <f t="shared" si="7"/>
        <v>5.8785660840086587E-8</v>
      </c>
      <c r="S49">
        <v>7.6499735907869904E-2</v>
      </c>
      <c r="T49">
        <f t="shared" si="8"/>
        <v>1.3051793668139405E-7</v>
      </c>
      <c r="U49">
        <v>4.2264669999999997E-2</v>
      </c>
      <c r="V49">
        <f t="shared" si="9"/>
        <v>7.1977358116204792E-8</v>
      </c>
      <c r="W49">
        <v>4.8363360000000001E-2</v>
      </c>
      <c r="X49">
        <f t="shared" si="10"/>
        <v>8.2405787676080098E-8</v>
      </c>
      <c r="Y49">
        <v>9.5754400000000003E-2</v>
      </c>
      <c r="Z49">
        <f t="shared" si="11"/>
        <v>1.6344327931272565E-7</v>
      </c>
      <c r="AA49">
        <v>4.5532969999999999E-2</v>
      </c>
      <c r="AB49">
        <f t="shared" si="12"/>
        <v>7.7565970408054541E-8</v>
      </c>
      <c r="AC49">
        <v>5.6974692632898699E-2</v>
      </c>
      <c r="AD49">
        <f t="shared" si="13"/>
        <v>9.7130754644902198E-8</v>
      </c>
      <c r="AE49">
        <v>2.9239999999999999E-2</v>
      </c>
      <c r="AF49">
        <f t="shared" si="14"/>
        <v>4.9705965079029094E-8</v>
      </c>
      <c r="AG49">
        <v>5.4816958573581903E-2</v>
      </c>
      <c r="AH49">
        <f t="shared" si="15"/>
        <v>9.3441126082289664E-8</v>
      </c>
      <c r="AI49">
        <v>3.194491E-2</v>
      </c>
      <c r="AJ49">
        <f t="shared" si="16"/>
        <v>5.4331188132743714E-8</v>
      </c>
    </row>
    <row r="50" spans="1:36" x14ac:dyDescent="0.3">
      <c r="A50">
        <v>3.2559999999999999E-2</v>
      </c>
      <c r="B50" s="1">
        <f t="shared" si="17"/>
        <v>5.538295324115193E-8</v>
      </c>
      <c r="C50">
        <v>1.244045E-2</v>
      </c>
      <c r="D50">
        <f t="shared" si="0"/>
        <v>2.0979879701356377E-8</v>
      </c>
      <c r="E50">
        <v>1.381784E-2</v>
      </c>
      <c r="F50">
        <f t="shared" si="1"/>
        <v>2.3335119276765685E-8</v>
      </c>
      <c r="G50">
        <v>4.2829890000000002E-2</v>
      </c>
      <c r="H50">
        <f t="shared" si="2"/>
        <v>7.2943852481746072E-8</v>
      </c>
      <c r="I50">
        <v>6.0430076578355502E-2</v>
      </c>
      <c r="J50">
        <f t="shared" si="3"/>
        <v>1.0303931612787301E-7</v>
      </c>
      <c r="K50">
        <v>2.9206429999999999E-2</v>
      </c>
      <c r="L50">
        <f t="shared" si="4"/>
        <v>4.9648562550916419E-8</v>
      </c>
      <c r="M50">
        <v>3.8555100000000002E-2</v>
      </c>
      <c r="N50">
        <f t="shared" si="5"/>
        <v>6.5634208072730819E-8</v>
      </c>
      <c r="O50">
        <v>5.947873E-2</v>
      </c>
      <c r="P50">
        <f t="shared" si="6"/>
        <v>1.0141255218739194E-7</v>
      </c>
      <c r="Q50">
        <v>3.6379719999999997E-2</v>
      </c>
      <c r="R50">
        <f t="shared" si="7"/>
        <v>6.1914438532989945E-8</v>
      </c>
      <c r="S50">
        <v>7.1868927200852598E-2</v>
      </c>
      <c r="T50">
        <f t="shared" si="8"/>
        <v>1.2259936467094512E-7</v>
      </c>
      <c r="U50">
        <v>4.618688E-2</v>
      </c>
      <c r="V50">
        <f t="shared" si="9"/>
        <v>7.8684121356088794E-8</v>
      </c>
      <c r="W50">
        <v>5.1028110000000002E-2</v>
      </c>
      <c r="X50">
        <f t="shared" si="10"/>
        <v>8.6962375498532456E-8</v>
      </c>
      <c r="Y50">
        <v>9.1694919999999999E-2</v>
      </c>
      <c r="Z50">
        <f t="shared" si="11"/>
        <v>1.56501548968854E-7</v>
      </c>
      <c r="AA50">
        <v>5.2155199999999999E-2</v>
      </c>
      <c r="AB50">
        <f t="shared" si="12"/>
        <v>8.8889644326547734E-8</v>
      </c>
      <c r="AC50">
        <v>5.8443087130365903E-2</v>
      </c>
      <c r="AD50">
        <f t="shared" si="13"/>
        <v>9.9641646090782582E-8</v>
      </c>
      <c r="AE50">
        <v>2.8969999999999999E-2</v>
      </c>
      <c r="AF50">
        <f t="shared" si="14"/>
        <v>4.9244282563576069E-8</v>
      </c>
      <c r="AG50">
        <v>4.8658721986177302E-2</v>
      </c>
      <c r="AH50">
        <f t="shared" si="15"/>
        <v>8.2910841442133013E-8</v>
      </c>
      <c r="AI50">
        <v>2.953362E-2</v>
      </c>
      <c r="AJ50">
        <f t="shared" si="16"/>
        <v>5.0208036307282007E-8</v>
      </c>
    </row>
    <row r="51" spans="1:36" x14ac:dyDescent="0.3">
      <c r="A51">
        <v>2.9139999999999999E-2</v>
      </c>
      <c r="B51" s="1">
        <f t="shared" si="17"/>
        <v>4.9534971550453917E-8</v>
      </c>
      <c r="C51">
        <v>1.099342E-2</v>
      </c>
      <c r="D51">
        <f t="shared" si="0"/>
        <v>1.8505561089728562E-8</v>
      </c>
      <c r="E51">
        <v>1.3373629999999999E-2</v>
      </c>
      <c r="F51">
        <f t="shared" si="1"/>
        <v>2.2575551516240623E-8</v>
      </c>
      <c r="G51">
        <v>4.0359680000000002E-2</v>
      </c>
      <c r="H51">
        <f t="shared" si="2"/>
        <v>6.8719934233295394E-8</v>
      </c>
      <c r="I51">
        <v>5.5422179003951903E-2</v>
      </c>
      <c r="J51">
        <f t="shared" si="3"/>
        <v>9.4476025441960394E-8</v>
      </c>
      <c r="K51">
        <v>3.0458289999999999E-2</v>
      </c>
      <c r="L51">
        <f t="shared" si="4"/>
        <v>5.1789162554681749E-8</v>
      </c>
      <c r="M51">
        <v>4.1780890000000001E-2</v>
      </c>
      <c r="N51">
        <f t="shared" si="5"/>
        <v>7.1150121751788461E-8</v>
      </c>
      <c r="O51">
        <v>5.4601829999999997E-2</v>
      </c>
      <c r="P51">
        <f t="shared" si="6"/>
        <v>9.3073266108554738E-8</v>
      </c>
      <c r="Q51">
        <v>3.9303459999999998E-2</v>
      </c>
      <c r="R51">
        <f t="shared" si="7"/>
        <v>6.6913859591193757E-8</v>
      </c>
      <c r="S51">
        <v>6.7940323741102093E-2</v>
      </c>
      <c r="T51">
        <f t="shared" si="8"/>
        <v>1.1588156807138096E-7</v>
      </c>
      <c r="U51">
        <v>4.9829600000000002E-2</v>
      </c>
      <c r="V51">
        <f t="shared" si="9"/>
        <v>8.4912983205864891E-8</v>
      </c>
      <c r="W51">
        <v>5.4407990000000003E-2</v>
      </c>
      <c r="X51">
        <f t="shared" si="10"/>
        <v>9.2741808655177962E-8</v>
      </c>
      <c r="Y51">
        <v>8.8033100000000003E-2</v>
      </c>
      <c r="Z51">
        <f t="shared" si="11"/>
        <v>1.5023984190084517E-7</v>
      </c>
      <c r="AA51">
        <v>5.7028769999999999E-2</v>
      </c>
      <c r="AB51">
        <f t="shared" si="12"/>
        <v>9.722322457865179E-8</v>
      </c>
      <c r="AC51">
        <v>6.3226250743225104E-2</v>
      </c>
      <c r="AD51">
        <f t="shared" si="13"/>
        <v>1.0782066578459652E-7</v>
      </c>
      <c r="AE51">
        <v>2.7040000000000002E-2</v>
      </c>
      <c r="AF51">
        <f t="shared" si="14"/>
        <v>4.5944108601944109E-8</v>
      </c>
      <c r="AG51">
        <v>4.2176335678624902E-2</v>
      </c>
      <c r="AH51">
        <f t="shared" si="15"/>
        <v>7.1826311423295081E-8</v>
      </c>
      <c r="AI51">
        <v>2.742994E-2</v>
      </c>
      <c r="AJ51">
        <f t="shared" si="16"/>
        <v>4.6610880390759434E-8</v>
      </c>
    </row>
    <row r="52" spans="1:36" x14ac:dyDescent="0.3">
      <c r="A52">
        <v>2.4219999999999998E-2</v>
      </c>
      <c r="B52" s="1">
        <f t="shared" si="17"/>
        <v>4.1122095897163186E-8</v>
      </c>
      <c r="C52">
        <v>1.035344E-2</v>
      </c>
      <c r="D52">
        <f t="shared" si="0"/>
        <v>1.7411240837139364E-8</v>
      </c>
      <c r="E52">
        <v>1.282964E-2</v>
      </c>
      <c r="F52">
        <f t="shared" si="1"/>
        <v>2.1645367057933405E-8</v>
      </c>
      <c r="G52">
        <v>3.732771E-2</v>
      </c>
      <c r="H52">
        <f t="shared" si="2"/>
        <v>6.3535444286653739E-8</v>
      </c>
      <c r="I52">
        <v>4.9384411807125599E-2</v>
      </c>
      <c r="J52">
        <f t="shared" si="3"/>
        <v>8.4151733932656486E-8</v>
      </c>
      <c r="K52">
        <v>3.2029990000000001E-2</v>
      </c>
      <c r="L52">
        <f t="shared" si="4"/>
        <v>5.4476669554338048E-8</v>
      </c>
      <c r="M52">
        <v>4.2504279999999998E-2</v>
      </c>
      <c r="N52">
        <f t="shared" si="5"/>
        <v>7.2387077691762954E-8</v>
      </c>
      <c r="O52">
        <v>5.1747340000000003E-2</v>
      </c>
      <c r="P52">
        <f t="shared" si="6"/>
        <v>8.8192223522703914E-8</v>
      </c>
      <c r="Q52">
        <v>4.4010519999999997E-2</v>
      </c>
      <c r="R52">
        <f t="shared" si="7"/>
        <v>7.4962664063068637E-8</v>
      </c>
      <c r="S52">
        <v>6.7216005589692304E-2</v>
      </c>
      <c r="T52">
        <f t="shared" si="8"/>
        <v>1.1464300733185438E-7</v>
      </c>
      <c r="U52">
        <v>5.2792619999999998E-2</v>
      </c>
      <c r="V52">
        <f t="shared" si="9"/>
        <v>8.9979601893252926E-8</v>
      </c>
      <c r="W52">
        <v>5.6048920000000002E-2</v>
      </c>
      <c r="X52">
        <f t="shared" si="10"/>
        <v>9.5547724363407993E-8</v>
      </c>
      <c r="Y52">
        <v>8.4283640000000007E-2</v>
      </c>
      <c r="Z52">
        <f t="shared" si="11"/>
        <v>1.4382829199384714E-7</v>
      </c>
      <c r="AA52">
        <v>6.4192219999999994E-2</v>
      </c>
      <c r="AB52">
        <f t="shared" si="12"/>
        <v>1.0947243784107388E-7</v>
      </c>
      <c r="AC52">
        <v>6.6692199852481399E-2</v>
      </c>
      <c r="AD52">
        <f t="shared" si="13"/>
        <v>1.1374731675618774E-7</v>
      </c>
      <c r="AE52">
        <v>2.579E-2</v>
      </c>
      <c r="AF52">
        <f t="shared" si="14"/>
        <v>4.3806691181735598E-8</v>
      </c>
      <c r="AG52">
        <v>3.76505427098014E-2</v>
      </c>
      <c r="AH52">
        <f t="shared" si="15"/>
        <v>6.4087468892923724E-8</v>
      </c>
      <c r="AI52">
        <v>2.6092560000000001E-2</v>
      </c>
      <c r="AJ52">
        <f t="shared" si="16"/>
        <v>4.4324048727456673E-8</v>
      </c>
    </row>
    <row r="53" spans="1:36" x14ac:dyDescent="0.3">
      <c r="A53">
        <v>2.001E-2</v>
      </c>
      <c r="B53" s="1">
        <f t="shared" si="17"/>
        <v>3.3923281664255704E-8</v>
      </c>
      <c r="C53">
        <v>1.018238E-2</v>
      </c>
      <c r="D53">
        <f t="shared" si="0"/>
        <v>1.7118740424209035E-8</v>
      </c>
      <c r="E53">
        <v>1.305858E-2</v>
      </c>
      <c r="F53">
        <f t="shared" si="1"/>
        <v>2.20368382713753E-8</v>
      </c>
      <c r="G53">
        <v>3.3556469999999998E-2</v>
      </c>
      <c r="H53">
        <f t="shared" si="2"/>
        <v>5.7086854556879038E-8</v>
      </c>
      <c r="I53">
        <v>4.4839527570996698E-2</v>
      </c>
      <c r="J53">
        <f t="shared" si="3"/>
        <v>7.638022150414376E-8</v>
      </c>
      <c r="K53">
        <v>3.2793500000000003E-2</v>
      </c>
      <c r="L53">
        <f t="shared" si="4"/>
        <v>5.5782223571388426E-8</v>
      </c>
      <c r="M53">
        <v>4.64638E-2</v>
      </c>
      <c r="N53">
        <f t="shared" si="5"/>
        <v>7.9157639773834094E-8</v>
      </c>
      <c r="O53">
        <v>4.858519E-2</v>
      </c>
      <c r="P53">
        <f t="shared" si="6"/>
        <v>8.2785105530502684E-8</v>
      </c>
      <c r="Q53">
        <v>4.6612130000000002E-2</v>
      </c>
      <c r="R53">
        <f t="shared" si="7"/>
        <v>7.9411276181489691E-8</v>
      </c>
      <c r="S53">
        <v>6.1836657080320198E-2</v>
      </c>
      <c r="T53">
        <f t="shared" si="8"/>
        <v>1.0544451331594789E-7</v>
      </c>
      <c r="U53">
        <v>5.7885880000000001E-2</v>
      </c>
      <c r="V53">
        <f t="shared" si="9"/>
        <v>9.8688845602192407E-8</v>
      </c>
      <c r="W53">
        <v>5.9526790000000003E-2</v>
      </c>
      <c r="X53">
        <f t="shared" si="10"/>
        <v>1.0149473280916596E-7</v>
      </c>
      <c r="Y53">
        <v>8.1995479999999996E-2</v>
      </c>
      <c r="Z53">
        <f t="shared" si="11"/>
        <v>1.399155649498174E-7</v>
      </c>
      <c r="AA53">
        <v>7.0196499999999995E-2</v>
      </c>
      <c r="AB53">
        <f t="shared" si="12"/>
        <v>1.1973956093326668E-7</v>
      </c>
      <c r="AC53">
        <v>7.1214343986604298E-2</v>
      </c>
      <c r="AD53">
        <f t="shared" si="13"/>
        <v>1.2148004526732064E-7</v>
      </c>
      <c r="AE53">
        <v>2.4490000000000001E-2</v>
      </c>
      <c r="AF53">
        <f t="shared" si="14"/>
        <v>4.158377781249534E-8</v>
      </c>
      <c r="AG53">
        <v>3.2330053347395797E-2</v>
      </c>
      <c r="AH53">
        <f t="shared" si="15"/>
        <v>5.4989758942105421E-8</v>
      </c>
      <c r="AI53">
        <v>2.548007E-2</v>
      </c>
      <c r="AJ53">
        <f t="shared" si="16"/>
        <v>4.3276731467356882E-8</v>
      </c>
    </row>
    <row r="54" spans="1:36" x14ac:dyDescent="0.3">
      <c r="A54">
        <v>1.6879999999999999E-2</v>
      </c>
      <c r="B54" s="1">
        <f t="shared" si="17"/>
        <v>2.8571198216407109E-8</v>
      </c>
      <c r="C54">
        <v>8.7606030000000005E-3</v>
      </c>
      <c r="D54">
        <f t="shared" si="0"/>
        <v>1.4687603240735047E-8</v>
      </c>
      <c r="E54">
        <v>1.342403E-2</v>
      </c>
      <c r="F54">
        <f t="shared" si="1"/>
        <v>2.2661731958121389E-8</v>
      </c>
      <c r="G54">
        <v>3.0871909999999999E-2</v>
      </c>
      <c r="H54">
        <f t="shared" si="2"/>
        <v>5.2496426307347889E-8</v>
      </c>
      <c r="I54">
        <v>3.95562027051699E-2</v>
      </c>
      <c r="J54">
        <f t="shared" si="3"/>
        <v>6.7346034816168619E-8</v>
      </c>
      <c r="K54">
        <v>3.5211939999999997E-2</v>
      </c>
      <c r="L54">
        <f t="shared" si="4"/>
        <v>5.9917605914235195E-8</v>
      </c>
      <c r="M54">
        <v>4.7726440000000002E-2</v>
      </c>
      <c r="N54">
        <f t="shared" si="5"/>
        <v>8.1316687569807602E-8</v>
      </c>
      <c r="O54">
        <v>4.9652769999999999E-2</v>
      </c>
      <c r="P54">
        <f t="shared" si="6"/>
        <v>8.461061283683672E-8</v>
      </c>
      <c r="Q54">
        <v>4.8386730000000003E-2</v>
      </c>
      <c r="R54">
        <f t="shared" si="7"/>
        <v>8.2445749168309138E-8</v>
      </c>
      <c r="S54">
        <v>6.2861390402355694E-2</v>
      </c>
      <c r="T54">
        <f t="shared" si="8"/>
        <v>1.0719676823235921E-7</v>
      </c>
      <c r="U54">
        <v>6.1507489999999998E-2</v>
      </c>
      <c r="V54">
        <f t="shared" si="9"/>
        <v>1.0488165039932941E-7</v>
      </c>
      <c r="W54">
        <v>6.2530050000000004E-2</v>
      </c>
      <c r="X54">
        <f t="shared" si="10"/>
        <v>1.066301886498309E-7</v>
      </c>
      <c r="Y54">
        <v>8.1310309999999997E-2</v>
      </c>
      <c r="Z54">
        <f t="shared" si="11"/>
        <v>1.3874393367562991E-7</v>
      </c>
      <c r="AA54">
        <v>7.3258000000000004E-2</v>
      </c>
      <c r="AB54">
        <f t="shared" si="12"/>
        <v>1.2497464298213739E-7</v>
      </c>
      <c r="AC54">
        <v>7.4175407343163996E-2</v>
      </c>
      <c r="AD54">
        <f t="shared" si="13"/>
        <v>1.2654338700287687E-7</v>
      </c>
      <c r="AE54">
        <v>2.5059999999999999E-2</v>
      </c>
      <c r="AF54">
        <f t="shared" si="14"/>
        <v>4.2558439736786898E-8</v>
      </c>
      <c r="AG54">
        <v>2.84912946914299E-2</v>
      </c>
      <c r="AH54">
        <f t="shared" si="15"/>
        <v>4.8425727576398041E-8</v>
      </c>
      <c r="AI54">
        <v>2.478238E-2</v>
      </c>
      <c r="AJ54">
        <f t="shared" si="16"/>
        <v>4.2083728064060024E-8</v>
      </c>
    </row>
    <row r="55" spans="1:36" x14ac:dyDescent="0.3">
      <c r="A55">
        <v>1.1900000000000001E-2</v>
      </c>
      <c r="B55" s="1">
        <f t="shared" si="17"/>
        <v>2.0055748503975396E-8</v>
      </c>
      <c r="C55">
        <v>1.0570299999999999E-2</v>
      </c>
      <c r="D55">
        <f t="shared" si="0"/>
        <v>1.7782055994684499E-8</v>
      </c>
      <c r="E55">
        <v>1.364574E-2</v>
      </c>
      <c r="F55">
        <f t="shared" si="1"/>
        <v>2.3040840413030477E-8</v>
      </c>
      <c r="G55">
        <v>2.9309959999999999E-2</v>
      </c>
      <c r="H55">
        <f t="shared" si="2"/>
        <v>4.9825592154662957E-8</v>
      </c>
      <c r="I55">
        <v>3.5661403919778699E-2</v>
      </c>
      <c r="J55">
        <f t="shared" si="3"/>
        <v>6.0686161719200369E-8</v>
      </c>
      <c r="K55">
        <v>3.5802010000000002E-2</v>
      </c>
      <c r="L55">
        <f t="shared" si="4"/>
        <v>6.0926589540043701E-8</v>
      </c>
      <c r="M55">
        <v>4.8735279999999999E-2</v>
      </c>
      <c r="N55">
        <f t="shared" si="5"/>
        <v>8.3041751710184392E-8</v>
      </c>
      <c r="O55">
        <v>5.1770650000000001E-2</v>
      </c>
      <c r="P55">
        <f t="shared" si="6"/>
        <v>8.8232082487239052E-8</v>
      </c>
      <c r="Q55">
        <v>5.025984E-2</v>
      </c>
      <c r="R55">
        <f t="shared" si="7"/>
        <v>8.5648671990398831E-8</v>
      </c>
      <c r="S55">
        <v>6.3191353881817805E-2</v>
      </c>
      <c r="T55">
        <f t="shared" si="8"/>
        <v>1.0776099344891884E-7</v>
      </c>
      <c r="U55">
        <v>6.4038040000000004E-2</v>
      </c>
      <c r="V55">
        <f t="shared" si="9"/>
        <v>1.0920879561695194E-7</v>
      </c>
      <c r="W55">
        <v>6.5460229999999994E-2</v>
      </c>
      <c r="X55">
        <f t="shared" si="10"/>
        <v>1.1164069010424816E-7</v>
      </c>
      <c r="Y55">
        <v>8.0902769999999999E-2</v>
      </c>
      <c r="Z55">
        <f t="shared" si="11"/>
        <v>1.3804704619988469E-7</v>
      </c>
      <c r="AA55">
        <v>7.7560400000000002E-2</v>
      </c>
      <c r="AB55">
        <f t="shared" si="12"/>
        <v>1.3233165086769258E-7</v>
      </c>
      <c r="AC55">
        <v>7.8448103393309099E-2</v>
      </c>
      <c r="AD55">
        <f t="shared" si="13"/>
        <v>1.3384960692549591E-7</v>
      </c>
      <c r="AE55">
        <v>2.581E-2</v>
      </c>
      <c r="AF55">
        <f t="shared" si="14"/>
        <v>4.3840889854814874E-8</v>
      </c>
      <c r="AG55">
        <v>2.4929418465719898E-2</v>
      </c>
      <c r="AH55">
        <f t="shared" si="15"/>
        <v>4.2335154023480797E-8</v>
      </c>
      <c r="AI55">
        <v>2.5106900000000001E-2</v>
      </c>
      <c r="AJ55">
        <f t="shared" si="16"/>
        <v>4.2638635610192042E-8</v>
      </c>
    </row>
    <row r="56" spans="1:36" x14ac:dyDescent="0.3">
      <c r="A56">
        <v>9.4210000000000006E-3</v>
      </c>
      <c r="B56" s="1">
        <f t="shared" si="17"/>
        <v>1.5816834930110291E-8</v>
      </c>
      <c r="C56">
        <v>1.0877410000000001E-2</v>
      </c>
      <c r="D56">
        <f t="shared" si="0"/>
        <v>1.8307192240469671E-8</v>
      </c>
      <c r="E56">
        <v>1.5004770000000001E-2</v>
      </c>
      <c r="F56">
        <f t="shared" si="1"/>
        <v>2.5364686075520209E-8</v>
      </c>
      <c r="G56">
        <v>2.7544320000000001E-2</v>
      </c>
      <c r="H56">
        <f t="shared" si="2"/>
        <v>4.6806462692106661E-8</v>
      </c>
      <c r="I56">
        <v>3.4197326732542797E-2</v>
      </c>
      <c r="J56">
        <f t="shared" si="3"/>
        <v>5.8182679755757331E-8</v>
      </c>
      <c r="K56">
        <v>3.6740769999999999E-2</v>
      </c>
      <c r="L56">
        <f t="shared" si="4"/>
        <v>6.2531812199995649E-8</v>
      </c>
      <c r="M56">
        <v>5.0708530000000002E-2</v>
      </c>
      <c r="N56">
        <f t="shared" si="5"/>
        <v>8.6415909521683263E-8</v>
      </c>
      <c r="O56">
        <v>5.5545869999999997E-2</v>
      </c>
      <c r="P56">
        <f t="shared" si="6"/>
        <v>9.4687531453005727E-8</v>
      </c>
      <c r="Q56">
        <v>5.2326150000000002E-2</v>
      </c>
      <c r="R56">
        <f t="shared" si="7"/>
        <v>8.9181960574358005E-8</v>
      </c>
      <c r="S56">
        <v>6.5277237948361294E-2</v>
      </c>
      <c r="T56">
        <f t="shared" si="8"/>
        <v>1.1132778005347643E-7</v>
      </c>
      <c r="U56">
        <v>6.7263400000000001E-2</v>
      </c>
      <c r="V56">
        <f t="shared" si="9"/>
        <v>1.1472405022995617E-7</v>
      </c>
      <c r="W56">
        <v>6.7489629999999995E-2</v>
      </c>
      <c r="X56">
        <f t="shared" si="10"/>
        <v>1.1511089619870299E-7</v>
      </c>
      <c r="Y56">
        <v>7.8997230000000002E-2</v>
      </c>
      <c r="Z56">
        <f t="shared" si="11"/>
        <v>1.3478860360653289E-7</v>
      </c>
      <c r="AA56">
        <v>7.900857E-2</v>
      </c>
      <c r="AB56">
        <f t="shared" si="12"/>
        <v>1.3480799480820565E-7</v>
      </c>
      <c r="AC56">
        <v>8.0294928430133805E-2</v>
      </c>
      <c r="AD56">
        <f t="shared" si="13"/>
        <v>1.3700764638871638E-7</v>
      </c>
      <c r="AE56">
        <v>2.707E-2</v>
      </c>
      <c r="AF56">
        <f t="shared" si="14"/>
        <v>4.5995406628980825E-8</v>
      </c>
      <c r="AG56">
        <v>2.2988198786044699E-2</v>
      </c>
      <c r="AH56">
        <f t="shared" si="15"/>
        <v>3.9015798714539543E-8</v>
      </c>
      <c r="AI56">
        <v>2.558264E-2</v>
      </c>
      <c r="AJ56">
        <f t="shared" si="16"/>
        <v>4.3452119349865449E-8</v>
      </c>
    </row>
    <row r="57" spans="1:36" x14ac:dyDescent="0.3">
      <c r="A57">
        <v>1.057E-2</v>
      </c>
      <c r="B57" s="1">
        <f t="shared" si="17"/>
        <v>1.7781543016041351E-8</v>
      </c>
      <c r="C57">
        <v>1.104655E-2</v>
      </c>
      <c r="D57">
        <f t="shared" si="0"/>
        <v>1.8596409611933041E-8</v>
      </c>
      <c r="E57">
        <v>1.593586E-2</v>
      </c>
      <c r="F57">
        <f t="shared" si="1"/>
        <v>2.6956784729867332E-8</v>
      </c>
      <c r="G57">
        <v>2.763436E-2</v>
      </c>
      <c r="H57">
        <f t="shared" si="2"/>
        <v>4.6960425193599516E-8</v>
      </c>
      <c r="I57">
        <v>3.58695458399396E-2</v>
      </c>
      <c r="J57">
        <f t="shared" si="3"/>
        <v>6.1042071711364042E-8</v>
      </c>
      <c r="K57">
        <v>3.5423280000000001E-2</v>
      </c>
      <c r="L57">
        <f t="shared" si="4"/>
        <v>6.0278984369000958E-8</v>
      </c>
      <c r="M57">
        <v>5.2150139999999998E-2</v>
      </c>
      <c r="N57">
        <f t="shared" si="5"/>
        <v>8.8880991971214192E-8</v>
      </c>
      <c r="O57">
        <v>6.0161109999999997E-2</v>
      </c>
      <c r="P57">
        <f t="shared" si="6"/>
        <v>1.0257939412608711E-7</v>
      </c>
      <c r="Q57">
        <v>5.424118E-2</v>
      </c>
      <c r="R57">
        <f t="shared" si="7"/>
        <v>9.2456571282926498E-8</v>
      </c>
      <c r="S57">
        <v>6.6675110002884494E-2</v>
      </c>
      <c r="T57">
        <f t="shared" si="8"/>
        <v>1.1371809368110721E-7</v>
      </c>
      <c r="U57">
        <v>6.8073060000000005E-2</v>
      </c>
      <c r="V57">
        <f t="shared" si="9"/>
        <v>1.1610854287186948E-7</v>
      </c>
      <c r="W57">
        <v>6.7368590000000006E-2</v>
      </c>
      <c r="X57">
        <f t="shared" si="10"/>
        <v>1.1490392171363037E-7</v>
      </c>
      <c r="Y57">
        <v>8.2338930000000005E-2</v>
      </c>
      <c r="Z57">
        <f t="shared" si="11"/>
        <v>1.4050285997858507E-7</v>
      </c>
      <c r="AA57">
        <v>8.1450809999999998E-2</v>
      </c>
      <c r="AB57">
        <f t="shared" si="12"/>
        <v>1.3898418668805657E-7</v>
      </c>
      <c r="AC57">
        <v>8.1215578261465998E-2</v>
      </c>
      <c r="AD57">
        <f t="shared" si="13"/>
        <v>1.3858194375873865E-7</v>
      </c>
      <c r="AE57">
        <v>2.759E-2</v>
      </c>
      <c r="AF57">
        <f t="shared" si="14"/>
        <v>4.6884572499127216E-8</v>
      </c>
      <c r="AG57">
        <v>2.5468918078751498E-2</v>
      </c>
      <c r="AH57">
        <f t="shared" si="15"/>
        <v>4.3257662423536724E-8</v>
      </c>
      <c r="AI57">
        <v>2.8234209999999999E-2</v>
      </c>
      <c r="AJ57">
        <f t="shared" si="16"/>
        <v>4.7986129498236031E-8</v>
      </c>
    </row>
    <row r="58" spans="1:36" x14ac:dyDescent="0.3">
      <c r="A58">
        <v>1.3429999999999999E-2</v>
      </c>
      <c r="B58" s="1">
        <f t="shared" si="17"/>
        <v>2.2671940236693104E-8</v>
      </c>
      <c r="C58">
        <v>1.118481E-2</v>
      </c>
      <c r="D58">
        <f t="shared" si="0"/>
        <v>1.8832824383547253E-8</v>
      </c>
      <c r="E58">
        <v>1.6335720000000001E-2</v>
      </c>
      <c r="F58">
        <f t="shared" si="1"/>
        <v>2.7640517383182211E-8</v>
      </c>
      <c r="G58">
        <v>2.9207500000000001E-2</v>
      </c>
      <c r="H58">
        <f t="shared" si="2"/>
        <v>4.9650392181681451E-8</v>
      </c>
      <c r="I58">
        <v>3.8153904933666202E-2</v>
      </c>
      <c r="J58">
        <f t="shared" si="3"/>
        <v>6.4948188297579642E-8</v>
      </c>
      <c r="K58">
        <v>3.5521919999999998E-2</v>
      </c>
      <c r="L58">
        <f t="shared" si="4"/>
        <v>6.044765273646862E-8</v>
      </c>
      <c r="M58">
        <v>5.3603930000000001E-2</v>
      </c>
      <c r="N58">
        <f t="shared" si="5"/>
        <v>9.1366903547413021E-8</v>
      </c>
      <c r="O58">
        <v>6.3774189999999994E-2</v>
      </c>
      <c r="P58">
        <f t="shared" si="6"/>
        <v>1.0875762172088292E-7</v>
      </c>
      <c r="Q58">
        <v>5.5685699999999998E-2</v>
      </c>
      <c r="R58">
        <f t="shared" si="7"/>
        <v>9.492663444908498E-8</v>
      </c>
      <c r="S58">
        <v>7.2003899447195499E-2</v>
      </c>
      <c r="T58">
        <f t="shared" si="8"/>
        <v>1.2283016358975389E-7</v>
      </c>
      <c r="U58">
        <v>6.9854990000000006E-2</v>
      </c>
      <c r="V58">
        <f t="shared" si="9"/>
        <v>1.1915558881073032E-7</v>
      </c>
      <c r="W58">
        <v>6.6749859999999994E-2</v>
      </c>
      <c r="X58">
        <f t="shared" si="10"/>
        <v>1.138459136954761E-7</v>
      </c>
      <c r="Y58">
        <v>8.3599519999999997E-2</v>
      </c>
      <c r="Z58">
        <f t="shared" si="11"/>
        <v>1.4265845393238354E-7</v>
      </c>
      <c r="AA58">
        <v>8.3312869999999997E-2</v>
      </c>
      <c r="AB58">
        <f t="shared" si="12"/>
        <v>1.4216828562772141E-7</v>
      </c>
      <c r="AC58">
        <v>8.3907410782860195E-2</v>
      </c>
      <c r="AD58">
        <f t="shared" si="13"/>
        <v>1.4318494387312267E-7</v>
      </c>
      <c r="AE58">
        <v>2.8240000000000001E-2</v>
      </c>
      <c r="AF58">
        <f t="shared" si="14"/>
        <v>4.7996030020766811E-8</v>
      </c>
      <c r="AG58">
        <v>2.8376519963439401E-2</v>
      </c>
      <c r="AH58">
        <f t="shared" si="15"/>
        <v>4.8229470262871069E-8</v>
      </c>
      <c r="AI58">
        <v>3.0243119999999998E-2</v>
      </c>
      <c r="AJ58">
        <f t="shared" si="16"/>
        <v>5.1421235649054553E-8</v>
      </c>
    </row>
    <row r="59" spans="1:36" x14ac:dyDescent="0.3">
      <c r="A59">
        <v>1.7149999999999999E-2</v>
      </c>
      <c r="B59" s="1">
        <f t="shared" si="17"/>
        <v>2.9032879414563829E-8</v>
      </c>
      <c r="C59">
        <v>1.189511E-2</v>
      </c>
      <c r="D59">
        <f t="shared" si="0"/>
        <v>2.0047386950819284E-8</v>
      </c>
      <c r="E59">
        <v>1.7113989999999999E-2</v>
      </c>
      <c r="F59">
        <f t="shared" si="1"/>
        <v>2.897130482091685E-8</v>
      </c>
      <c r="G59">
        <v>2.995076E-2</v>
      </c>
      <c r="H59">
        <f t="shared" si="2"/>
        <v>5.0921318831270305E-8</v>
      </c>
      <c r="I59">
        <v>4.2936068514128602E-2</v>
      </c>
      <c r="J59">
        <f t="shared" si="3"/>
        <v>7.3125411787344742E-8</v>
      </c>
      <c r="K59">
        <v>3.4930830000000003E-2</v>
      </c>
      <c r="L59">
        <f t="shared" si="4"/>
        <v>5.9436925075759379E-8</v>
      </c>
      <c r="M59">
        <v>5.450845E-2</v>
      </c>
      <c r="N59">
        <f t="shared" si="5"/>
        <v>9.2913590613998304E-8</v>
      </c>
      <c r="O59">
        <v>6.9239049999999996E-2</v>
      </c>
      <c r="P59">
        <f t="shared" si="6"/>
        <v>1.1810234976646396E-7</v>
      </c>
      <c r="Q59">
        <v>5.5465239999999999E-2</v>
      </c>
      <c r="R59">
        <f t="shared" si="7"/>
        <v>9.454965779668291E-8</v>
      </c>
      <c r="S59">
        <v>7.6839304645321502E-2</v>
      </c>
      <c r="T59">
        <f t="shared" si="8"/>
        <v>1.3109859220248871E-7</v>
      </c>
      <c r="U59">
        <v>7.0152069999999997E-2</v>
      </c>
      <c r="V59">
        <f t="shared" si="9"/>
        <v>1.1966358692321547E-7</v>
      </c>
      <c r="W59">
        <v>6.6748329999999995E-2</v>
      </c>
      <c r="X59">
        <f t="shared" si="10"/>
        <v>1.1384329744618608E-7</v>
      </c>
      <c r="Y59">
        <v>8.7846850000000004E-2</v>
      </c>
      <c r="Z59">
        <f t="shared" si="11"/>
        <v>1.4992135522226417E-7</v>
      </c>
      <c r="AA59">
        <v>8.4047440000000001E-2</v>
      </c>
      <c r="AB59">
        <f t="shared" si="12"/>
        <v>1.4342439238062185E-7</v>
      </c>
      <c r="AC59">
        <v>8.4853887952089396E-2</v>
      </c>
      <c r="AD59">
        <f t="shared" si="13"/>
        <v>1.4480341056985318E-7</v>
      </c>
      <c r="AE59">
        <v>2.8080000000000001E-2</v>
      </c>
      <c r="AF59">
        <f t="shared" si="14"/>
        <v>4.772244045778297E-8</v>
      </c>
      <c r="AG59">
        <v>3.4098172692196699E-2</v>
      </c>
      <c r="AH59">
        <f t="shared" si="15"/>
        <v>5.8013132490825894E-8</v>
      </c>
      <c r="AI59">
        <v>3.238651E-2</v>
      </c>
      <c r="AJ59">
        <f t="shared" si="16"/>
        <v>5.5086296260898062E-8</v>
      </c>
    </row>
    <row r="60" spans="1:36" x14ac:dyDescent="0.3">
      <c r="A60">
        <v>2.027E-2</v>
      </c>
      <c r="B60" s="1">
        <f t="shared" si="17"/>
        <v>3.4367863822763991E-8</v>
      </c>
      <c r="C60">
        <v>1.2851359999999999E-2</v>
      </c>
      <c r="D60">
        <f t="shared" si="0"/>
        <v>2.1682506721774401E-8</v>
      </c>
      <c r="E60">
        <v>1.844933E-2</v>
      </c>
      <c r="F60">
        <f t="shared" si="1"/>
        <v>3.12546435456879E-8</v>
      </c>
      <c r="G60">
        <v>3.2391830000000003E-2</v>
      </c>
      <c r="H60">
        <f t="shared" si="2"/>
        <v>5.5095393125794333E-8</v>
      </c>
      <c r="I60">
        <v>4.7972719601305301E-2</v>
      </c>
      <c r="J60">
        <f t="shared" si="3"/>
        <v>8.1737812851120708E-8</v>
      </c>
      <c r="K60">
        <v>3.4032439999999997E-2</v>
      </c>
      <c r="L60">
        <f t="shared" si="4"/>
        <v>5.7900733663520117E-8</v>
      </c>
      <c r="M60">
        <v>5.420668E-2</v>
      </c>
      <c r="N60">
        <f t="shared" si="5"/>
        <v>9.2397577884499615E-8</v>
      </c>
      <c r="O60">
        <v>7.5391130000000001E-2</v>
      </c>
      <c r="P60">
        <f t="shared" si="6"/>
        <v>1.2862224457022346E-7</v>
      </c>
      <c r="Q60">
        <v>5.4414560000000001E-2</v>
      </c>
      <c r="R60">
        <f t="shared" si="7"/>
        <v>9.2753043051354397E-8</v>
      </c>
      <c r="S60">
        <v>7.9991208018392296E-2</v>
      </c>
      <c r="T60">
        <f t="shared" si="8"/>
        <v>1.3648828931334723E-7</v>
      </c>
      <c r="U60">
        <v>6.9570229999999997E-2</v>
      </c>
      <c r="V60">
        <f t="shared" si="9"/>
        <v>1.1866865763941977E-7</v>
      </c>
      <c r="W60">
        <v>6.6194589999999998E-2</v>
      </c>
      <c r="X60">
        <f t="shared" si="10"/>
        <v>1.1289642057860537E-7</v>
      </c>
      <c r="Y60">
        <v>9.2757309999999996E-2</v>
      </c>
      <c r="Z60">
        <f t="shared" si="11"/>
        <v>1.5831823837633718E-7</v>
      </c>
      <c r="AA60">
        <v>8.2202280000000003E-2</v>
      </c>
      <c r="AB60">
        <f t="shared" si="12"/>
        <v>1.4026919023721711E-7</v>
      </c>
      <c r="AC60">
        <v>8.5929487638368898E-2</v>
      </c>
      <c r="AD60">
        <f t="shared" si="13"/>
        <v>1.4664267712573584E-7</v>
      </c>
      <c r="AE60">
        <v>2.8740000000000002E-2</v>
      </c>
      <c r="AF60">
        <f t="shared" si="14"/>
        <v>4.8850997486998848E-8</v>
      </c>
      <c r="AG60">
        <v>4.0249590078106301E-2</v>
      </c>
      <c r="AH60">
        <f t="shared" si="15"/>
        <v>6.8531686846575953E-8</v>
      </c>
      <c r="AI60">
        <v>3.4667030000000001E-2</v>
      </c>
      <c r="AJ60">
        <f t="shared" si="16"/>
        <v>5.8985843318344908E-8</v>
      </c>
    </row>
    <row r="61" spans="1:36" x14ac:dyDescent="0.3">
      <c r="A61">
        <v>2.4469999999999999E-2</v>
      </c>
      <c r="B61" s="1">
        <f t="shared" si="17"/>
        <v>4.1549579151033022E-8</v>
      </c>
      <c r="C61">
        <v>1.337232E-2</v>
      </c>
      <c r="D61">
        <f t="shared" si="0"/>
        <v>2.2573311508731409E-8</v>
      </c>
      <c r="E61">
        <v>1.9393009999999999E-2</v>
      </c>
      <c r="F61">
        <f t="shared" si="1"/>
        <v>3.2868271196938976E-8</v>
      </c>
      <c r="G61">
        <v>3.5608349999999997E-2</v>
      </c>
      <c r="H61">
        <f t="shared" si="2"/>
        <v>6.0595442755639412E-8</v>
      </c>
      <c r="I61">
        <v>5.4016174818578601E-2</v>
      </c>
      <c r="J61">
        <f t="shared" si="3"/>
        <v>9.2071822888319208E-8</v>
      </c>
      <c r="K61">
        <v>3.2092280000000001E-2</v>
      </c>
      <c r="L61">
        <f t="shared" si="4"/>
        <v>5.4583181519195795E-8</v>
      </c>
      <c r="M61">
        <v>5.4230449999999999E-2</v>
      </c>
      <c r="N61">
        <f t="shared" si="5"/>
        <v>9.2438223480917751E-8</v>
      </c>
      <c r="O61">
        <v>8.0447119999999997E-2</v>
      </c>
      <c r="P61">
        <f t="shared" si="6"/>
        <v>1.3726789160237159E-7</v>
      </c>
      <c r="Q61">
        <v>5.404047E-2</v>
      </c>
      <c r="R61">
        <f t="shared" si="7"/>
        <v>9.2113366516201059E-8</v>
      </c>
      <c r="S61">
        <v>8.5921408106616304E-2</v>
      </c>
      <c r="T61">
        <f t="shared" si="8"/>
        <v>1.466288611868803E-7</v>
      </c>
      <c r="U61">
        <v>6.8861759999999994E-2</v>
      </c>
      <c r="V61">
        <f t="shared" si="9"/>
        <v>1.1745719533782141E-7</v>
      </c>
      <c r="W61">
        <v>6.5459400000000001E-2</v>
      </c>
      <c r="X61">
        <f t="shared" si="10"/>
        <v>1.1163927083299745E-7</v>
      </c>
      <c r="Y61">
        <v>9.4155180000000005E-2</v>
      </c>
      <c r="Z61">
        <f t="shared" si="11"/>
        <v>1.6070860217565155E-7</v>
      </c>
      <c r="AA61">
        <v>8.0475110000000002E-2</v>
      </c>
      <c r="AB61">
        <f t="shared" si="12"/>
        <v>1.3731575406990244E-7</v>
      </c>
      <c r="AC61">
        <v>8.3445694386932098E-2</v>
      </c>
      <c r="AD61">
        <f t="shared" si="13"/>
        <v>1.4239541383381157E-7</v>
      </c>
      <c r="AE61">
        <v>3.2980000000000002E-2</v>
      </c>
      <c r="AF61">
        <f t="shared" si="14"/>
        <v>5.6101126876907198E-8</v>
      </c>
      <c r="AG61">
        <v>4.4292604138123401E-2</v>
      </c>
      <c r="AH61">
        <f t="shared" si="15"/>
        <v>7.5445012395302933E-8</v>
      </c>
      <c r="AI61">
        <v>3.6095639999999998E-2</v>
      </c>
      <c r="AJ61">
        <f t="shared" si="16"/>
        <v>6.1428678969976719E-8</v>
      </c>
    </row>
    <row r="62" spans="1:36" x14ac:dyDescent="0.3">
      <c r="A62">
        <v>2.887E-2</v>
      </c>
      <c r="B62" s="1">
        <f t="shared" si="17"/>
        <v>4.9073289048736319E-8</v>
      </c>
      <c r="C62">
        <v>1.42262E-2</v>
      </c>
      <c r="D62">
        <f t="shared" si="0"/>
        <v>2.4033386108532669E-8</v>
      </c>
      <c r="E62">
        <v>1.9979879999999998E-2</v>
      </c>
      <c r="F62">
        <f t="shared" si="1"/>
        <v>3.3871778532659166E-8</v>
      </c>
      <c r="G62">
        <v>3.7669960000000002E-2</v>
      </c>
      <c r="H62">
        <f t="shared" si="2"/>
        <v>6.4120671298866E-8</v>
      </c>
      <c r="I62">
        <v>6.1296125911101701E-2</v>
      </c>
      <c r="J62">
        <f t="shared" si="3"/>
        <v>1.0452022608209336E-7</v>
      </c>
      <c r="K62">
        <v>3.0104519999999999E-2</v>
      </c>
      <c r="L62">
        <f t="shared" si="4"/>
        <v>5.1184238547581118E-8</v>
      </c>
      <c r="M62">
        <v>5.4528E-2</v>
      </c>
      <c r="N62">
        <f t="shared" si="5"/>
        <v>9.294702021192244E-8</v>
      </c>
      <c r="O62">
        <v>8.3695640000000002E-2</v>
      </c>
      <c r="P62">
        <f t="shared" si="6"/>
        <v>1.4282281808785916E-7</v>
      </c>
      <c r="Q62">
        <v>5.2666890000000001E-2</v>
      </c>
      <c r="R62">
        <f t="shared" si="7"/>
        <v>8.9764609606000995E-8</v>
      </c>
      <c r="S62">
        <v>8.8231090811911703E-2</v>
      </c>
      <c r="T62">
        <f t="shared" si="8"/>
        <v>1.5057840537472817E-7</v>
      </c>
      <c r="U62">
        <v>6.6090819999999995E-2</v>
      </c>
      <c r="V62">
        <f t="shared" si="9"/>
        <v>1.1271897739122484E-7</v>
      </c>
      <c r="W62">
        <v>6.3228549999999994E-2</v>
      </c>
      <c r="X62">
        <f t="shared" si="10"/>
        <v>1.0782459742825158E-7</v>
      </c>
      <c r="Y62">
        <v>9.8075700000000002E-2</v>
      </c>
      <c r="Z62">
        <f t="shared" si="11"/>
        <v>1.6741272584719669E-7</v>
      </c>
      <c r="AA62">
        <v>7.5447630000000002E-2</v>
      </c>
      <c r="AB62">
        <f t="shared" si="12"/>
        <v>1.2871885830802477E-7</v>
      </c>
      <c r="AC62">
        <v>8.2533911189653197E-2</v>
      </c>
      <c r="AD62">
        <f t="shared" si="13"/>
        <v>1.408362753502432E-7</v>
      </c>
      <c r="AE62">
        <v>3.4369999999999998E-2</v>
      </c>
      <c r="AF62">
        <f t="shared" si="14"/>
        <v>5.8477940357510726E-8</v>
      </c>
      <c r="AG62">
        <v>4.9024467040908501E-2</v>
      </c>
      <c r="AH62">
        <f t="shared" si="15"/>
        <v>8.3536246729250283E-8</v>
      </c>
      <c r="AI62">
        <v>3.7994170000000001E-2</v>
      </c>
      <c r="AJ62">
        <f t="shared" si="16"/>
        <v>6.4675051062266902E-8</v>
      </c>
    </row>
    <row r="63" spans="1:36" x14ac:dyDescent="0.3">
      <c r="A63">
        <v>3.3149999999999999E-2</v>
      </c>
      <c r="B63" s="1">
        <f t="shared" si="17"/>
        <v>5.6391816234557459E-8</v>
      </c>
      <c r="C63">
        <v>1.5335329999999999E-2</v>
      </c>
      <c r="D63">
        <f t="shared" si="0"/>
        <v>2.5929920484938034E-8</v>
      </c>
      <c r="E63">
        <v>2.0584660000000001E-2</v>
      </c>
      <c r="F63">
        <f t="shared" si="1"/>
        <v>3.4905910862530506E-8</v>
      </c>
      <c r="G63">
        <v>4.2033189999999998E-2</v>
      </c>
      <c r="H63">
        <f t="shared" si="2"/>
        <v>7.1581540422136138E-8</v>
      </c>
      <c r="I63">
        <v>6.6455128438070304E-2</v>
      </c>
      <c r="J63">
        <f t="shared" si="3"/>
        <v>1.1334193254357638E-7</v>
      </c>
      <c r="K63">
        <v>2.9266810000000001E-2</v>
      </c>
      <c r="L63">
        <f t="shared" si="4"/>
        <v>4.9751808444909653E-8</v>
      </c>
      <c r="M63">
        <v>5.3073660000000002E-2</v>
      </c>
      <c r="N63">
        <f t="shared" si="5"/>
        <v>9.0460166906095321E-8</v>
      </c>
      <c r="O63">
        <v>8.7512820000000005E-2</v>
      </c>
      <c r="P63">
        <f t="shared" si="6"/>
        <v>1.4935016552919846E-7</v>
      </c>
      <c r="Q63">
        <v>5.0719170000000001E-2</v>
      </c>
      <c r="R63">
        <f t="shared" si="7"/>
        <v>8.6434103393408404E-8</v>
      </c>
      <c r="S63">
        <v>9.3654569824543704E-2</v>
      </c>
      <c r="T63">
        <f t="shared" si="8"/>
        <v>1.5985255622303341E-7</v>
      </c>
      <c r="U63">
        <v>6.3768069999999996E-2</v>
      </c>
      <c r="V63">
        <f t="shared" si="9"/>
        <v>1.0874715674457078E-7</v>
      </c>
      <c r="W63">
        <v>6.0043770000000003E-2</v>
      </c>
      <c r="X63">
        <f t="shared" si="10"/>
        <v>1.0237874748223199E-7</v>
      </c>
      <c r="Y63">
        <v>0.1017941</v>
      </c>
      <c r="Z63">
        <f t="shared" si="11"/>
        <v>1.7377124694838514E-7</v>
      </c>
      <c r="AA63">
        <v>7.1099770000000007E-2</v>
      </c>
      <c r="AB63">
        <f t="shared" si="12"/>
        <v>1.2128412693720206E-7</v>
      </c>
      <c r="AC63">
        <v>8.1752622865175997E-2</v>
      </c>
      <c r="AD63">
        <f t="shared" si="13"/>
        <v>1.3950028251331088E-7</v>
      </c>
      <c r="AE63">
        <v>3.6389999999999999E-2</v>
      </c>
      <c r="AF63">
        <f t="shared" si="14"/>
        <v>6.1932016710196965E-8</v>
      </c>
      <c r="AG63">
        <v>5.4115317453089597E-2</v>
      </c>
      <c r="AH63">
        <f t="shared" si="15"/>
        <v>9.2241352176012406E-8</v>
      </c>
      <c r="AI63">
        <v>4.0635400000000002E-2</v>
      </c>
      <c r="AJ63">
        <f t="shared" si="16"/>
        <v>6.9191399492959483E-8</v>
      </c>
    </row>
    <row r="64" spans="1:36" x14ac:dyDescent="0.3">
      <c r="A64">
        <v>3.7690000000000001E-2</v>
      </c>
      <c r="B64" s="1">
        <f t="shared" si="17"/>
        <v>6.4154938501618981E-8</v>
      </c>
      <c r="C64">
        <v>1.593143E-2</v>
      </c>
      <c r="D64">
        <f t="shared" si="0"/>
        <v>2.6949209739736762E-8</v>
      </c>
      <c r="E64">
        <v>2.0357440000000001E-2</v>
      </c>
      <c r="F64">
        <f t="shared" si="1"/>
        <v>3.451738022790416E-8</v>
      </c>
      <c r="G64">
        <v>4.4364510000000003E-2</v>
      </c>
      <c r="H64">
        <f t="shared" si="2"/>
        <v>7.5567967466674276E-8</v>
      </c>
      <c r="I64">
        <v>7.1125426500647695E-2</v>
      </c>
      <c r="J64">
        <f t="shared" si="3"/>
        <v>1.2132799883822918E-7</v>
      </c>
      <c r="K64">
        <v>2.7779999999999999E-2</v>
      </c>
      <c r="L64">
        <f t="shared" si="4"/>
        <v>4.7209460061053172E-8</v>
      </c>
      <c r="M64">
        <v>5.0724159999999997E-2</v>
      </c>
      <c r="N64">
        <f t="shared" si="5"/>
        <v>8.64426360456901E-8</v>
      </c>
      <c r="O64">
        <v>9.1280280000000005E-2</v>
      </c>
      <c r="P64">
        <f t="shared" si="6"/>
        <v>1.5579251408368483E-7</v>
      </c>
      <c r="Q64">
        <v>4.8447150000000001E-2</v>
      </c>
      <c r="R64">
        <f t="shared" si="7"/>
        <v>8.2549064247926028E-8</v>
      </c>
      <c r="S64">
        <v>9.5276424297788306E-2</v>
      </c>
      <c r="T64">
        <f t="shared" si="8"/>
        <v>1.6262593714641984E-7</v>
      </c>
      <c r="U64">
        <v>6.041622E-2</v>
      </c>
      <c r="V64">
        <f t="shared" si="9"/>
        <v>1.0301562193584045E-7</v>
      </c>
      <c r="W64">
        <v>5.6887720000000003E-2</v>
      </c>
      <c r="X64">
        <f t="shared" si="10"/>
        <v>9.6982035250780167E-8</v>
      </c>
      <c r="Y64">
        <v>0.10360320000000001</v>
      </c>
      <c r="Z64">
        <f t="shared" si="11"/>
        <v>1.7686484459832841E-7</v>
      </c>
      <c r="AA64">
        <v>6.6750379999999998E-2</v>
      </c>
      <c r="AB64">
        <f t="shared" si="12"/>
        <v>1.1384680287824197E-7</v>
      </c>
      <c r="AC64">
        <v>7.9042891785412697E-2</v>
      </c>
      <c r="AD64">
        <f t="shared" si="13"/>
        <v>1.3486668446208721E-7</v>
      </c>
      <c r="AE64">
        <v>3.8899999999999997E-2</v>
      </c>
      <c r="AF64">
        <f t="shared" si="14"/>
        <v>6.6223966709240956E-8</v>
      </c>
      <c r="AG64">
        <v>5.9085900978544999E-2</v>
      </c>
      <c r="AH64">
        <f t="shared" si="15"/>
        <v>1.0074083082027128E-7</v>
      </c>
      <c r="AI64">
        <v>4.2155770000000002E-2</v>
      </c>
      <c r="AJ64">
        <f t="shared" si="16"/>
        <v>7.1791145276974514E-8</v>
      </c>
    </row>
    <row r="65" spans="1:36" x14ac:dyDescent="0.3">
      <c r="A65">
        <v>3.959E-2</v>
      </c>
      <c r="B65" s="1">
        <f t="shared" si="17"/>
        <v>6.7403826214473841E-8</v>
      </c>
      <c r="C65">
        <v>1.6603280000000002E-2</v>
      </c>
      <c r="D65">
        <f t="shared" si="0"/>
        <v>2.8098026308529157E-8</v>
      </c>
      <c r="E65">
        <v>2.0621069999999998E-2</v>
      </c>
      <c r="F65">
        <f t="shared" si="1"/>
        <v>3.4968169470039729E-8</v>
      </c>
      <c r="G65">
        <v>4.6624060000000002E-2</v>
      </c>
      <c r="H65">
        <f t="shared" si="2"/>
        <v>7.9431675847498119E-8</v>
      </c>
      <c r="I65">
        <v>7.5345372102232105E-2</v>
      </c>
      <c r="J65">
        <f t="shared" si="3"/>
        <v>1.2854399959035487E-7</v>
      </c>
      <c r="K65">
        <v>2.5603250000000001E-2</v>
      </c>
      <c r="L65">
        <f t="shared" si="4"/>
        <v>4.3487361080554173E-8</v>
      </c>
      <c r="M65">
        <v>4.8876030000000001E-2</v>
      </c>
      <c r="N65">
        <f t="shared" si="5"/>
        <v>8.3282426987774447E-8</v>
      </c>
      <c r="O65">
        <v>9.3600439999999993E-2</v>
      </c>
      <c r="P65">
        <f t="shared" si="6"/>
        <v>1.5975999397175211E-7</v>
      </c>
      <c r="Q65">
        <v>4.5601080000000002E-2</v>
      </c>
      <c r="R65">
        <f t="shared" si="7"/>
        <v>7.768243483069386E-8</v>
      </c>
      <c r="S65">
        <v>9.8925180490931797E-2</v>
      </c>
      <c r="T65">
        <f t="shared" si="8"/>
        <v>1.6886534840355663E-7</v>
      </c>
      <c r="U65">
        <v>5.7000670000000003E-2</v>
      </c>
      <c r="V65">
        <f t="shared" si="9"/>
        <v>9.7175174806679468E-8</v>
      </c>
      <c r="W65">
        <v>5.422867E-2</v>
      </c>
      <c r="X65">
        <f t="shared" si="10"/>
        <v>9.2435179763540136E-8</v>
      </c>
      <c r="Y65">
        <v>0.1082996</v>
      </c>
      <c r="Z65">
        <f t="shared" si="11"/>
        <v>1.8489581175124775E-7</v>
      </c>
      <c r="AA65">
        <v>6.140263E-2</v>
      </c>
      <c r="AB65">
        <f t="shared" si="12"/>
        <v>1.0470234389852724E-7</v>
      </c>
      <c r="AC65">
        <v>7.4882069846706201E-2</v>
      </c>
      <c r="AD65">
        <f t="shared" si="13"/>
        <v>1.2775176327026741E-7</v>
      </c>
      <c r="AE65">
        <v>3.9730000000000001E-2</v>
      </c>
      <c r="AF65">
        <f t="shared" si="14"/>
        <v>6.7643218038252169E-8</v>
      </c>
      <c r="AG65">
        <v>6.2195615258541899E-2</v>
      </c>
      <c r="AH65">
        <f t="shared" si="15"/>
        <v>1.0605831798624016E-7</v>
      </c>
      <c r="AI65">
        <v>4.3145820000000001E-2</v>
      </c>
      <c r="AJ65">
        <f t="shared" si="16"/>
        <v>7.3484075092102887E-8</v>
      </c>
    </row>
    <row r="66" spans="1:36" x14ac:dyDescent="0.3">
      <c r="A66">
        <v>4.1739999999999999E-2</v>
      </c>
      <c r="B66" s="1">
        <f t="shared" si="17"/>
        <v>7.108020217857546E-8</v>
      </c>
      <c r="C66">
        <v>1.7644690000000001E-2</v>
      </c>
      <c r="D66">
        <f t="shared" si="0"/>
        <v>2.987876492307086E-8</v>
      </c>
      <c r="E66">
        <v>2.035928E-2</v>
      </c>
      <c r="F66">
        <f t="shared" si="1"/>
        <v>3.4520526501783532E-8</v>
      </c>
      <c r="G66">
        <v>4.8363570000000002E-2</v>
      </c>
      <c r="H66">
        <f t="shared" si="2"/>
        <v>8.2406146765225159E-8</v>
      </c>
      <c r="I66">
        <v>7.9142721542958094E-2</v>
      </c>
      <c r="J66">
        <f t="shared" si="3"/>
        <v>1.3503739161398889E-7</v>
      </c>
      <c r="K66">
        <v>2.3281710000000001E-2</v>
      </c>
      <c r="L66">
        <f t="shared" si="4"/>
        <v>3.9517683082139185E-8</v>
      </c>
      <c r="M66">
        <v>4.6853310000000002E-2</v>
      </c>
      <c r="N66">
        <f t="shared" si="5"/>
        <v>7.9823681187169898E-8</v>
      </c>
      <c r="O66">
        <v>9.4970390000000002E-2</v>
      </c>
      <c r="P66">
        <f t="shared" si="6"/>
        <v>1.6210261631879177E-7</v>
      </c>
      <c r="Q66">
        <v>4.2940560000000003E-2</v>
      </c>
      <c r="R66">
        <f t="shared" si="7"/>
        <v>7.3133091976528466E-8</v>
      </c>
      <c r="S66">
        <v>0.100759444457462</v>
      </c>
      <c r="T66">
        <f t="shared" si="8"/>
        <v>1.7200196764250098E-7</v>
      </c>
      <c r="U66">
        <v>5.2766500000000001E-2</v>
      </c>
      <c r="V66">
        <f t="shared" si="9"/>
        <v>8.9934937941179456E-8</v>
      </c>
      <c r="W66">
        <v>5.0470760000000003E-2</v>
      </c>
      <c r="X66">
        <f t="shared" si="10"/>
        <v>8.6009334653141434E-8</v>
      </c>
      <c r="Y66">
        <v>0.10982409999999999</v>
      </c>
      <c r="Z66">
        <f t="shared" si="11"/>
        <v>1.8750275564530037E-7</v>
      </c>
      <c r="AA66">
        <v>5.210215E-2</v>
      </c>
      <c r="AB66">
        <f t="shared" si="12"/>
        <v>8.8798931392840316E-8</v>
      </c>
      <c r="AC66">
        <v>7.1814454579985296E-2</v>
      </c>
      <c r="AD66">
        <f t="shared" si="13"/>
        <v>1.2250621795772241E-7</v>
      </c>
      <c r="AE66">
        <v>3.9460000000000002E-2</v>
      </c>
      <c r="AF66">
        <f t="shared" si="14"/>
        <v>6.7181533818852372E-8</v>
      </c>
      <c r="AG66">
        <v>6.6076657010884304E-2</v>
      </c>
      <c r="AH66">
        <f t="shared" si="15"/>
        <v>1.126947591602228E-7</v>
      </c>
      <c r="AI66">
        <v>4.3432659999999998E-2</v>
      </c>
      <c r="AJ66">
        <f t="shared" si="16"/>
        <v>7.3974555496609712E-8</v>
      </c>
    </row>
    <row r="67" spans="1:36" x14ac:dyDescent="0.3">
      <c r="A67">
        <v>4.4589999999999998E-2</v>
      </c>
      <c r="B67" s="1">
        <f t="shared" si="17"/>
        <v>7.5953542998295773E-8</v>
      </c>
      <c r="C67">
        <v>1.7294179999999999E-2</v>
      </c>
      <c r="D67">
        <f t="shared" si="0"/>
        <v>2.9279417183311007E-8</v>
      </c>
      <c r="E67">
        <v>2.0533570000000001E-2</v>
      </c>
      <c r="F67">
        <f t="shared" si="1"/>
        <v>3.4818550460763263E-8</v>
      </c>
      <c r="G67">
        <v>5.0328860000000003E-2</v>
      </c>
      <c r="H67">
        <f t="shared" si="2"/>
        <v>8.576669273793878E-8</v>
      </c>
      <c r="I67">
        <v>8.1381443562846198E-2</v>
      </c>
      <c r="J67">
        <f t="shared" si="3"/>
        <v>1.3886557105829098E-7</v>
      </c>
      <c r="K67">
        <v>2.2262319999999999E-2</v>
      </c>
      <c r="L67">
        <f t="shared" si="4"/>
        <v>3.7774595125865575E-8</v>
      </c>
      <c r="M67">
        <v>4.5933790000000002E-2</v>
      </c>
      <c r="N67">
        <f t="shared" si="5"/>
        <v>7.8251351020562896E-8</v>
      </c>
      <c r="O67">
        <v>9.595969E-2</v>
      </c>
      <c r="P67">
        <f t="shared" si="6"/>
        <v>1.6379432692617892E-7</v>
      </c>
      <c r="Q67">
        <v>4.0252139999999999E-2</v>
      </c>
      <c r="R67">
        <f t="shared" si="7"/>
        <v>6.8536047065149245E-8</v>
      </c>
      <c r="S67">
        <v>0.101512850514303</v>
      </c>
      <c r="T67">
        <f t="shared" si="8"/>
        <v>1.7329030515742542E-7</v>
      </c>
      <c r="U67">
        <v>4.943678E-2</v>
      </c>
      <c r="V67">
        <f t="shared" si="9"/>
        <v>8.4241280882524067E-8</v>
      </c>
      <c r="W67">
        <v>4.7643959999999999E-2</v>
      </c>
      <c r="X67">
        <f t="shared" si="10"/>
        <v>8.117565108029326E-8</v>
      </c>
      <c r="Y67">
        <v>0.1110641</v>
      </c>
      <c r="Z67">
        <f t="shared" si="11"/>
        <v>1.8962319871286039E-7</v>
      </c>
      <c r="AA67">
        <v>4.704904E-2</v>
      </c>
      <c r="AB67">
        <f t="shared" si="12"/>
        <v>8.0158369139011762E-8</v>
      </c>
      <c r="AC67">
        <v>6.8663425103669795E-2</v>
      </c>
      <c r="AD67">
        <f t="shared" si="13"/>
        <v>1.1711804876435796E-7</v>
      </c>
      <c r="AE67">
        <v>4.0149999999999998E-2</v>
      </c>
      <c r="AF67">
        <f t="shared" si="14"/>
        <v>6.8361393591629004E-8</v>
      </c>
      <c r="AG67">
        <v>6.7955814267980003E-2</v>
      </c>
      <c r="AH67">
        <f t="shared" si="15"/>
        <v>1.1590805638085353E-7</v>
      </c>
      <c r="AI67">
        <v>4.3371220000000002E-2</v>
      </c>
      <c r="AJ67">
        <f t="shared" si="16"/>
        <v>7.3869496517526474E-8</v>
      </c>
    </row>
    <row r="68" spans="1:36" x14ac:dyDescent="0.3">
      <c r="A68">
        <v>4.5440000000000001E-2</v>
      </c>
      <c r="B68" s="1">
        <f t="shared" si="17"/>
        <v>7.7406996733616504E-8</v>
      </c>
      <c r="C68">
        <v>1.6940730000000001E-2</v>
      </c>
      <c r="D68">
        <f t="shared" si="0"/>
        <v>2.8675042285497425E-8</v>
      </c>
      <c r="E68">
        <v>2.0453030000000001E-2</v>
      </c>
      <c r="F68">
        <f t="shared" si="1"/>
        <v>3.4680832577398667E-8</v>
      </c>
      <c r="G68">
        <v>5.1124410000000002E-2</v>
      </c>
      <c r="H68">
        <f t="shared" si="2"/>
        <v>8.712704374837507E-8</v>
      </c>
      <c r="I68">
        <v>8.3209700932947397E-2</v>
      </c>
      <c r="J68">
        <f t="shared" si="3"/>
        <v>1.4199186770249849E-7</v>
      </c>
      <c r="K68">
        <v>2.1360069999999998E-2</v>
      </c>
      <c r="L68">
        <f t="shared" si="4"/>
        <v>3.6231808985436802E-8</v>
      </c>
      <c r="M68">
        <v>4.5127929999999997E-2</v>
      </c>
      <c r="N68">
        <f t="shared" si="5"/>
        <v>7.6873373953028142E-8</v>
      </c>
      <c r="O68">
        <v>9.677761E-2</v>
      </c>
      <c r="P68">
        <f t="shared" si="6"/>
        <v>1.6519297765852125E-7</v>
      </c>
      <c r="Q68">
        <v>3.7457490000000003E-2</v>
      </c>
      <c r="R68">
        <f t="shared" si="7"/>
        <v>6.3757360308703621E-8</v>
      </c>
      <c r="S68">
        <v>0.101590428849394</v>
      </c>
      <c r="T68">
        <f t="shared" si="8"/>
        <v>1.7342296552253201E-7</v>
      </c>
      <c r="U68">
        <v>4.6340979999999997E-2</v>
      </c>
      <c r="V68">
        <f t="shared" si="9"/>
        <v>7.8947624122400998E-8</v>
      </c>
      <c r="W68">
        <v>4.554304E-2</v>
      </c>
      <c r="X68">
        <f t="shared" si="10"/>
        <v>7.7583189564126919E-8</v>
      </c>
      <c r="Y68">
        <v>0.11113430000000001</v>
      </c>
      <c r="Z68">
        <f t="shared" si="11"/>
        <v>1.8974324324029238E-7</v>
      </c>
      <c r="AA68">
        <v>3.8402980000000003E-2</v>
      </c>
      <c r="AB68">
        <f t="shared" si="12"/>
        <v>6.5374091879731979E-8</v>
      </c>
      <c r="AC68">
        <v>6.4389564879948805E-2</v>
      </c>
      <c r="AD68">
        <f t="shared" si="13"/>
        <v>1.0980989048789836E-7</v>
      </c>
      <c r="AE68">
        <v>3.9219999999999998E-2</v>
      </c>
      <c r="AF68">
        <f t="shared" si="14"/>
        <v>6.6771147888368433E-8</v>
      </c>
      <c r="AG68">
        <v>6.9242863936161095E-2</v>
      </c>
      <c r="AH68">
        <f t="shared" si="15"/>
        <v>1.1810887148221867E-7</v>
      </c>
      <c r="AI68">
        <v>4.3590259999999999E-2</v>
      </c>
      <c r="AJ68">
        <f t="shared" si="16"/>
        <v>7.4244042734745991E-8</v>
      </c>
    </row>
    <row r="69" spans="1:36" x14ac:dyDescent="0.3">
      <c r="A69">
        <v>4.6120000000000001E-2</v>
      </c>
      <c r="B69" s="1">
        <f t="shared" si="17"/>
        <v>7.8569760135525335E-8</v>
      </c>
      <c r="C69">
        <v>1.670143E-2</v>
      </c>
      <c r="D69">
        <f t="shared" si="0"/>
        <v>2.8265855963230641E-8</v>
      </c>
      <c r="E69">
        <v>2.028545E-2</v>
      </c>
      <c r="F69">
        <f t="shared" si="1"/>
        <v>3.4394282263319145E-8</v>
      </c>
      <c r="G69">
        <v>5.2556840000000001E-2</v>
      </c>
      <c r="H69">
        <f t="shared" si="2"/>
        <v>8.9576429380864634E-8</v>
      </c>
      <c r="I69">
        <v>8.4002721533372696E-2</v>
      </c>
      <c r="J69">
        <f t="shared" si="3"/>
        <v>1.4334792426382682E-7</v>
      </c>
      <c r="K69">
        <v>2.049492E-2</v>
      </c>
      <c r="L69">
        <f t="shared" si="4"/>
        <v>3.4752461607827856E-8</v>
      </c>
      <c r="M69">
        <v>4.3789340000000003E-2</v>
      </c>
      <c r="N69">
        <f t="shared" si="5"/>
        <v>7.4584458493901254E-8</v>
      </c>
      <c r="O69">
        <v>9.6051460000000005E-2</v>
      </c>
      <c r="P69">
        <f t="shared" si="6"/>
        <v>1.6395125441506264E-7</v>
      </c>
      <c r="Q69">
        <v>3.5381450000000002E-2</v>
      </c>
      <c r="R69">
        <f t="shared" si="7"/>
        <v>6.0207457629024528E-8</v>
      </c>
      <c r="S69">
        <v>0.10043754485426</v>
      </c>
      <c r="T69">
        <f t="shared" si="8"/>
        <v>1.7145151400548237E-7</v>
      </c>
      <c r="U69">
        <v>4.1891190000000002E-2</v>
      </c>
      <c r="V69">
        <f t="shared" si="9"/>
        <v>7.1338728481431313E-8</v>
      </c>
      <c r="W69">
        <v>4.4193379999999997E-2</v>
      </c>
      <c r="X69">
        <f t="shared" si="10"/>
        <v>7.5275344579736052E-8</v>
      </c>
      <c r="Y69">
        <v>0.1105146</v>
      </c>
      <c r="Z69">
        <f t="shared" si="11"/>
        <v>1.8868353426017371E-7</v>
      </c>
      <c r="AA69">
        <v>3.1356050000000003E-2</v>
      </c>
      <c r="AB69">
        <f t="shared" si="12"/>
        <v>5.3324274868456835E-8</v>
      </c>
      <c r="AC69">
        <v>6.1226417766551203E-2</v>
      </c>
      <c r="AD69">
        <f t="shared" si="13"/>
        <v>1.0440102789447803E-7</v>
      </c>
      <c r="AE69">
        <v>3.8769999999999999E-2</v>
      </c>
      <c r="AF69">
        <f t="shared" si="14"/>
        <v>6.6001674375184965E-8</v>
      </c>
      <c r="AG69">
        <v>6.9367637511429103E-2</v>
      </c>
      <c r="AH69">
        <f t="shared" si="15"/>
        <v>1.183222305407825E-7</v>
      </c>
      <c r="AI69">
        <v>4.3137000000000002E-2</v>
      </c>
      <c r="AJ69">
        <f t="shared" si="16"/>
        <v>7.3468993384933629E-8</v>
      </c>
    </row>
    <row r="70" spans="1:36" x14ac:dyDescent="0.3">
      <c r="A70">
        <v>4.5960000000000001E-2</v>
      </c>
      <c r="B70" s="1">
        <f t="shared" si="17"/>
        <v>7.8296168713428153E-8</v>
      </c>
      <c r="C70">
        <v>1.648531E-2</v>
      </c>
      <c r="D70">
        <f t="shared" si="0"/>
        <v>2.7896305839837477E-8</v>
      </c>
      <c r="E70">
        <v>2.0335309999999999E-2</v>
      </c>
      <c r="F70">
        <f t="shared" si="1"/>
        <v>3.4479539444873334E-8</v>
      </c>
      <c r="G70">
        <v>5.232208E-2</v>
      </c>
      <c r="H70">
        <f t="shared" si="2"/>
        <v>8.9175001070516187E-8</v>
      </c>
      <c r="I70">
        <v>8.4790583576733206E-2</v>
      </c>
      <c r="J70">
        <f t="shared" si="3"/>
        <v>1.4469516066609674E-7</v>
      </c>
      <c r="K70">
        <v>2.0578880000000001E-2</v>
      </c>
      <c r="L70">
        <f t="shared" si="4"/>
        <v>3.4896027458251365E-8</v>
      </c>
      <c r="M70">
        <v>4.1106280000000002E-2</v>
      </c>
      <c r="N70">
        <f t="shared" si="5"/>
        <v>6.9996577195077354E-8</v>
      </c>
      <c r="O70">
        <v>9.2887410000000004E-2</v>
      </c>
      <c r="P70">
        <f t="shared" si="6"/>
        <v>1.5854070980914005E-7</v>
      </c>
      <c r="Q70">
        <v>3.2923830000000001E-2</v>
      </c>
      <c r="R70">
        <f t="shared" si="7"/>
        <v>5.6005079696937729E-8</v>
      </c>
      <c r="S70">
        <v>9.9578021689231605E-2</v>
      </c>
      <c r="T70">
        <f t="shared" si="8"/>
        <v>1.6998171609252463E-7</v>
      </c>
      <c r="U70">
        <v>3.8768900000000002E-2</v>
      </c>
      <c r="V70">
        <f t="shared" si="9"/>
        <v>6.5999793440099657E-8</v>
      </c>
      <c r="W70">
        <v>4.2344100000000003E-2</v>
      </c>
      <c r="X70">
        <f t="shared" si="10"/>
        <v>7.2113178928170302E-8</v>
      </c>
      <c r="Y70">
        <v>0.1104083</v>
      </c>
      <c r="Z70">
        <f t="shared" si="11"/>
        <v>1.8850175756471885E-7</v>
      </c>
      <c r="AA70">
        <v>2.694301E-2</v>
      </c>
      <c r="AB70">
        <f t="shared" si="12"/>
        <v>4.5778262083447203E-8</v>
      </c>
      <c r="AC70">
        <v>5.8707179104237797E-2</v>
      </c>
      <c r="AD70">
        <f t="shared" si="13"/>
        <v>1.0009323224217734E-7</v>
      </c>
      <c r="AE70">
        <v>3.8120000000000001E-2</v>
      </c>
      <c r="AF70">
        <f t="shared" si="14"/>
        <v>6.489021287629989E-8</v>
      </c>
      <c r="AG70">
        <v>6.8642870027556299E-2</v>
      </c>
      <c r="AH70">
        <f t="shared" si="15"/>
        <v>1.1708290021903053E-7</v>
      </c>
      <c r="AI70">
        <v>4.2605120000000003E-2</v>
      </c>
      <c r="AJ70">
        <f t="shared" si="16"/>
        <v>7.2559508412762899E-8</v>
      </c>
    </row>
    <row r="71" spans="1:36" x14ac:dyDescent="0.3">
      <c r="A71">
        <v>4.5260000000000002E-2</v>
      </c>
      <c r="B71" s="1">
        <f t="shared" ref="B71:B134" si="18">ABS(($B$3-A71/$B$1*$B$2)/SQRT($B$1^2-A71^2))</f>
        <v>7.7099206483196655E-8</v>
      </c>
      <c r="C71">
        <v>1.6341140000000001E-2</v>
      </c>
      <c r="D71">
        <f t="shared" ref="D71:D134" si="19">ABS(($B$3-C71/$B$1*$B$2)/SQRT($B$1^2-C71^2))</f>
        <v>2.7649785204683166E-8</v>
      </c>
      <c r="E71">
        <v>1.8889360000000001E-2</v>
      </c>
      <c r="F71">
        <f t="shared" ref="F71:F134" si="20">ABS(($B$3-E71/$B$1*$B$2)/SQRT($B$1^2-E71^2))</f>
        <v>3.2007064430726733E-8</v>
      </c>
      <c r="G71">
        <v>5.2436869999999997E-2</v>
      </c>
      <c r="H71">
        <f t="shared" ref="H71:H134" si="21">ABS(($B$3-G71/$B$1*$B$2)/SQRT($B$1^2-G71^2))</f>
        <v>8.9371286443916328E-8</v>
      </c>
      <c r="I71">
        <v>8.4192308272165298E-2</v>
      </c>
      <c r="J71">
        <f t="shared" ref="J71:J134" si="22">ABS(($B$3-I71/$B$1*$B$2)/SQRT($B$1^2-I71^2))</f>
        <v>1.436721156523837E-7</v>
      </c>
      <c r="K71">
        <v>2.062758E-2</v>
      </c>
      <c r="L71">
        <f t="shared" ref="L71:L134" si="23">ABS(($B$3-K71/$B$1*$B$2)/SQRT($B$1^2-K71^2))</f>
        <v>3.497930112444015E-8</v>
      </c>
      <c r="M71">
        <v>3.881743E-2</v>
      </c>
      <c r="N71">
        <f t="shared" ref="N71:N134" si="24">ABS(($B$3-M71/$B$1*$B$2)/SQRT($B$1^2-M71^2))</f>
        <v>6.6082776876962848E-8</v>
      </c>
      <c r="O71">
        <v>8.9798879999999998E-2</v>
      </c>
      <c r="P71">
        <f t="shared" ref="P71:P134" si="25">ABS(($B$3-O71/$B$1*$B$2)/SQRT($B$1^2-O71^2))</f>
        <v>1.5325932058921351E-7</v>
      </c>
      <c r="Q71">
        <v>3.1408289999999998E-2</v>
      </c>
      <c r="R71">
        <f t="shared" ref="R71:R134" si="26">ABS(($B$3-Q71/$B$1*$B$2)/SQRT($B$1^2-Q71^2))</f>
        <v>5.3413601948515527E-8</v>
      </c>
      <c r="S71">
        <v>9.6521920941009601E-2</v>
      </c>
      <c r="T71">
        <f t="shared" ref="T71:T134" si="27">ABS(($B$3-S71/$B$1*$B$2)/SQRT($B$1^2-S71^2))</f>
        <v>1.6475574689145064E-7</v>
      </c>
      <c r="U71">
        <v>3.6659270000000001E-2</v>
      </c>
      <c r="V71">
        <f t="shared" ref="V71:V134" si="28">ABS(($B$3-U71/$B$1*$B$2)/SQRT($B$1^2-U71^2))</f>
        <v>6.2392452121066875E-8</v>
      </c>
      <c r="W71">
        <v>4.0816390000000001E-2</v>
      </c>
      <c r="X71">
        <f t="shared" ref="X71:X134" si="29">ABS(($B$3-W71/$B$1*$B$2)/SQRT($B$1^2-W71^2))</f>
        <v>6.9500881958694786E-8</v>
      </c>
      <c r="Y71">
        <v>0.10936849999999999</v>
      </c>
      <c r="Z71">
        <f t="shared" ref="Z71:Z134" si="30">ABS(($B$3-Y71/$B$1*$B$2)/SQRT($B$1^2-Y71^2))</f>
        <v>1.8672366456709414E-7</v>
      </c>
      <c r="AA71">
        <v>2.367242E-2</v>
      </c>
      <c r="AB71">
        <f t="shared" ref="AB71:AB134" si="31">ABS(($B$3-AA71/$B$1*$B$2)/SQRT($B$1^2-AA71^2))</f>
        <v>4.0185770868733044E-8</v>
      </c>
      <c r="AC71">
        <v>5.4825828304801899E-2</v>
      </c>
      <c r="AD71">
        <f t="shared" ref="AD71:AD134" si="32">ABS(($B$3-AC71/$B$1*$B$2)/SQRT($B$1^2-AC71^2))</f>
        <v>9.3456292915985201E-8</v>
      </c>
      <c r="AE71">
        <v>3.6819999999999999E-2</v>
      </c>
      <c r="AF71">
        <f t="shared" ref="AF71:AF134" si="33">ABS(($B$3-AE71/$B$1*$B$2)/SQRT($B$1^2-AE71^2))</f>
        <v>6.2667290720087518E-8</v>
      </c>
      <c r="AG71">
        <v>6.8145744407494005E-2</v>
      </c>
      <c r="AH71">
        <f t="shared" ref="AH71:AH134" si="34">ABS(($B$3-AG71/$B$1*$B$2)/SQRT($B$1^2-AG71^2))</f>
        <v>1.1623283091651266E-7</v>
      </c>
      <c r="AI71">
        <v>4.1336280000000003E-2</v>
      </c>
      <c r="AJ71">
        <f t="shared" ref="AJ71:AJ134" si="35">ABS(($B$3-AI71/$B$1*$B$2)/SQRT($B$1^2-AI71^2))</f>
        <v>7.0389864017124564E-8</v>
      </c>
    </row>
    <row r="72" spans="1:36" x14ac:dyDescent="0.3">
      <c r="A72">
        <v>4.3909999999999998E-2</v>
      </c>
      <c r="B72" s="1">
        <f t="shared" si="18"/>
        <v>7.479078041696832E-8</v>
      </c>
      <c r="C72">
        <v>1.6246819999999999E-2</v>
      </c>
      <c r="D72">
        <f t="shared" si="19"/>
        <v>2.7488504592599807E-8</v>
      </c>
      <c r="E72">
        <v>1.8135579999999998E-2</v>
      </c>
      <c r="F72">
        <f t="shared" si="20"/>
        <v>3.0718152770391943E-8</v>
      </c>
      <c r="G72">
        <v>5.1509109999999997E-2</v>
      </c>
      <c r="H72">
        <f t="shared" si="21"/>
        <v>8.7784861855454043E-8</v>
      </c>
      <c r="I72">
        <v>8.2194770593894101E-2</v>
      </c>
      <c r="J72">
        <f t="shared" si="22"/>
        <v>1.4025634925019961E-7</v>
      </c>
      <c r="K72">
        <v>2.1651569999999998E-2</v>
      </c>
      <c r="L72">
        <f t="shared" si="23"/>
        <v>3.6730254127424659E-8</v>
      </c>
      <c r="M72">
        <v>3.7494310000000003E-2</v>
      </c>
      <c r="N72">
        <f t="shared" si="24"/>
        <v>6.3820320304025186E-8</v>
      </c>
      <c r="O72">
        <v>8.3264009999999999E-2</v>
      </c>
      <c r="P72">
        <f t="shared" si="25"/>
        <v>1.4208473558435605E-7</v>
      </c>
      <c r="Q72">
        <v>3.0531260000000001E-2</v>
      </c>
      <c r="R72">
        <f t="shared" si="26"/>
        <v>5.1913936582232849E-8</v>
      </c>
      <c r="S72">
        <v>9.2461674142715E-2</v>
      </c>
      <c r="T72">
        <f t="shared" si="27"/>
        <v>1.5781270017917887E-7</v>
      </c>
      <c r="U72">
        <v>3.6819009999999999E-2</v>
      </c>
      <c r="V72">
        <f t="shared" si="28"/>
        <v>6.2665597879788764E-8</v>
      </c>
      <c r="W72">
        <v>4.1421529999999998E-2</v>
      </c>
      <c r="X72">
        <f t="shared" si="29"/>
        <v>7.0535636642407502E-8</v>
      </c>
      <c r="Y72">
        <v>0.1070101</v>
      </c>
      <c r="Z72">
        <f t="shared" si="30"/>
        <v>1.8269072884224692E-7</v>
      </c>
      <c r="AA72">
        <v>2.5832460000000002E-2</v>
      </c>
      <c r="AB72">
        <f t="shared" si="31"/>
        <v>4.3879294964898336E-8</v>
      </c>
      <c r="AC72">
        <v>5.3541505525067999E-2</v>
      </c>
      <c r="AD72">
        <f t="shared" si="32"/>
        <v>9.1260160631571902E-8</v>
      </c>
      <c r="AE72">
        <v>3.5720000000000002E-2</v>
      </c>
      <c r="AF72">
        <f t="shared" si="33"/>
        <v>6.078635744077928E-8</v>
      </c>
      <c r="AG72">
        <v>6.5879451981185194E-2</v>
      </c>
      <c r="AH72">
        <f t="shared" si="34"/>
        <v>1.1235754527243142E-7</v>
      </c>
      <c r="AI72">
        <v>3.9003860000000001E-2</v>
      </c>
      <c r="AJ72">
        <f t="shared" si="35"/>
        <v>6.6401561193015181E-8</v>
      </c>
    </row>
    <row r="73" spans="1:36" x14ac:dyDescent="0.3">
      <c r="A73">
        <v>4.2279999999999998E-2</v>
      </c>
      <c r="B73" s="1">
        <f t="shared" si="18"/>
        <v>7.200357154964948E-8</v>
      </c>
      <c r="C73">
        <v>1.6162510000000001E-2</v>
      </c>
      <c r="D73">
        <f t="shared" si="19"/>
        <v>2.7344340383492703E-8</v>
      </c>
      <c r="E73">
        <v>1.7030489999999999E-2</v>
      </c>
      <c r="F73">
        <f t="shared" si="20"/>
        <v>2.8828525634140689E-8</v>
      </c>
      <c r="G73">
        <v>4.9542170000000003E-2</v>
      </c>
      <c r="H73">
        <f t="shared" si="21"/>
        <v>8.4421492436633781E-8</v>
      </c>
      <c r="I73">
        <v>7.7336772189149194E-2</v>
      </c>
      <c r="J73">
        <f t="shared" si="22"/>
        <v>1.3194925169887531E-7</v>
      </c>
      <c r="K73">
        <v>2.3215070000000001E-2</v>
      </c>
      <c r="L73">
        <f t="shared" si="23"/>
        <v>3.940373317642532E-8</v>
      </c>
      <c r="M73">
        <v>3.8457180000000001E-2</v>
      </c>
      <c r="N73">
        <f t="shared" si="24"/>
        <v>6.5466770668770191E-8</v>
      </c>
      <c r="O73">
        <v>7.7523529999999993E-2</v>
      </c>
      <c r="P73">
        <f t="shared" si="25"/>
        <v>1.3226860388643223E-7</v>
      </c>
      <c r="Q73">
        <v>3.061645E-2</v>
      </c>
      <c r="R73">
        <f t="shared" si="26"/>
        <v>5.2059606030909309E-8</v>
      </c>
      <c r="S73">
        <v>8.8270340181267101E-2</v>
      </c>
      <c r="T73">
        <f t="shared" si="27"/>
        <v>1.5064552164206145E-7</v>
      </c>
      <c r="U73">
        <v>3.6745119999999999E-2</v>
      </c>
      <c r="V73">
        <f t="shared" si="28"/>
        <v>6.2539250437457334E-8</v>
      </c>
      <c r="W73">
        <v>4.3520999999999997E-2</v>
      </c>
      <c r="X73">
        <f t="shared" si="29"/>
        <v>7.412561198296366E-8</v>
      </c>
      <c r="Y73">
        <v>0.10337440000000001</v>
      </c>
      <c r="Z73">
        <f t="shared" si="30"/>
        <v>1.7647359163686917E-7</v>
      </c>
      <c r="AA73">
        <v>3.0107769999999999E-2</v>
      </c>
      <c r="AB73">
        <f t="shared" si="31"/>
        <v>5.1189795838805466E-8</v>
      </c>
      <c r="AC73">
        <v>5.3586004645187597E-2</v>
      </c>
      <c r="AD73">
        <f t="shared" si="32"/>
        <v>9.1336252033473596E-8</v>
      </c>
      <c r="AE73">
        <v>3.3399999999999999E-2</v>
      </c>
      <c r="AF73">
        <f t="shared" si="33"/>
        <v>5.681930061454713E-8</v>
      </c>
      <c r="AG73">
        <v>6.3226554461272497E-2</v>
      </c>
      <c r="AH73">
        <f t="shared" si="34"/>
        <v>1.0782118513117244E-7</v>
      </c>
      <c r="AI73">
        <v>3.7589209999999998E-2</v>
      </c>
      <c r="AJ73">
        <f t="shared" si="35"/>
        <v>6.3982593625786106E-8</v>
      </c>
    </row>
    <row r="74" spans="1:36" x14ac:dyDescent="0.3">
      <c r="A74">
        <v>3.9969999999999999E-2</v>
      </c>
      <c r="B74" s="1">
        <f t="shared" si="18"/>
        <v>6.8053604053636311E-8</v>
      </c>
      <c r="C74">
        <v>1.6148920000000001E-2</v>
      </c>
      <c r="D74">
        <f t="shared" si="19"/>
        <v>2.7321102433238926E-8</v>
      </c>
      <c r="E74">
        <v>1.5729739999999999E-2</v>
      </c>
      <c r="F74">
        <f t="shared" si="20"/>
        <v>2.6604333953304058E-8</v>
      </c>
      <c r="G74">
        <v>4.6667939999999998E-2</v>
      </c>
      <c r="H74">
        <f t="shared" si="21"/>
        <v>7.9506708316600042E-8</v>
      </c>
      <c r="I74">
        <v>7.4419432742118596E-2</v>
      </c>
      <c r="J74">
        <f t="shared" si="22"/>
        <v>1.2696066462432701E-7</v>
      </c>
      <c r="K74">
        <v>2.4461420000000001E-2</v>
      </c>
      <c r="L74">
        <f t="shared" si="23"/>
        <v>4.1534907925318208E-8</v>
      </c>
      <c r="M74">
        <v>3.8545889999999999E-2</v>
      </c>
      <c r="N74">
        <f t="shared" si="24"/>
        <v>6.5618459517609588E-8</v>
      </c>
      <c r="O74">
        <v>7.1495660000000003E-2</v>
      </c>
      <c r="P74">
        <f t="shared" si="25"/>
        <v>1.2196108789474868E-7</v>
      </c>
      <c r="Q74">
        <v>3.1594200000000003E-2</v>
      </c>
      <c r="R74">
        <f t="shared" si="26"/>
        <v>5.3731496245810085E-8</v>
      </c>
      <c r="S74">
        <v>8.3653297334527199E-2</v>
      </c>
      <c r="T74">
        <f t="shared" si="27"/>
        <v>1.4275041258836353E-7</v>
      </c>
      <c r="U74">
        <v>3.8328519999999998E-2</v>
      </c>
      <c r="V74">
        <f t="shared" si="28"/>
        <v>6.5246769694175381E-8</v>
      </c>
      <c r="W74">
        <v>4.4419210000000001E-2</v>
      </c>
      <c r="X74">
        <f t="shared" si="29"/>
        <v>7.5661501462679607E-8</v>
      </c>
      <c r="Y74">
        <v>9.8482310000000003E-2</v>
      </c>
      <c r="Z74">
        <f t="shared" si="30"/>
        <v>1.6810803401713503E-7</v>
      </c>
      <c r="AA74">
        <v>3.5488279999999997E-2</v>
      </c>
      <c r="AB74">
        <f t="shared" si="31"/>
        <v>6.0390130393112711E-8</v>
      </c>
      <c r="AC74">
        <v>5.3536173928632101E-2</v>
      </c>
      <c r="AD74">
        <f t="shared" si="32"/>
        <v>9.1251043852621126E-8</v>
      </c>
      <c r="AE74">
        <v>3.1809999999999998E-2</v>
      </c>
      <c r="AF74">
        <f t="shared" si="33"/>
        <v>5.4100500569492976E-8</v>
      </c>
      <c r="AG74">
        <v>5.9061564884422602E-2</v>
      </c>
      <c r="AH74">
        <f t="shared" si="34"/>
        <v>1.0069921711188374E-7</v>
      </c>
      <c r="AI74">
        <v>3.4623479999999998E-2</v>
      </c>
      <c r="AJ74">
        <f t="shared" si="35"/>
        <v>5.8911375503859819E-8</v>
      </c>
    </row>
    <row r="75" spans="1:36" x14ac:dyDescent="0.3">
      <c r="A75">
        <v>3.6220000000000002E-2</v>
      </c>
      <c r="B75" s="1">
        <f t="shared" si="18"/>
        <v>6.1641327017941558E-8</v>
      </c>
      <c r="C75">
        <v>1.5021919999999999E-2</v>
      </c>
      <c r="D75">
        <f t="shared" si="19"/>
        <v>2.5394011371644208E-8</v>
      </c>
      <c r="E75">
        <v>1.549912E-2</v>
      </c>
      <c r="F75">
        <f t="shared" si="20"/>
        <v>2.6209989904990215E-8</v>
      </c>
      <c r="G75">
        <v>4.4135529999999999E-2</v>
      </c>
      <c r="H75">
        <f t="shared" si="21"/>
        <v>7.5176424266927055E-8</v>
      </c>
      <c r="I75">
        <v>6.9028017491322299E-2</v>
      </c>
      <c r="J75">
        <f t="shared" si="22"/>
        <v>1.1774149057175568E-7</v>
      </c>
      <c r="K75">
        <v>2.6217399999999998E-2</v>
      </c>
      <c r="L75">
        <f t="shared" si="23"/>
        <v>4.453751686497054E-8</v>
      </c>
      <c r="M75">
        <v>3.840441E-2</v>
      </c>
      <c r="N75">
        <f t="shared" si="24"/>
        <v>6.5376537094989297E-8</v>
      </c>
      <c r="O75">
        <v>6.7997150000000006E-2</v>
      </c>
      <c r="P75">
        <f t="shared" si="25"/>
        <v>1.159787391724929E-7</v>
      </c>
      <c r="Q75">
        <v>3.3974190000000001E-2</v>
      </c>
      <c r="R75">
        <f t="shared" si="26"/>
        <v>5.7801129777991107E-8</v>
      </c>
      <c r="S75">
        <v>8.0330467759536894E-2</v>
      </c>
      <c r="T75">
        <f t="shared" si="27"/>
        <v>1.3706841808544937E-7</v>
      </c>
      <c r="U75">
        <v>4.1638439999999999E-2</v>
      </c>
      <c r="V75">
        <f t="shared" si="28"/>
        <v>7.0906540362989206E-8</v>
      </c>
      <c r="W75">
        <v>4.793559E-2</v>
      </c>
      <c r="X75">
        <f t="shared" si="29"/>
        <v>8.1674323164950509E-8</v>
      </c>
      <c r="Y75">
        <v>9.556771E-2</v>
      </c>
      <c r="Z75">
        <f t="shared" si="30"/>
        <v>1.6312403791595345E-7</v>
      </c>
      <c r="AA75">
        <v>4.165025E-2</v>
      </c>
      <c r="AB75">
        <f t="shared" si="31"/>
        <v>7.0926734789956266E-8</v>
      </c>
      <c r="AC75">
        <v>5.5256021715068798E-2</v>
      </c>
      <c r="AD75">
        <f t="shared" si="32"/>
        <v>9.4191904013495058E-8</v>
      </c>
      <c r="AE75">
        <v>2.9479999999999999E-2</v>
      </c>
      <c r="AF75">
        <f t="shared" si="33"/>
        <v>5.0116349568531048E-8</v>
      </c>
      <c r="AG75">
        <v>5.3500960206350402E-2</v>
      </c>
      <c r="AH75">
        <f t="shared" si="34"/>
        <v>9.1190830045675052E-8</v>
      </c>
      <c r="AI75">
        <v>3.367825E-2</v>
      </c>
      <c r="AJ75">
        <f t="shared" si="35"/>
        <v>5.7295090772477035E-8</v>
      </c>
    </row>
    <row r="76" spans="1:36" x14ac:dyDescent="0.3">
      <c r="A76">
        <v>3.2899999999999999E-2</v>
      </c>
      <c r="B76" s="1">
        <f t="shared" si="18"/>
        <v>5.5964331890852814E-8</v>
      </c>
      <c r="C76">
        <v>1.3950880000000001E-2</v>
      </c>
      <c r="D76">
        <f t="shared" si="19"/>
        <v>2.3562608299855974E-8</v>
      </c>
      <c r="E76">
        <v>1.4846440000000001E-2</v>
      </c>
      <c r="F76">
        <f t="shared" si="20"/>
        <v>2.5093952893419086E-8</v>
      </c>
      <c r="G76">
        <v>4.0912909999999997E-2</v>
      </c>
      <c r="H76">
        <f t="shared" si="21"/>
        <v>6.9665925603784688E-8</v>
      </c>
      <c r="I76">
        <v>6.3470831740696301E-2</v>
      </c>
      <c r="J76">
        <f t="shared" si="22"/>
        <v>1.082388902356257E-7</v>
      </c>
      <c r="K76">
        <v>2.8118890000000001E-2</v>
      </c>
      <c r="L76">
        <f t="shared" si="23"/>
        <v>4.7788939819775251E-8</v>
      </c>
      <c r="M76">
        <v>4.0253490000000003E-2</v>
      </c>
      <c r="N76">
        <f t="shared" si="24"/>
        <v>6.8538355486867277E-8</v>
      </c>
      <c r="O76">
        <v>6.1241259999999999E-2</v>
      </c>
      <c r="P76">
        <f t="shared" si="25"/>
        <v>1.0442640752993088E-7</v>
      </c>
      <c r="Q76">
        <v>3.6318400000000001E-2</v>
      </c>
      <c r="R76">
        <f t="shared" si="26"/>
        <v>6.1809585049336042E-8</v>
      </c>
      <c r="S76">
        <v>7.3588748232824505E-2</v>
      </c>
      <c r="T76">
        <f t="shared" si="27"/>
        <v>1.255402142101493E-7</v>
      </c>
      <c r="U76">
        <v>4.4718050000000002E-2</v>
      </c>
      <c r="V76">
        <f t="shared" si="28"/>
        <v>7.617250149228142E-8</v>
      </c>
      <c r="W76">
        <v>5.1832820000000002E-2</v>
      </c>
      <c r="X76">
        <f t="shared" si="29"/>
        <v>8.833839016125692E-8</v>
      </c>
      <c r="Y76">
        <v>9.069953E-2</v>
      </c>
      <c r="Z76">
        <f t="shared" si="30"/>
        <v>1.5479943136645955E-7</v>
      </c>
      <c r="AA76">
        <v>4.8493799999999997E-2</v>
      </c>
      <c r="AB76">
        <f t="shared" si="31"/>
        <v>8.2628833340812727E-8</v>
      </c>
      <c r="AC76">
        <v>5.8007769407436301E-2</v>
      </c>
      <c r="AD76">
        <f t="shared" si="32"/>
        <v>9.8897271276549196E-8</v>
      </c>
      <c r="AE76">
        <v>2.8219999999999999E-2</v>
      </c>
      <c r="AF76">
        <f t="shared" si="33"/>
        <v>4.7961831324703117E-8</v>
      </c>
      <c r="AG76">
        <v>4.7407277471216702E-2</v>
      </c>
      <c r="AH76">
        <f t="shared" si="34"/>
        <v>8.0770936356832807E-8</v>
      </c>
      <c r="AI76">
        <v>3.0080599999999999E-2</v>
      </c>
      <c r="AJ76">
        <f t="shared" si="35"/>
        <v>5.11433368843412E-8</v>
      </c>
    </row>
    <row r="77" spans="1:36" x14ac:dyDescent="0.3">
      <c r="A77">
        <v>2.929E-2</v>
      </c>
      <c r="B77" s="1">
        <f t="shared" si="18"/>
        <v>4.9791461845235441E-8</v>
      </c>
      <c r="C77">
        <v>1.3675369999999999E-2</v>
      </c>
      <c r="D77">
        <f t="shared" si="19"/>
        <v>2.309150562305634E-8</v>
      </c>
      <c r="E77">
        <v>1.41E-2</v>
      </c>
      <c r="F77">
        <f t="shared" si="20"/>
        <v>2.381759299472738E-8</v>
      </c>
      <c r="G77">
        <v>3.9205770000000001E-2</v>
      </c>
      <c r="H77">
        <f t="shared" si="21"/>
        <v>6.6746815423818652E-8</v>
      </c>
      <c r="I77">
        <v>5.8769627361366497E-2</v>
      </c>
      <c r="J77">
        <f t="shared" si="22"/>
        <v>1.0020001614193775E-7</v>
      </c>
      <c r="K77">
        <v>2.921087E-2</v>
      </c>
      <c r="L77">
        <f t="shared" si="23"/>
        <v>4.9656154663627465E-8</v>
      </c>
      <c r="M77">
        <v>4.0351419999999999E-2</v>
      </c>
      <c r="N77">
        <f t="shared" si="24"/>
        <v>6.8705810111665921E-8</v>
      </c>
      <c r="O77">
        <v>5.5639229999999998E-2</v>
      </c>
      <c r="P77">
        <f t="shared" si="25"/>
        <v>9.4847172841965683E-8</v>
      </c>
      <c r="Q77">
        <v>3.8723559999999997E-2</v>
      </c>
      <c r="R77">
        <f t="shared" si="26"/>
        <v>6.5922264716480465E-8</v>
      </c>
      <c r="S77">
        <v>7.0566773093858698E-2</v>
      </c>
      <c r="T77">
        <f t="shared" si="27"/>
        <v>1.2037271726814281E-7</v>
      </c>
      <c r="U77">
        <v>5.0305549999999997E-2</v>
      </c>
      <c r="V77">
        <f t="shared" si="28"/>
        <v>8.5726833803462301E-8</v>
      </c>
      <c r="W77">
        <v>5.268316E-2</v>
      </c>
      <c r="X77">
        <f t="shared" si="29"/>
        <v>8.979243052710307E-8</v>
      </c>
      <c r="Y77">
        <v>8.8698600000000002E-2</v>
      </c>
      <c r="Z77">
        <f t="shared" si="30"/>
        <v>1.5137784440403486E-7</v>
      </c>
      <c r="AA77">
        <v>5.533449E-2</v>
      </c>
      <c r="AB77">
        <f t="shared" si="31"/>
        <v>9.4326081218716357E-8</v>
      </c>
      <c r="AC77">
        <v>6.0154053715621901E-2</v>
      </c>
      <c r="AD77">
        <f t="shared" si="32"/>
        <v>1.0256732816540311E-7</v>
      </c>
      <c r="AE77">
        <v>2.656E-2</v>
      </c>
      <c r="AF77">
        <f t="shared" si="33"/>
        <v>4.5123340226975034E-8</v>
      </c>
      <c r="AG77">
        <v>4.2704722189791301E-2</v>
      </c>
      <c r="AH77">
        <f t="shared" si="34"/>
        <v>7.2729822555466664E-8</v>
      </c>
      <c r="AI77">
        <v>2.7158910000000001E-2</v>
      </c>
      <c r="AJ77">
        <f t="shared" si="35"/>
        <v>4.6147436884282177E-8</v>
      </c>
    </row>
    <row r="78" spans="1:36" x14ac:dyDescent="0.3">
      <c r="A78">
        <v>2.5239999999999999E-2</v>
      </c>
      <c r="B78" s="1">
        <f t="shared" si="18"/>
        <v>4.2866227742332751E-8</v>
      </c>
      <c r="C78">
        <v>1.2767560000000001E-2</v>
      </c>
      <c r="D78">
        <f t="shared" si="19"/>
        <v>2.1539214649157932E-8</v>
      </c>
      <c r="E78">
        <v>1.3858499999999999E-2</v>
      </c>
      <c r="F78">
        <f t="shared" si="20"/>
        <v>2.3404645010517029E-8</v>
      </c>
      <c r="G78">
        <v>3.395919E-2</v>
      </c>
      <c r="H78">
        <f t="shared" si="21"/>
        <v>5.7775480709083196E-8</v>
      </c>
      <c r="I78">
        <v>5.0922870948521201E-2</v>
      </c>
      <c r="J78">
        <f t="shared" si="22"/>
        <v>8.6782421921077108E-8</v>
      </c>
      <c r="K78">
        <v>3.0897959999999999E-2</v>
      </c>
      <c r="L78">
        <f t="shared" si="23"/>
        <v>5.2540970144764056E-8</v>
      </c>
      <c r="M78">
        <v>4.2974129999999999E-2</v>
      </c>
      <c r="N78">
        <f t="shared" si="24"/>
        <v>7.3190494796093829E-8</v>
      </c>
      <c r="O78">
        <v>5.2369699999999998E-2</v>
      </c>
      <c r="P78">
        <f t="shared" si="25"/>
        <v>8.9256428976368677E-8</v>
      </c>
      <c r="Q78">
        <v>4.1851369999999999E-2</v>
      </c>
      <c r="R78">
        <f t="shared" si="26"/>
        <v>7.1270638544098245E-8</v>
      </c>
      <c r="S78">
        <v>6.6688703814184097E-2</v>
      </c>
      <c r="T78">
        <f t="shared" si="27"/>
        <v>1.1374133864681107E-7</v>
      </c>
      <c r="U78">
        <v>5.2568320000000002E-2</v>
      </c>
      <c r="V78">
        <f t="shared" si="28"/>
        <v>8.95960596300893E-8</v>
      </c>
      <c r="W78">
        <v>5.5384170000000003E-2</v>
      </c>
      <c r="X78">
        <f t="shared" si="29"/>
        <v>9.4411031766615087E-8</v>
      </c>
      <c r="Y78">
        <v>8.2541199999999995E-2</v>
      </c>
      <c r="Z78">
        <f t="shared" si="30"/>
        <v>1.40848739124943E-7</v>
      </c>
      <c r="AA78">
        <v>6.0717350000000003E-2</v>
      </c>
      <c r="AB78">
        <f t="shared" si="31"/>
        <v>1.0353054217801525E-7</v>
      </c>
      <c r="AC78">
        <v>6.4006378313800599E-2</v>
      </c>
      <c r="AD78">
        <f t="shared" si="32"/>
        <v>1.0915465528189171E-7</v>
      </c>
      <c r="AE78">
        <v>2.393E-2</v>
      </c>
      <c r="AF78">
        <f t="shared" si="33"/>
        <v>4.062621535584696E-8</v>
      </c>
      <c r="AG78">
        <v>3.8245569541612297E-2</v>
      </c>
      <c r="AH78">
        <f t="shared" si="34"/>
        <v>6.5104929332525091E-8</v>
      </c>
      <c r="AI78">
        <v>2.4934419999999999E-2</v>
      </c>
      <c r="AJ78">
        <f t="shared" si="35"/>
        <v>4.2343706313340063E-8</v>
      </c>
    </row>
    <row r="79" spans="1:36" x14ac:dyDescent="0.3">
      <c r="A79">
        <v>2.1239999999999998E-2</v>
      </c>
      <c r="B79" s="1">
        <f t="shared" si="18"/>
        <v>3.6026497474289313E-8</v>
      </c>
      <c r="C79">
        <v>1.218286E-2</v>
      </c>
      <c r="D79">
        <f t="shared" si="19"/>
        <v>2.0539419049457335E-8</v>
      </c>
      <c r="E79">
        <v>1.433744E-2</v>
      </c>
      <c r="F79">
        <f t="shared" si="20"/>
        <v>2.422359867900681E-8</v>
      </c>
      <c r="G79">
        <v>3.1396359999999998E-2</v>
      </c>
      <c r="H79">
        <f t="shared" si="21"/>
        <v>5.339320240655526E-8</v>
      </c>
      <c r="I79">
        <v>4.6083355767445502E-2</v>
      </c>
      <c r="J79">
        <f t="shared" si="22"/>
        <v>7.8507100460599955E-8</v>
      </c>
      <c r="K79">
        <v>3.2463800000000001E-2</v>
      </c>
      <c r="L79">
        <f t="shared" si="23"/>
        <v>5.5218457294024289E-8</v>
      </c>
      <c r="M79">
        <v>4.4130839999999998E-2</v>
      </c>
      <c r="N79">
        <f t="shared" si="24"/>
        <v>7.5168404625431617E-8</v>
      </c>
      <c r="O79">
        <v>4.8867059999999997E-2</v>
      </c>
      <c r="P79">
        <f t="shared" si="25"/>
        <v>8.3267088747553099E-8</v>
      </c>
      <c r="Q79">
        <v>4.5541949999999998E-2</v>
      </c>
      <c r="R79">
        <f t="shared" si="26"/>
        <v>7.7581325722998987E-8</v>
      </c>
      <c r="S79">
        <v>6.3956268106943895E-2</v>
      </c>
      <c r="T79">
        <f t="shared" si="27"/>
        <v>1.0906896864791705E-7</v>
      </c>
      <c r="U79">
        <v>5.7031760000000001E-2</v>
      </c>
      <c r="V79">
        <f t="shared" si="28"/>
        <v>9.7228337348029076E-8</v>
      </c>
      <c r="W79">
        <v>5.7341360000000001E-2</v>
      </c>
      <c r="X79">
        <f t="shared" si="29"/>
        <v>9.7757739871136713E-8</v>
      </c>
      <c r="Y79">
        <v>7.9697340000000005E-2</v>
      </c>
      <c r="Z79">
        <f t="shared" si="30"/>
        <v>1.3598577979710846E-7</v>
      </c>
      <c r="AA79">
        <v>6.5561010000000003E-2</v>
      </c>
      <c r="AB79">
        <f t="shared" si="31"/>
        <v>1.1181302041933845E-7</v>
      </c>
      <c r="AC79">
        <v>6.7381869463630797E-2</v>
      </c>
      <c r="AD79">
        <f t="shared" si="32"/>
        <v>1.1492662916608149E-7</v>
      </c>
      <c r="AE79">
        <v>2.3890000000000002E-2</v>
      </c>
      <c r="AF79">
        <f t="shared" si="33"/>
        <v>4.055781804257713E-8</v>
      </c>
      <c r="AG79">
        <v>3.3147148941979399E-2</v>
      </c>
      <c r="AH79">
        <f t="shared" si="34"/>
        <v>5.6386941103686241E-8</v>
      </c>
      <c r="AI79">
        <v>2.4927680000000001E-2</v>
      </c>
      <c r="AJ79">
        <f t="shared" si="35"/>
        <v>4.2332181363112694E-8</v>
      </c>
    </row>
    <row r="80" spans="1:36" x14ac:dyDescent="0.3">
      <c r="A80">
        <v>1.8110000000000001E-2</v>
      </c>
      <c r="B80" s="1">
        <f t="shared" si="18"/>
        <v>3.0674412742988244E-8</v>
      </c>
      <c r="C80">
        <v>1.2326190000000001E-2</v>
      </c>
      <c r="D80">
        <f t="shared" si="19"/>
        <v>2.0784503193962363E-8</v>
      </c>
      <c r="E80">
        <v>1.4285020000000001E-2</v>
      </c>
      <c r="F80">
        <f t="shared" si="20"/>
        <v>2.413396416815591E-8</v>
      </c>
      <c r="G80">
        <v>2.836719E-2</v>
      </c>
      <c r="H80">
        <f t="shared" si="21"/>
        <v>4.8213516633017806E-8</v>
      </c>
      <c r="I80">
        <v>3.9632395271885799E-2</v>
      </c>
      <c r="J80">
        <f t="shared" si="22"/>
        <v>6.7476319652010408E-8</v>
      </c>
      <c r="K80">
        <v>3.29956E-2</v>
      </c>
      <c r="L80">
        <f t="shared" si="23"/>
        <v>5.6127801899618193E-8</v>
      </c>
      <c r="M80">
        <v>4.5865900000000001E-2</v>
      </c>
      <c r="N80">
        <f t="shared" si="24"/>
        <v>7.8135262767939514E-8</v>
      </c>
      <c r="O80">
        <v>4.8116649999999997E-2</v>
      </c>
      <c r="P80">
        <f t="shared" si="25"/>
        <v>8.1983926354342202E-8</v>
      </c>
      <c r="Q80">
        <v>4.6756800000000001E-2</v>
      </c>
      <c r="R80">
        <f t="shared" si="26"/>
        <v>7.9658654201196253E-8</v>
      </c>
      <c r="S80">
        <v>6.3123435173095696E-2</v>
      </c>
      <c r="T80">
        <f t="shared" si="27"/>
        <v>1.0764485498582255E-7</v>
      </c>
      <c r="U80">
        <v>5.9597049999999999E-2</v>
      </c>
      <c r="V80">
        <f t="shared" si="28"/>
        <v>1.0161487452148984E-7</v>
      </c>
      <c r="W80">
        <v>5.9946439999999997E-2</v>
      </c>
      <c r="X80">
        <f t="shared" si="29"/>
        <v>1.0221231713830649E-7</v>
      </c>
      <c r="Y80">
        <v>7.7621300000000004E-2</v>
      </c>
      <c r="Z80">
        <f t="shared" si="30"/>
        <v>1.3243578868456319E-7</v>
      </c>
      <c r="AA80">
        <v>7.0637759999999994E-2</v>
      </c>
      <c r="AB80">
        <f t="shared" si="31"/>
        <v>1.2049410285414831E-7</v>
      </c>
      <c r="AC80">
        <v>7.0524891515949595E-2</v>
      </c>
      <c r="AD80">
        <f t="shared" si="32"/>
        <v>1.2030110096668522E-7</v>
      </c>
      <c r="AE80">
        <v>2.3109999999999999E-2</v>
      </c>
      <c r="AF80">
        <f t="shared" si="33"/>
        <v>3.9224070566142234E-8</v>
      </c>
      <c r="AG80">
        <v>2.6864273144547E-2</v>
      </c>
      <c r="AH80">
        <f t="shared" si="34"/>
        <v>4.5643627244415134E-8</v>
      </c>
      <c r="AI80">
        <v>2.2210029999999999E-2</v>
      </c>
      <c r="AJ80">
        <f t="shared" si="35"/>
        <v>3.7685182773433753E-8</v>
      </c>
    </row>
    <row r="81" spans="1:36" x14ac:dyDescent="0.3">
      <c r="A81">
        <v>1.472E-2</v>
      </c>
      <c r="B81" s="1">
        <f t="shared" si="18"/>
        <v>2.4877749376683306E-8</v>
      </c>
      <c r="C81">
        <v>1.235782E-2</v>
      </c>
      <c r="D81">
        <f t="shared" si="19"/>
        <v>2.0838588253446055E-8</v>
      </c>
      <c r="E81">
        <v>1.4947159999999999E-2</v>
      </c>
      <c r="F81">
        <f t="shared" si="20"/>
        <v>2.5266177020125006E-8</v>
      </c>
      <c r="G81">
        <v>2.634452E-2</v>
      </c>
      <c r="H81">
        <f t="shared" si="21"/>
        <v>4.4754883658933438E-8</v>
      </c>
      <c r="I81">
        <v>3.4521114726966E-2</v>
      </c>
      <c r="J81">
        <f t="shared" si="22"/>
        <v>5.873633720386235E-8</v>
      </c>
      <c r="K81">
        <v>3.3254209999999999E-2</v>
      </c>
      <c r="L81">
        <f t="shared" si="23"/>
        <v>5.6570008819086457E-8</v>
      </c>
      <c r="M81">
        <v>4.8010509999999999E-2</v>
      </c>
      <c r="N81">
        <f t="shared" si="24"/>
        <v>8.1802432467631775E-8</v>
      </c>
      <c r="O81">
        <v>4.937801E-2</v>
      </c>
      <c r="P81">
        <f t="shared" si="25"/>
        <v>8.4140787167802779E-8</v>
      </c>
      <c r="Q81">
        <v>4.7967030000000001E-2</v>
      </c>
      <c r="R81">
        <f t="shared" si="26"/>
        <v>8.1728083928875427E-8</v>
      </c>
      <c r="S81">
        <v>6.0752935820000797E-2</v>
      </c>
      <c r="T81">
        <f t="shared" si="27"/>
        <v>1.0359139251165835E-7</v>
      </c>
      <c r="U81">
        <v>6.2119199999999999E-2</v>
      </c>
      <c r="V81">
        <f t="shared" si="28"/>
        <v>1.0592765082322561E-7</v>
      </c>
      <c r="W81">
        <v>6.1758559999999997E-2</v>
      </c>
      <c r="X81">
        <f t="shared" si="29"/>
        <v>1.0531097033268337E-7</v>
      </c>
      <c r="Y81">
        <v>7.7251780000000006E-2</v>
      </c>
      <c r="Z81">
        <f t="shared" si="30"/>
        <v>1.3180391674082986E-7</v>
      </c>
      <c r="AA81">
        <v>7.443719E-2</v>
      </c>
      <c r="AB81">
        <f t="shared" si="31"/>
        <v>1.2699102911549543E-7</v>
      </c>
      <c r="AC81">
        <v>7.3856330220250205E-2</v>
      </c>
      <c r="AD81">
        <f t="shared" si="32"/>
        <v>1.2599777283737485E-7</v>
      </c>
      <c r="AE81">
        <v>2.341E-2</v>
      </c>
      <c r="AF81">
        <f t="shared" si="33"/>
        <v>3.9737050335197834E-8</v>
      </c>
      <c r="AG81">
        <v>2.3327790428005701E-2</v>
      </c>
      <c r="AH81">
        <f t="shared" si="34"/>
        <v>3.9596477507364254E-8</v>
      </c>
      <c r="AI81">
        <v>2.2739800000000001E-2</v>
      </c>
      <c r="AJ81">
        <f t="shared" si="35"/>
        <v>3.859105358124705E-8</v>
      </c>
    </row>
    <row r="82" spans="1:36" x14ac:dyDescent="0.3">
      <c r="A82">
        <v>1.38E-2</v>
      </c>
      <c r="B82" s="1">
        <f t="shared" si="18"/>
        <v>2.330461413448828E-8</v>
      </c>
      <c r="C82">
        <v>1.221885E-2</v>
      </c>
      <c r="D82">
        <f t="shared" si="19"/>
        <v>2.0600959399011172E-8</v>
      </c>
      <c r="E82">
        <v>1.691113E-2</v>
      </c>
      <c r="F82">
        <f t="shared" si="20"/>
        <v>2.8624428347520383E-8</v>
      </c>
      <c r="G82">
        <v>2.3980499999999998E-2</v>
      </c>
      <c r="H82">
        <f t="shared" si="21"/>
        <v>4.0712566964807289E-8</v>
      </c>
      <c r="I82">
        <v>3.3021736152905101E-2</v>
      </c>
      <c r="J82">
        <f t="shared" si="22"/>
        <v>5.6172493084056615E-8</v>
      </c>
      <c r="K82">
        <v>3.3928479999999997E-2</v>
      </c>
      <c r="L82">
        <f t="shared" si="23"/>
        <v>5.7722968515756432E-8</v>
      </c>
      <c r="M82">
        <v>4.9430540000000002E-2</v>
      </c>
      <c r="N82">
        <f t="shared" si="24"/>
        <v>8.4230610799348972E-8</v>
      </c>
      <c r="O82">
        <v>5.1167900000000002E-2</v>
      </c>
      <c r="P82">
        <f t="shared" si="25"/>
        <v>8.720140950588098E-8</v>
      </c>
      <c r="Q82">
        <v>5.0554099999999998E-2</v>
      </c>
      <c r="R82">
        <f t="shared" si="26"/>
        <v>8.6151841900431474E-8</v>
      </c>
      <c r="S82">
        <v>6.30325835207588E-2</v>
      </c>
      <c r="T82">
        <f t="shared" si="27"/>
        <v>1.0748950205098652E-7</v>
      </c>
      <c r="U82">
        <v>6.4356469999999999E-2</v>
      </c>
      <c r="V82">
        <f t="shared" si="28"/>
        <v>1.0975329943044304E-7</v>
      </c>
      <c r="W82">
        <v>6.2558760000000005E-2</v>
      </c>
      <c r="X82">
        <f t="shared" si="29"/>
        <v>1.0667928166148321E-7</v>
      </c>
      <c r="Y82">
        <v>7.8086429999999998E-2</v>
      </c>
      <c r="Z82">
        <f t="shared" si="30"/>
        <v>1.3323115211505432E-7</v>
      </c>
      <c r="AA82">
        <v>7.8091439999999998E-2</v>
      </c>
      <c r="AB82">
        <f t="shared" si="31"/>
        <v>1.3323971912112826E-7</v>
      </c>
      <c r="AC82">
        <v>7.6809752461441894E-2</v>
      </c>
      <c r="AD82">
        <f t="shared" si="32"/>
        <v>1.310480585728298E-7</v>
      </c>
      <c r="AE82">
        <v>2.4459999999999999E-2</v>
      </c>
      <c r="AF82">
        <f t="shared" si="33"/>
        <v>4.1532479820366121E-8</v>
      </c>
      <c r="AG82">
        <v>2.24951616596165E-2</v>
      </c>
      <c r="AH82">
        <f t="shared" si="34"/>
        <v>3.8172738579842488E-8</v>
      </c>
      <c r="AI82">
        <v>2.3758850000000001E-2</v>
      </c>
      <c r="AJ82">
        <f t="shared" si="35"/>
        <v>4.0333560356380173E-8</v>
      </c>
    </row>
    <row r="83" spans="1:36" x14ac:dyDescent="0.3">
      <c r="A83">
        <v>1.468E-2</v>
      </c>
      <c r="B83" s="1">
        <f t="shared" si="18"/>
        <v>2.4809352187811501E-8</v>
      </c>
      <c r="C83">
        <v>1.2027680000000001E-2</v>
      </c>
      <c r="D83">
        <f t="shared" si="19"/>
        <v>2.027407224949689E-8</v>
      </c>
      <c r="E83">
        <v>1.7428909999999999E-2</v>
      </c>
      <c r="F83">
        <f t="shared" si="20"/>
        <v>2.950979611521789E-8</v>
      </c>
      <c r="G83">
        <v>2.4161080000000001E-2</v>
      </c>
      <c r="H83">
        <f t="shared" si="21"/>
        <v>4.1021346647759108E-8</v>
      </c>
      <c r="I83">
        <v>3.3625518393578198E-2</v>
      </c>
      <c r="J83">
        <f t="shared" si="22"/>
        <v>5.7204923008523852E-8</v>
      </c>
      <c r="K83">
        <v>3.3795890000000002E-2</v>
      </c>
      <c r="L83">
        <f t="shared" si="23"/>
        <v>5.7496247854218344E-8</v>
      </c>
      <c r="M83">
        <v>4.9855579999999997E-2</v>
      </c>
      <c r="N83">
        <f t="shared" si="24"/>
        <v>8.4957407696017685E-8</v>
      </c>
      <c r="O83">
        <v>5.4977489999999997E-2</v>
      </c>
      <c r="P83">
        <f t="shared" si="25"/>
        <v>9.3715627472561296E-8</v>
      </c>
      <c r="Q83">
        <v>5.0590280000000001E-2</v>
      </c>
      <c r="R83">
        <f t="shared" si="26"/>
        <v>8.6213707899549972E-8</v>
      </c>
      <c r="S83">
        <v>6.4331157297967498E-2</v>
      </c>
      <c r="T83">
        <f t="shared" si="27"/>
        <v>1.0971001561887795E-7</v>
      </c>
      <c r="U83">
        <v>6.5463279999999999E-2</v>
      </c>
      <c r="V83">
        <f t="shared" si="28"/>
        <v>1.1164590549860997E-7</v>
      </c>
      <c r="W83">
        <v>6.4143980000000003E-2</v>
      </c>
      <c r="X83">
        <f t="shared" si="29"/>
        <v>1.0938994918278836E-7</v>
      </c>
      <c r="Y83">
        <v>7.6827850000000003E-2</v>
      </c>
      <c r="Z83">
        <f t="shared" si="30"/>
        <v>1.3107900499326466E-7</v>
      </c>
      <c r="AA83">
        <v>7.9326199999999999E-2</v>
      </c>
      <c r="AB83">
        <f t="shared" si="31"/>
        <v>1.3535113662557986E-7</v>
      </c>
      <c r="AC83">
        <v>7.7582390568976894E-2</v>
      </c>
      <c r="AD83">
        <f t="shared" si="32"/>
        <v>1.323692543128413E-7</v>
      </c>
      <c r="AE83">
        <v>2.3859999999999999E-2</v>
      </c>
      <c r="AF83">
        <f t="shared" si="33"/>
        <v>4.050652005806383E-8</v>
      </c>
      <c r="AG83">
        <v>2.3485367691795E-2</v>
      </c>
      <c r="AH83">
        <f t="shared" si="34"/>
        <v>3.9865924011411893E-8</v>
      </c>
      <c r="AI83">
        <v>2.4774299999999999E-2</v>
      </c>
      <c r="AJ83">
        <f t="shared" si="35"/>
        <v>4.2069911803790116E-8</v>
      </c>
    </row>
    <row r="84" spans="1:36" x14ac:dyDescent="0.3">
      <c r="A84">
        <v>1.6660000000000001E-2</v>
      </c>
      <c r="B84" s="1">
        <f t="shared" si="18"/>
        <v>2.8195013552350744E-8</v>
      </c>
      <c r="C84">
        <v>1.260797E-2</v>
      </c>
      <c r="D84">
        <f t="shared" si="19"/>
        <v>2.1266327041679671E-8</v>
      </c>
      <c r="E84">
        <v>1.7368539999999998E-2</v>
      </c>
      <c r="F84">
        <f t="shared" si="20"/>
        <v>2.9406567612204184E-8</v>
      </c>
      <c r="G84">
        <v>2.533674E-2</v>
      </c>
      <c r="H84">
        <f t="shared" si="21"/>
        <v>4.3031646701887265E-8</v>
      </c>
      <c r="I84">
        <v>3.4660848609595001E-2</v>
      </c>
      <c r="J84">
        <f t="shared" si="22"/>
        <v>5.8975273521858291E-8</v>
      </c>
      <c r="K84">
        <v>3.391313E-2</v>
      </c>
      <c r="L84">
        <f t="shared" si="23"/>
        <v>5.7696720968992709E-8</v>
      </c>
      <c r="M84">
        <v>5.0969140000000003E-2</v>
      </c>
      <c r="N84">
        <f t="shared" si="24"/>
        <v>8.686153971142044E-8</v>
      </c>
      <c r="O84">
        <v>6.0241290000000003E-2</v>
      </c>
      <c r="P84">
        <f t="shared" si="25"/>
        <v>1.0271649868449737E-7</v>
      </c>
      <c r="Q84">
        <v>5.1578869999999999E-2</v>
      </c>
      <c r="R84">
        <f t="shared" si="26"/>
        <v>8.790414804376455E-8</v>
      </c>
      <c r="S84">
        <v>6.7693093645404503E-2</v>
      </c>
      <c r="T84">
        <f t="shared" si="27"/>
        <v>1.154588124905708E-7</v>
      </c>
      <c r="U84">
        <v>6.7145010000000005E-2</v>
      </c>
      <c r="V84">
        <f t="shared" si="28"/>
        <v>1.1452160719059078E-7</v>
      </c>
      <c r="W84">
        <v>6.5612519999999994E-2</v>
      </c>
      <c r="X84">
        <f t="shared" si="29"/>
        <v>1.119011007426609E-7</v>
      </c>
      <c r="Y84">
        <v>7.8373999999999999E-2</v>
      </c>
      <c r="Z84">
        <f t="shared" si="30"/>
        <v>1.3372289147946105E-7</v>
      </c>
      <c r="AA84">
        <v>7.9896099999999998E-2</v>
      </c>
      <c r="AB84">
        <f t="shared" si="31"/>
        <v>1.3632565614059468E-7</v>
      </c>
      <c r="AC84">
        <v>7.9034424392015495E-2</v>
      </c>
      <c r="AD84">
        <f t="shared" si="32"/>
        <v>1.3485220536704624E-7</v>
      </c>
      <c r="AE84">
        <v>2.5899999999999999E-2</v>
      </c>
      <c r="AF84">
        <f t="shared" si="33"/>
        <v>4.3994783885910017E-8</v>
      </c>
      <c r="AG84">
        <v>2.6194156401089699E-2</v>
      </c>
      <c r="AH84">
        <f t="shared" si="34"/>
        <v>4.4497771848661489E-8</v>
      </c>
      <c r="AI84">
        <v>2.6507269999999999E-2</v>
      </c>
      <c r="AJ84">
        <f t="shared" si="35"/>
        <v>4.5033175407681937E-8</v>
      </c>
    </row>
    <row r="85" spans="1:36" x14ac:dyDescent="0.3">
      <c r="A85">
        <v>1.9199999999999998E-2</v>
      </c>
      <c r="B85" s="1">
        <f t="shared" si="18"/>
        <v>3.2538237397660154E-8</v>
      </c>
      <c r="C85">
        <v>1.3474089999999999E-2</v>
      </c>
      <c r="D85">
        <f t="shared" si="19"/>
        <v>2.2747331024594983E-8</v>
      </c>
      <c r="E85">
        <v>1.8424920000000001E-2</v>
      </c>
      <c r="F85">
        <f t="shared" si="20"/>
        <v>3.1212904134754735E-8</v>
      </c>
      <c r="G85">
        <v>2.734543E-2</v>
      </c>
      <c r="H85">
        <f t="shared" si="21"/>
        <v>4.6466373835198339E-8</v>
      </c>
      <c r="I85">
        <v>3.9114226747510999E-2</v>
      </c>
      <c r="J85">
        <f t="shared" si="22"/>
        <v>6.6590281839934179E-8</v>
      </c>
      <c r="K85">
        <v>3.284078E-2</v>
      </c>
      <c r="L85">
        <f t="shared" si="23"/>
        <v>5.5863069404801712E-8</v>
      </c>
      <c r="M85">
        <v>5.0508379999999999E-2</v>
      </c>
      <c r="N85">
        <f t="shared" si="24"/>
        <v>8.6073662977830807E-8</v>
      </c>
      <c r="O85">
        <v>6.5743880000000005E-2</v>
      </c>
      <c r="P85">
        <f t="shared" si="25"/>
        <v>1.1212572182562481E-7</v>
      </c>
      <c r="Q85">
        <v>5.2213929999999999E-2</v>
      </c>
      <c r="R85">
        <f t="shared" si="26"/>
        <v>8.8990069788485478E-8</v>
      </c>
      <c r="S85">
        <v>7.1065081271943706E-2</v>
      </c>
      <c r="T85">
        <f t="shared" si="27"/>
        <v>1.2122481018035073E-7</v>
      </c>
      <c r="U85">
        <v>6.6743159999999996E-2</v>
      </c>
      <c r="V85">
        <f t="shared" si="28"/>
        <v>1.1383445691755973E-7</v>
      </c>
      <c r="W85">
        <v>6.359679E-2</v>
      </c>
      <c r="X85">
        <f t="shared" si="29"/>
        <v>1.0845427422187309E-7</v>
      </c>
      <c r="Y85">
        <v>8.1521189999999993E-2</v>
      </c>
      <c r="Z85">
        <f t="shared" si="30"/>
        <v>1.3910453550302474E-7</v>
      </c>
      <c r="AA85">
        <v>8.0362069999999994E-2</v>
      </c>
      <c r="AB85">
        <f t="shared" si="31"/>
        <v>1.3712245742324399E-7</v>
      </c>
      <c r="AC85">
        <v>7.9652862985325798E-2</v>
      </c>
      <c r="AD85">
        <f t="shared" si="32"/>
        <v>1.3590972483829639E-7</v>
      </c>
      <c r="AE85">
        <v>2.6460000000000001E-2</v>
      </c>
      <c r="AF85">
        <f t="shared" si="33"/>
        <v>4.495234682907108E-8</v>
      </c>
      <c r="AG85">
        <v>3.1698969489936897E-2</v>
      </c>
      <c r="AH85">
        <f t="shared" si="34"/>
        <v>5.391064543061072E-8</v>
      </c>
      <c r="AI85">
        <v>2.9827119999999999E-2</v>
      </c>
      <c r="AJ85">
        <f t="shared" si="35"/>
        <v>5.0709902387843063E-8</v>
      </c>
    </row>
    <row r="86" spans="1:36" x14ac:dyDescent="0.3">
      <c r="A86">
        <v>2.3300000000000001E-2</v>
      </c>
      <c r="B86" s="1">
        <f t="shared" si="18"/>
        <v>3.9548957748954614E-8</v>
      </c>
      <c r="C86">
        <v>1.420046E-2</v>
      </c>
      <c r="D86">
        <f t="shared" si="19"/>
        <v>2.3989372520658166E-8</v>
      </c>
      <c r="E86">
        <v>1.8609259999999999E-2</v>
      </c>
      <c r="F86">
        <f t="shared" si="20"/>
        <v>3.1528112783988893E-8</v>
      </c>
      <c r="G86">
        <v>3.075487E-2</v>
      </c>
      <c r="H86">
        <f t="shared" si="21"/>
        <v>5.2296295381690171E-8</v>
      </c>
      <c r="I86">
        <v>4.3716837336573798E-2</v>
      </c>
      <c r="J86">
        <f t="shared" si="22"/>
        <v>7.4460482956878901E-8</v>
      </c>
      <c r="K86">
        <v>3.1104429999999999E-2</v>
      </c>
      <c r="L86">
        <f t="shared" si="23"/>
        <v>5.2894020680284258E-8</v>
      </c>
      <c r="M86">
        <v>5.1402959999999998E-2</v>
      </c>
      <c r="N86">
        <f t="shared" si="24"/>
        <v>8.7603350555262026E-8</v>
      </c>
      <c r="O86">
        <v>7.0150240000000003E-2</v>
      </c>
      <c r="P86">
        <f t="shared" si="25"/>
        <v>1.1966045767639842E-7</v>
      </c>
      <c r="Q86">
        <v>5.1169800000000001E-2</v>
      </c>
      <c r="R86">
        <f t="shared" si="26"/>
        <v>8.7204658412317913E-8</v>
      </c>
      <c r="S86">
        <v>7.6218721320059399E-2</v>
      </c>
      <c r="T86">
        <f t="shared" si="27"/>
        <v>1.3003740766265837E-7</v>
      </c>
      <c r="U86">
        <v>6.6278279999999995E-2</v>
      </c>
      <c r="V86">
        <f t="shared" si="28"/>
        <v>1.1303952765479565E-7</v>
      </c>
      <c r="W86">
        <v>6.2358589999999998E-2</v>
      </c>
      <c r="X86">
        <f t="shared" si="29"/>
        <v>1.0633699856838414E-7</v>
      </c>
      <c r="Y86">
        <v>8.4745970000000004E-2</v>
      </c>
      <c r="Z86">
        <f t="shared" si="30"/>
        <v>1.4461887186087811E-7</v>
      </c>
      <c r="AA86">
        <v>7.8903070000000006E-2</v>
      </c>
      <c r="AB86">
        <f t="shared" si="31"/>
        <v>1.3462759166018987E-7</v>
      </c>
      <c r="AC86">
        <v>7.9268809351024094E-2</v>
      </c>
      <c r="AD86">
        <f t="shared" si="32"/>
        <v>1.3525299959608474E-7</v>
      </c>
      <c r="AE86">
        <v>3.032E-2</v>
      </c>
      <c r="AF86">
        <f t="shared" si="33"/>
        <v>5.1552695517516442E-8</v>
      </c>
      <c r="AG86">
        <v>3.7372140641291698E-2</v>
      </c>
      <c r="AH86">
        <f t="shared" si="34"/>
        <v>6.361141801921217E-8</v>
      </c>
      <c r="AI86">
        <v>3.2402590000000002E-2</v>
      </c>
      <c r="AJ86">
        <f t="shared" si="35"/>
        <v>5.5113792048077193E-8</v>
      </c>
    </row>
    <row r="87" spans="1:36" x14ac:dyDescent="0.3">
      <c r="A87">
        <v>2.7560000000000001E-2</v>
      </c>
      <c r="B87" s="1">
        <f t="shared" si="18"/>
        <v>4.6833274464630693E-8</v>
      </c>
      <c r="C87">
        <v>1.485042E-2</v>
      </c>
      <c r="D87">
        <f t="shared" si="19"/>
        <v>2.5100758413864351E-8</v>
      </c>
      <c r="E87">
        <v>1.9722900000000002E-2</v>
      </c>
      <c r="F87">
        <f t="shared" si="20"/>
        <v>3.3432360392858116E-8</v>
      </c>
      <c r="G87">
        <v>3.3275260000000001E-2</v>
      </c>
      <c r="H87">
        <f t="shared" si="21"/>
        <v>5.6606003003754747E-8</v>
      </c>
      <c r="I87">
        <v>4.9423136092818197E-2</v>
      </c>
      <c r="J87">
        <f t="shared" si="22"/>
        <v>8.421795049403203E-8</v>
      </c>
      <c r="K87">
        <v>2.8581430000000001E-2</v>
      </c>
      <c r="L87">
        <f t="shared" si="23"/>
        <v>4.85798530912407E-8</v>
      </c>
      <c r="M87">
        <v>5.1070589999999999E-2</v>
      </c>
      <c r="N87">
        <f t="shared" si="24"/>
        <v>8.7035014202112791E-8</v>
      </c>
      <c r="O87">
        <v>7.4137179999999997E-2</v>
      </c>
      <c r="P87">
        <f t="shared" si="25"/>
        <v>1.2647801916336215E-7</v>
      </c>
      <c r="Q87">
        <v>5.0539790000000001E-2</v>
      </c>
      <c r="R87">
        <f t="shared" si="26"/>
        <v>8.6127372513040524E-8</v>
      </c>
      <c r="S87">
        <v>8.04456494409857E-2</v>
      </c>
      <c r="T87">
        <f t="shared" si="27"/>
        <v>1.3726537696920905E-7</v>
      </c>
      <c r="U87">
        <v>6.4596539999999994E-2</v>
      </c>
      <c r="V87">
        <f t="shared" si="28"/>
        <v>1.1016381054615458E-7</v>
      </c>
      <c r="W87">
        <v>5.9674249999999998E-2</v>
      </c>
      <c r="X87">
        <f t="shared" si="29"/>
        <v>1.0174688335452648E-7</v>
      </c>
      <c r="Y87">
        <v>8.7453970000000006E-2</v>
      </c>
      <c r="Z87">
        <f t="shared" si="30"/>
        <v>1.4924953233006747E-7</v>
      </c>
      <c r="AA87">
        <v>7.6397519999999997E-2</v>
      </c>
      <c r="AB87">
        <f t="shared" si="31"/>
        <v>1.3034314962237088E-7</v>
      </c>
      <c r="AC87">
        <v>7.9476814874160098E-2</v>
      </c>
      <c r="AD87">
        <f t="shared" si="32"/>
        <v>1.3560868550962852E-7</v>
      </c>
      <c r="AE87">
        <v>3.0120000000000001E-2</v>
      </c>
      <c r="AF87">
        <f t="shared" si="33"/>
        <v>5.1210708353216518E-8</v>
      </c>
      <c r="AG87">
        <v>4.3311988411187698E-2</v>
      </c>
      <c r="AH87">
        <f t="shared" si="34"/>
        <v>7.3768213801327785E-8</v>
      </c>
      <c r="AI87">
        <v>3.2942850000000003E-2</v>
      </c>
      <c r="AJ87">
        <f t="shared" si="35"/>
        <v>5.6037602704799023E-8</v>
      </c>
    </row>
    <row r="88" spans="1:36" x14ac:dyDescent="0.3">
      <c r="A88">
        <v>3.0669999999999999E-2</v>
      </c>
      <c r="B88" s="1">
        <f t="shared" si="18"/>
        <v>5.2151173106225966E-8</v>
      </c>
      <c r="C88">
        <v>1.5311450000000001E-2</v>
      </c>
      <c r="D88">
        <f t="shared" si="19"/>
        <v>2.5889087359276065E-8</v>
      </c>
      <c r="E88">
        <v>2.067194E-2</v>
      </c>
      <c r="F88">
        <f t="shared" si="20"/>
        <v>3.5055153688473148E-8</v>
      </c>
      <c r="G88">
        <v>3.5869860000000003E-2</v>
      </c>
      <c r="H88">
        <f t="shared" si="21"/>
        <v>6.1042608905932184E-8</v>
      </c>
      <c r="I88">
        <v>5.60220786678884E-2</v>
      </c>
      <c r="J88">
        <f t="shared" si="22"/>
        <v>9.5501826884556409E-8</v>
      </c>
      <c r="K88">
        <v>2.7477640000000001E-2</v>
      </c>
      <c r="L88">
        <f t="shared" si="23"/>
        <v>4.6692444262823962E-8</v>
      </c>
      <c r="M88">
        <v>5.0615060000000003E-2</v>
      </c>
      <c r="N88">
        <f t="shared" si="24"/>
        <v>8.6256080466779926E-8</v>
      </c>
      <c r="O88">
        <v>7.9333879999999996E-2</v>
      </c>
      <c r="P88">
        <f t="shared" si="25"/>
        <v>1.3536426929475004E-7</v>
      </c>
      <c r="Q88">
        <v>4.8172279999999998E-2</v>
      </c>
      <c r="R88">
        <f t="shared" si="26"/>
        <v>8.2079050768514369E-8</v>
      </c>
      <c r="S88">
        <v>8.3301091230093105E-2</v>
      </c>
      <c r="T88">
        <f t="shared" si="27"/>
        <v>1.4214814406505065E-7</v>
      </c>
      <c r="U88">
        <v>6.2519270000000002E-2</v>
      </c>
      <c r="V88">
        <f t="shared" si="28"/>
        <v>1.0661175525871582E-7</v>
      </c>
      <c r="W88">
        <v>5.7307429999999999E-2</v>
      </c>
      <c r="X88">
        <f t="shared" si="29"/>
        <v>9.769972104341948E-8</v>
      </c>
      <c r="Y88">
        <v>9.0913590000000002E-2</v>
      </c>
      <c r="Z88">
        <f t="shared" si="30"/>
        <v>1.5516547398393181E-7</v>
      </c>
      <c r="AA88">
        <v>7.2501609999999994E-2</v>
      </c>
      <c r="AB88">
        <f t="shared" si="31"/>
        <v>1.2368123547636782E-7</v>
      </c>
      <c r="AC88">
        <v>7.7865859524473294E-2</v>
      </c>
      <c r="AD88">
        <f t="shared" si="32"/>
        <v>1.3285398077112171E-7</v>
      </c>
      <c r="AE88">
        <v>3.193E-2</v>
      </c>
      <c r="AF88">
        <f t="shared" si="33"/>
        <v>5.4305692975709552E-8</v>
      </c>
      <c r="AG88">
        <v>4.87015788613736E-2</v>
      </c>
      <c r="AH88">
        <f t="shared" si="34"/>
        <v>8.2984124494977173E-8</v>
      </c>
      <c r="AI88">
        <v>3.3627610000000002E-2</v>
      </c>
      <c r="AJ88">
        <f t="shared" si="35"/>
        <v>5.720849952525216E-8</v>
      </c>
    </row>
    <row r="89" spans="1:36" x14ac:dyDescent="0.3">
      <c r="A89">
        <v>3.4160000000000003E-2</v>
      </c>
      <c r="B89" s="1">
        <f t="shared" si="18"/>
        <v>5.8118853355362511E-8</v>
      </c>
      <c r="C89">
        <v>1.606258E-2</v>
      </c>
      <c r="D89">
        <f t="shared" si="19"/>
        <v>2.7173467068383486E-8</v>
      </c>
      <c r="E89">
        <v>2.1069149999999998E-2</v>
      </c>
      <c r="F89">
        <f t="shared" si="20"/>
        <v>3.573435563559901E-8</v>
      </c>
      <c r="G89">
        <v>3.9452880000000003E-2</v>
      </c>
      <c r="H89">
        <f t="shared" si="21"/>
        <v>6.7169359035676117E-8</v>
      </c>
      <c r="I89">
        <v>6.1563339781719198E-2</v>
      </c>
      <c r="J89">
        <f t="shared" si="22"/>
        <v>1.0497715134762074E-7</v>
      </c>
      <c r="K89">
        <v>2.496725E-2</v>
      </c>
      <c r="L89">
        <f t="shared" si="23"/>
        <v>4.2399843422817197E-8</v>
      </c>
      <c r="M89">
        <v>4.8766810000000001E-2</v>
      </c>
      <c r="N89">
        <f t="shared" si="24"/>
        <v>8.3095666390789765E-8</v>
      </c>
      <c r="O89">
        <v>8.2419729999999997E-2</v>
      </c>
      <c r="P89">
        <f t="shared" si="25"/>
        <v>1.4064102695139946E-7</v>
      </c>
      <c r="Q89">
        <v>4.588391E-2</v>
      </c>
      <c r="R89">
        <f t="shared" si="26"/>
        <v>7.8166058899994673E-8</v>
      </c>
      <c r="S89">
        <v>8.5748392889323594E-2</v>
      </c>
      <c r="T89">
        <f t="shared" si="27"/>
        <v>1.4633300648318824E-7</v>
      </c>
      <c r="U89">
        <v>5.9366620000000002E-2</v>
      </c>
      <c r="V89">
        <f t="shared" si="28"/>
        <v>1.0122084871137404E-7</v>
      </c>
      <c r="W89">
        <v>5.6584589999999997E-2</v>
      </c>
      <c r="X89">
        <f t="shared" si="29"/>
        <v>9.6463696282334417E-8</v>
      </c>
      <c r="Y89">
        <v>9.4939969999999999E-2</v>
      </c>
      <c r="Z89">
        <f t="shared" si="30"/>
        <v>1.6205059791078633E-7</v>
      </c>
      <c r="AA89">
        <v>6.7360790000000004E-2</v>
      </c>
      <c r="AB89">
        <f t="shared" si="31"/>
        <v>1.1489058396650789E-7</v>
      </c>
      <c r="AC89">
        <v>7.6770512589198203E-2</v>
      </c>
      <c r="AD89">
        <f t="shared" si="32"/>
        <v>1.3098095919614089E-7</v>
      </c>
      <c r="AE89">
        <v>3.2399999999999998E-2</v>
      </c>
      <c r="AF89">
        <f t="shared" si="33"/>
        <v>5.510936331120199E-8</v>
      </c>
      <c r="AG89">
        <v>5.1942732351887198E-2</v>
      </c>
      <c r="AH89">
        <f t="shared" si="34"/>
        <v>8.8526334941845172E-8</v>
      </c>
      <c r="AI89">
        <v>3.55059E-2</v>
      </c>
      <c r="AJ89">
        <f t="shared" si="35"/>
        <v>6.0420259515793415E-8</v>
      </c>
    </row>
    <row r="90" spans="1:36" x14ac:dyDescent="0.3">
      <c r="A90">
        <v>3.7830000000000003E-2</v>
      </c>
      <c r="B90" s="1">
        <f t="shared" si="18"/>
        <v>6.4394330145021947E-8</v>
      </c>
      <c r="C90">
        <v>1.7009710000000001E-2</v>
      </c>
      <c r="D90">
        <f t="shared" si="19"/>
        <v>2.8792993281155831E-8</v>
      </c>
      <c r="E90">
        <v>2.1581030000000001E-2</v>
      </c>
      <c r="F90">
        <f t="shared" si="20"/>
        <v>3.6609635529923354E-8</v>
      </c>
      <c r="G90">
        <v>4.2012599999999997E-2</v>
      </c>
      <c r="H90">
        <f t="shared" si="21"/>
        <v>7.1546332689814683E-8</v>
      </c>
      <c r="I90">
        <v>6.6867846810628795E-2</v>
      </c>
      <c r="J90">
        <f t="shared" si="22"/>
        <v>1.1404766723937621E-7</v>
      </c>
      <c r="K90">
        <v>2.1726909999999999E-2</v>
      </c>
      <c r="L90">
        <f t="shared" si="23"/>
        <v>3.6859080400214735E-8</v>
      </c>
      <c r="M90">
        <v>4.6677370000000003E-2</v>
      </c>
      <c r="N90">
        <f t="shared" si="24"/>
        <v>7.9522833115885549E-8</v>
      </c>
      <c r="O90">
        <v>8.5011379999999998E-2</v>
      </c>
      <c r="P90">
        <f t="shared" si="25"/>
        <v>1.4507272055942099E-7</v>
      </c>
      <c r="Q90">
        <v>4.3779890000000002E-2</v>
      </c>
      <c r="R90">
        <f t="shared" si="26"/>
        <v>7.4568299517305635E-8</v>
      </c>
      <c r="S90">
        <v>8.9491077613318204E-2</v>
      </c>
      <c r="T90">
        <f t="shared" si="27"/>
        <v>1.5273297904845976E-7</v>
      </c>
      <c r="U90">
        <v>5.6369049999999997E-2</v>
      </c>
      <c r="V90">
        <f t="shared" si="28"/>
        <v>9.6095132417171896E-8</v>
      </c>
      <c r="W90">
        <v>5.2191630000000003E-2</v>
      </c>
      <c r="X90">
        <f t="shared" si="29"/>
        <v>8.8951937865736822E-8</v>
      </c>
      <c r="Y90">
        <v>9.818731E-2</v>
      </c>
      <c r="Z90">
        <f t="shared" si="30"/>
        <v>1.6760358031047898E-7</v>
      </c>
      <c r="AA90">
        <v>6.1525339999999998E-2</v>
      </c>
      <c r="AB90">
        <f t="shared" si="31"/>
        <v>1.0491217320271551E-7</v>
      </c>
      <c r="AC90">
        <v>7.3876846092708698E-2</v>
      </c>
      <c r="AD90">
        <f t="shared" si="32"/>
        <v>1.2603285447927255E-7</v>
      </c>
      <c r="AE90">
        <v>3.4439999999999998E-2</v>
      </c>
      <c r="AF90">
        <f t="shared" si="33"/>
        <v>5.8597636030784681E-8</v>
      </c>
      <c r="AG90">
        <v>5.7122369950720703E-2</v>
      </c>
      <c r="AH90">
        <f t="shared" si="34"/>
        <v>9.7383276409569019E-8</v>
      </c>
      <c r="AI90">
        <v>3.6613359999999998E-2</v>
      </c>
      <c r="AJ90">
        <f t="shared" si="35"/>
        <v>6.2313948795048306E-8</v>
      </c>
    </row>
    <row r="91" spans="1:36" x14ac:dyDescent="0.3">
      <c r="A91">
        <v>3.9719999999999998E-2</v>
      </c>
      <c r="B91" s="1">
        <f t="shared" si="18"/>
        <v>6.7626118621816182E-8</v>
      </c>
      <c r="C91">
        <v>1.739404E-2</v>
      </c>
      <c r="D91">
        <f t="shared" si="19"/>
        <v>2.9450170839281957E-8</v>
      </c>
      <c r="E91">
        <v>2.1260569999999999E-2</v>
      </c>
      <c r="F91">
        <f t="shared" si="20"/>
        <v>3.6061670771020723E-8</v>
      </c>
      <c r="G91">
        <v>4.540491E-2</v>
      </c>
      <c r="H91">
        <f t="shared" si="21"/>
        <v>7.7346994732221948E-8</v>
      </c>
      <c r="I91">
        <v>7.09017545342846E-2</v>
      </c>
      <c r="J91">
        <f t="shared" si="22"/>
        <v>1.2094552603735897E-7</v>
      </c>
      <c r="K91">
        <v>2.0028810000000001E-2</v>
      </c>
      <c r="L91">
        <f t="shared" si="23"/>
        <v>3.3955445472694672E-8</v>
      </c>
      <c r="M91">
        <v>4.6894869999999998E-2</v>
      </c>
      <c r="N91">
        <f t="shared" si="24"/>
        <v>7.9894746587276616E-8</v>
      </c>
      <c r="O91">
        <v>8.8729559999999999E-2</v>
      </c>
      <c r="P91">
        <f t="shared" si="25"/>
        <v>1.5143078590460614E-7</v>
      </c>
      <c r="Q91">
        <v>4.1933890000000001E-2</v>
      </c>
      <c r="R91">
        <f t="shared" si="26"/>
        <v>7.1411743056408965E-8</v>
      </c>
      <c r="S91">
        <v>9.1578023305902201E-2</v>
      </c>
      <c r="T91">
        <f t="shared" si="27"/>
        <v>1.5630165545724166E-7</v>
      </c>
      <c r="U91">
        <v>5.1595769999999999E-2</v>
      </c>
      <c r="V91">
        <f t="shared" si="28"/>
        <v>8.7933046217913141E-8</v>
      </c>
      <c r="W91">
        <v>4.8174889999999998E-2</v>
      </c>
      <c r="X91">
        <f t="shared" si="29"/>
        <v>8.2083513733183741E-8</v>
      </c>
      <c r="Y91">
        <v>0.1012478</v>
      </c>
      <c r="Z91">
        <f t="shared" si="30"/>
        <v>1.7283706403422396E-7</v>
      </c>
      <c r="AA91">
        <v>5.4720459999999999E-2</v>
      </c>
      <c r="AB91">
        <f t="shared" si="31"/>
        <v>9.327611795095241E-8</v>
      </c>
      <c r="AC91">
        <v>7.1396997198774806E-2</v>
      </c>
      <c r="AD91">
        <f t="shared" si="32"/>
        <v>1.2179237721337236E-7</v>
      </c>
      <c r="AE91">
        <v>3.5099999999999999E-2</v>
      </c>
      <c r="AF91">
        <f t="shared" si="33"/>
        <v>5.972619538207906E-8</v>
      </c>
      <c r="AG91">
        <v>5.9995396513935401E-2</v>
      </c>
      <c r="AH91">
        <f t="shared" si="34"/>
        <v>1.0229603078600479E-7</v>
      </c>
      <c r="AI91">
        <v>3.7432630000000001E-2</v>
      </c>
      <c r="AJ91">
        <f t="shared" si="35"/>
        <v>6.3714851197753884E-8</v>
      </c>
    </row>
    <row r="92" spans="1:36" x14ac:dyDescent="0.3">
      <c r="A92">
        <v>4.283E-2</v>
      </c>
      <c r="B92" s="1">
        <f t="shared" si="18"/>
        <v>7.294404057557385E-8</v>
      </c>
      <c r="C92">
        <v>1.7805720000000001E-2</v>
      </c>
      <c r="D92">
        <f t="shared" si="19"/>
        <v>3.0154115044242212E-8</v>
      </c>
      <c r="E92">
        <v>2.0542700000000001E-2</v>
      </c>
      <c r="F92">
        <f t="shared" si="20"/>
        <v>3.4834162135545334E-8</v>
      </c>
      <c r="G92">
        <v>4.712015E-2</v>
      </c>
      <c r="H92">
        <f t="shared" si="21"/>
        <v>8.0279963487272246E-8</v>
      </c>
      <c r="I92">
        <v>7.44348489588217E-2</v>
      </c>
      <c r="J92">
        <f t="shared" si="22"/>
        <v>1.2698702599040279E-7</v>
      </c>
      <c r="K92">
        <v>1.7949570000000001E-2</v>
      </c>
      <c r="L92">
        <f t="shared" si="23"/>
        <v>3.0400088564888267E-8</v>
      </c>
      <c r="M92">
        <v>4.5203159999999999E-2</v>
      </c>
      <c r="N92">
        <f t="shared" si="24"/>
        <v>7.7002013167240036E-8</v>
      </c>
      <c r="O92">
        <v>8.9097410000000002E-2</v>
      </c>
      <c r="P92">
        <f t="shared" si="25"/>
        <v>1.520598083375045E-7</v>
      </c>
      <c r="Q92">
        <v>3.7820579999999999E-2</v>
      </c>
      <c r="R92">
        <f t="shared" si="26"/>
        <v>6.4378222506894526E-8</v>
      </c>
      <c r="S92">
        <v>9.2813930784913706E-2</v>
      </c>
      <c r="T92">
        <f t="shared" si="27"/>
        <v>1.5841506010351416E-7</v>
      </c>
      <c r="U92">
        <v>4.8197480000000001E-2</v>
      </c>
      <c r="V92">
        <f t="shared" si="28"/>
        <v>8.2122141462114105E-8</v>
      </c>
      <c r="W92">
        <v>4.578028E-2</v>
      </c>
      <c r="X92">
        <f t="shared" si="29"/>
        <v>7.7988857173137434E-8</v>
      </c>
      <c r="Y92">
        <v>0.1046739</v>
      </c>
      <c r="Z92">
        <f t="shared" si="30"/>
        <v>1.7869576608341038E-7</v>
      </c>
      <c r="AA92">
        <v>4.8244049999999997E-2</v>
      </c>
      <c r="AB92">
        <f t="shared" si="31"/>
        <v>8.2201773749277253E-8</v>
      </c>
      <c r="AC92">
        <v>6.7585750598667907E-2</v>
      </c>
      <c r="AD92">
        <f t="shared" si="32"/>
        <v>1.1527525932583836E-7</v>
      </c>
      <c r="AE92">
        <v>3.3529999999999997E-2</v>
      </c>
      <c r="AF92">
        <f t="shared" si="33"/>
        <v>5.7041592506572558E-8</v>
      </c>
      <c r="AG92">
        <v>6.27301085319482E-2</v>
      </c>
      <c r="AH92">
        <f t="shared" si="34"/>
        <v>1.0697228117438912E-7</v>
      </c>
      <c r="AI92">
        <v>3.884667E-2</v>
      </c>
      <c r="AJ92">
        <f t="shared" si="35"/>
        <v>6.6132775552656128E-8</v>
      </c>
    </row>
    <row r="93" spans="1:36" x14ac:dyDescent="0.3">
      <c r="A93">
        <v>4.3110000000000002E-2</v>
      </c>
      <c r="B93" s="1">
        <f t="shared" si="18"/>
        <v>7.3422824893964613E-8</v>
      </c>
      <c r="C93">
        <v>1.814232E-2</v>
      </c>
      <c r="D93">
        <f t="shared" si="19"/>
        <v>3.0729677703370214E-8</v>
      </c>
      <c r="E93">
        <v>2.0202060000000001E-2</v>
      </c>
      <c r="F93">
        <f t="shared" si="20"/>
        <v>3.4251691082582019E-8</v>
      </c>
      <c r="G93">
        <v>4.9689480000000001E-2</v>
      </c>
      <c r="H93">
        <f t="shared" si="21"/>
        <v>8.4673385080521374E-8</v>
      </c>
      <c r="I93">
        <v>7.7631767781317099E-2</v>
      </c>
      <c r="J93">
        <f t="shared" si="22"/>
        <v>1.3245368838776174E-7</v>
      </c>
      <c r="K93">
        <v>1.703472E-2</v>
      </c>
      <c r="L93">
        <f t="shared" si="23"/>
        <v>2.8835758639600422E-8</v>
      </c>
      <c r="M93">
        <v>4.2746600000000003E-2</v>
      </c>
      <c r="N93">
        <f t="shared" si="24"/>
        <v>7.2801431257841732E-8</v>
      </c>
      <c r="O93">
        <v>9.0715809999999994E-2</v>
      </c>
      <c r="P93">
        <f t="shared" si="25"/>
        <v>1.5482727016522602E-7</v>
      </c>
      <c r="Q93">
        <v>3.474986E-2</v>
      </c>
      <c r="R93">
        <f t="shared" si="26"/>
        <v>5.9127477513804191E-8</v>
      </c>
      <c r="S93">
        <v>9.5203810001790096E-2</v>
      </c>
      <c r="T93">
        <f t="shared" si="27"/>
        <v>1.6250176616924156E-7</v>
      </c>
      <c r="U93">
        <v>4.3626640000000001E-2</v>
      </c>
      <c r="V93">
        <f t="shared" si="28"/>
        <v>7.4306250514870999E-8</v>
      </c>
      <c r="W93">
        <v>4.3454609999999998E-2</v>
      </c>
      <c r="X93">
        <f t="shared" si="29"/>
        <v>7.4012088775152239E-8</v>
      </c>
      <c r="Y93">
        <v>0.108172</v>
      </c>
      <c r="Z93">
        <f t="shared" si="30"/>
        <v>1.8467761185987068E-7</v>
      </c>
      <c r="AA93">
        <v>4.1962399999999997E-2</v>
      </c>
      <c r="AB93">
        <f t="shared" si="31"/>
        <v>7.1460493538012108E-8</v>
      </c>
      <c r="AC93">
        <v>6.3966905556786302E-2</v>
      </c>
      <c r="AD93">
        <f t="shared" si="32"/>
        <v>1.0908715830061353E-7</v>
      </c>
      <c r="AE93">
        <v>3.3640000000000003E-2</v>
      </c>
      <c r="AF93">
        <f t="shared" si="33"/>
        <v>5.7229685653728566E-8</v>
      </c>
      <c r="AG93">
        <v>6.5530029444108504E-2</v>
      </c>
      <c r="AH93">
        <f t="shared" si="34"/>
        <v>1.1176004473881063E-7</v>
      </c>
      <c r="AI93">
        <v>3.9833649999999998E-2</v>
      </c>
      <c r="AJ93">
        <f t="shared" si="35"/>
        <v>6.7820453493713836E-8</v>
      </c>
    </row>
    <row r="94" spans="1:36" x14ac:dyDescent="0.3">
      <c r="A94">
        <v>4.3900000000000002E-2</v>
      </c>
      <c r="B94" s="1">
        <f t="shared" si="18"/>
        <v>7.4773680969910636E-8</v>
      </c>
      <c r="C94">
        <v>1.8249580000000001E-2</v>
      </c>
      <c r="D94">
        <f t="shared" si="19"/>
        <v>3.0913084873154762E-8</v>
      </c>
      <c r="E94">
        <v>1.9874470000000002E-2</v>
      </c>
      <c r="F94">
        <f t="shared" si="20"/>
        <v>3.3691534673878011E-8</v>
      </c>
      <c r="G94">
        <v>5.1154850000000002E-2</v>
      </c>
      <c r="H94">
        <f t="shared" si="21"/>
        <v>8.7179094648598975E-8</v>
      </c>
      <c r="I94">
        <v>7.93509136788072E-2</v>
      </c>
      <c r="J94">
        <f t="shared" si="22"/>
        <v>1.3539339659563207E-7</v>
      </c>
      <c r="K94">
        <v>1.7092260000000001E-2</v>
      </c>
      <c r="L94">
        <f t="shared" si="23"/>
        <v>2.8934148033547025E-8</v>
      </c>
      <c r="M94">
        <v>4.1003520000000002E-2</v>
      </c>
      <c r="N94">
        <f t="shared" si="24"/>
        <v>6.9820863495082638E-8</v>
      </c>
      <c r="O94">
        <v>8.8622950000000006E-2</v>
      </c>
      <c r="P94">
        <f t="shared" si="25"/>
        <v>1.5124848315325665E-7</v>
      </c>
      <c r="Q94">
        <v>3.2973049999999997E-2</v>
      </c>
      <c r="R94">
        <f t="shared" si="26"/>
        <v>5.6089242812347224E-8</v>
      </c>
      <c r="S94">
        <v>9.6276884771484494E-2</v>
      </c>
      <c r="T94">
        <f t="shared" si="27"/>
        <v>1.6433673277236345E-7</v>
      </c>
      <c r="U94">
        <v>4.0435810000000003E-2</v>
      </c>
      <c r="V94">
        <f t="shared" si="28"/>
        <v>6.8850112126566965E-8</v>
      </c>
      <c r="W94">
        <v>4.0307820000000001E-2</v>
      </c>
      <c r="X94">
        <f t="shared" si="29"/>
        <v>6.863125663751996E-8</v>
      </c>
      <c r="Y94">
        <v>0.1097675</v>
      </c>
      <c r="Z94">
        <f t="shared" si="30"/>
        <v>1.8740596775039561E-7</v>
      </c>
      <c r="AA94">
        <v>3.3731360000000002E-2</v>
      </c>
      <c r="AB94">
        <f t="shared" si="31"/>
        <v>5.7385905567548247E-8</v>
      </c>
      <c r="AC94">
        <v>6.1131791804958702E-2</v>
      </c>
      <c r="AD94">
        <f t="shared" si="32"/>
        <v>1.042392212273466E-7</v>
      </c>
      <c r="AE94">
        <v>3.4250000000000003E-2</v>
      </c>
      <c r="AF94">
        <f t="shared" si="33"/>
        <v>5.8272747781614446E-8</v>
      </c>
      <c r="AG94">
        <v>6.6478356509748995E-2</v>
      </c>
      <c r="AH94">
        <f t="shared" si="34"/>
        <v>1.1338165176862333E-7</v>
      </c>
      <c r="AI94">
        <v>4.011385E-2</v>
      </c>
      <c r="AJ94">
        <f t="shared" si="35"/>
        <v>6.8299579190923282E-8</v>
      </c>
    </row>
    <row r="95" spans="1:36" x14ac:dyDescent="0.3">
      <c r="A95">
        <v>4.4729999999999999E-2</v>
      </c>
      <c r="B95" s="1">
        <f t="shared" si="18"/>
        <v>7.6192935339114539E-8</v>
      </c>
      <c r="C95">
        <v>1.6112620000000001E-2</v>
      </c>
      <c r="D95">
        <f t="shared" si="19"/>
        <v>2.7259031970344169E-8</v>
      </c>
      <c r="E95">
        <v>1.9722900000000002E-2</v>
      </c>
      <c r="F95">
        <f t="shared" si="20"/>
        <v>3.3432360392858116E-8</v>
      </c>
      <c r="G95">
        <v>5.1013629999999997E-2</v>
      </c>
      <c r="H95">
        <f t="shared" si="21"/>
        <v>8.6937615413500071E-8</v>
      </c>
      <c r="I95">
        <v>8.0204271067212105E-2</v>
      </c>
      <c r="J95">
        <f t="shared" si="22"/>
        <v>1.3685262372586618E-7</v>
      </c>
      <c r="K95">
        <v>1.704522E-2</v>
      </c>
      <c r="L95">
        <f t="shared" si="23"/>
        <v>2.8853712908495119E-8</v>
      </c>
      <c r="M95">
        <v>3.9991440000000003E-2</v>
      </c>
      <c r="N95">
        <f t="shared" si="24"/>
        <v>6.809026520630282E-8</v>
      </c>
      <c r="O95">
        <v>8.8534829999999995E-2</v>
      </c>
      <c r="P95">
        <f t="shared" si="25"/>
        <v>1.510977982547711E-7</v>
      </c>
      <c r="Q95">
        <v>3.0271610000000001E-2</v>
      </c>
      <c r="R95">
        <f t="shared" si="26"/>
        <v>5.1469951721171923E-8</v>
      </c>
      <c r="S95">
        <v>9.6478730625456602E-2</v>
      </c>
      <c r="T95">
        <f t="shared" si="27"/>
        <v>1.6468189104451396E-7</v>
      </c>
      <c r="U95">
        <v>3.736693E-2</v>
      </c>
      <c r="V95">
        <f t="shared" si="28"/>
        <v>6.3602508134965269E-8</v>
      </c>
      <c r="W95">
        <v>3.9373150000000003E-2</v>
      </c>
      <c r="X95">
        <f t="shared" si="29"/>
        <v>6.703302540567395E-8</v>
      </c>
      <c r="Y95">
        <v>0.10976030000000001</v>
      </c>
      <c r="Z95">
        <f t="shared" si="30"/>
        <v>1.8739365550978981E-7</v>
      </c>
      <c r="AA95">
        <v>2.790801E-2</v>
      </c>
      <c r="AB95">
        <f t="shared" si="31"/>
        <v>4.7428348790956366E-8</v>
      </c>
      <c r="AC95">
        <v>5.79277088912028E-2</v>
      </c>
      <c r="AD95">
        <f t="shared" si="32"/>
        <v>9.8760371215719097E-8</v>
      </c>
      <c r="AE95">
        <v>3.5009999999999999E-2</v>
      </c>
      <c r="AF95">
        <f t="shared" si="33"/>
        <v>5.957230090942803E-8</v>
      </c>
      <c r="AG95">
        <v>6.6726623700276905E-2</v>
      </c>
      <c r="AH95">
        <f t="shared" si="34"/>
        <v>1.1380618039338359E-7</v>
      </c>
      <c r="AI95">
        <v>3.9580810000000001E-2</v>
      </c>
      <c r="AJ95">
        <f t="shared" si="35"/>
        <v>6.7388111851660368E-8</v>
      </c>
    </row>
    <row r="96" spans="1:36" x14ac:dyDescent="0.3">
      <c r="A96">
        <v>4.4729999999999999E-2</v>
      </c>
      <c r="B96" s="1">
        <f t="shared" si="18"/>
        <v>7.6192935339114539E-8</v>
      </c>
      <c r="C96">
        <v>1.5707829999999999E-2</v>
      </c>
      <c r="D96">
        <f t="shared" si="19"/>
        <v>2.6566869387166012E-8</v>
      </c>
      <c r="E96">
        <v>1.815626E-2</v>
      </c>
      <c r="F96">
        <f t="shared" si="20"/>
        <v>3.0753514137498616E-8</v>
      </c>
      <c r="G96">
        <v>5.1788859999999999E-2</v>
      </c>
      <c r="H96">
        <f t="shared" si="21"/>
        <v>8.8263220700545751E-8</v>
      </c>
      <c r="I96">
        <v>7.9838828135025505E-2</v>
      </c>
      <c r="J96">
        <f t="shared" si="22"/>
        <v>1.3622772218417005E-7</v>
      </c>
      <c r="K96">
        <v>1.7581780000000002E-2</v>
      </c>
      <c r="L96">
        <f t="shared" si="23"/>
        <v>2.9771193192509735E-8</v>
      </c>
      <c r="M96">
        <v>3.8035909999999999E-2</v>
      </c>
      <c r="N96">
        <f t="shared" si="24"/>
        <v>6.4746423977871693E-8</v>
      </c>
      <c r="O96">
        <v>8.5624900000000004E-2</v>
      </c>
      <c r="P96">
        <f t="shared" si="25"/>
        <v>1.4612183461063547E-7</v>
      </c>
      <c r="Q96">
        <v>2.9038580000000001E-2</v>
      </c>
      <c r="R96">
        <f t="shared" si="26"/>
        <v>4.9361549918984195E-8</v>
      </c>
      <c r="S96">
        <v>9.4713268361508701E-2</v>
      </c>
      <c r="T96">
        <f t="shared" si="27"/>
        <v>1.6166293660731234E-7</v>
      </c>
      <c r="U96">
        <v>3.5335310000000002E-2</v>
      </c>
      <c r="V96">
        <f t="shared" si="28"/>
        <v>6.012856105408057E-8</v>
      </c>
      <c r="W96">
        <v>3.8172589999999999E-2</v>
      </c>
      <c r="X96">
        <f t="shared" si="29"/>
        <v>6.4980138650709333E-8</v>
      </c>
      <c r="Y96">
        <v>0.10934960000000001</v>
      </c>
      <c r="Z96">
        <f t="shared" si="30"/>
        <v>1.866913449502047E-7</v>
      </c>
      <c r="AA96">
        <v>2.2079399999999999E-2</v>
      </c>
      <c r="AB96">
        <f t="shared" si="31"/>
        <v>3.7461814340546693E-8</v>
      </c>
      <c r="AC96">
        <v>5.6014146581916502E-2</v>
      </c>
      <c r="AD96">
        <f t="shared" si="32"/>
        <v>9.5488263372022987E-8</v>
      </c>
      <c r="AE96">
        <v>3.4759999999999999E-2</v>
      </c>
      <c r="AF96">
        <f t="shared" si="33"/>
        <v>5.9144816289195993E-8</v>
      </c>
      <c r="AG96">
        <v>6.6822477924171605E-2</v>
      </c>
      <c r="AH96">
        <f t="shared" si="34"/>
        <v>1.1397008794212777E-7</v>
      </c>
      <c r="AI96">
        <v>3.6979379999999999E-2</v>
      </c>
      <c r="AJ96">
        <f t="shared" si="35"/>
        <v>6.2939820917040474E-8</v>
      </c>
    </row>
    <row r="97" spans="1:36" x14ac:dyDescent="0.3">
      <c r="A97">
        <v>4.4760000000000001E-2</v>
      </c>
      <c r="B97" s="1">
        <f t="shared" si="18"/>
        <v>7.6244233699858249E-8</v>
      </c>
      <c r="C97">
        <v>1.497149E-2</v>
      </c>
      <c r="D97">
        <f t="shared" si="19"/>
        <v>2.530777961189139E-8</v>
      </c>
      <c r="E97">
        <v>1.7499790000000001E-2</v>
      </c>
      <c r="F97">
        <f t="shared" si="20"/>
        <v>2.963099598898312E-8</v>
      </c>
      <c r="G97">
        <v>5.0308039999999998E-2</v>
      </c>
      <c r="H97">
        <f t="shared" si="21"/>
        <v>8.5731091578936922E-8</v>
      </c>
      <c r="I97">
        <v>7.9079686641796695E-2</v>
      </c>
      <c r="J97">
        <f t="shared" si="22"/>
        <v>1.3492960302596902E-7</v>
      </c>
      <c r="K97">
        <v>1.944951E-2</v>
      </c>
      <c r="L97">
        <f t="shared" si="23"/>
        <v>3.2964882305791672E-8</v>
      </c>
      <c r="M97">
        <v>3.7590999999999999E-2</v>
      </c>
      <c r="N97">
        <f t="shared" si="24"/>
        <v>6.3985654418740323E-8</v>
      </c>
      <c r="O97">
        <v>8.1130010000000002E-2</v>
      </c>
      <c r="P97">
        <f t="shared" si="25"/>
        <v>1.3843562326745054E-7</v>
      </c>
      <c r="Q97">
        <v>2.787208E-2</v>
      </c>
      <c r="R97">
        <f t="shared" si="26"/>
        <v>4.73669108394785E-8</v>
      </c>
      <c r="S97">
        <v>9.2417134934880199E-2</v>
      </c>
      <c r="T97">
        <f t="shared" si="27"/>
        <v>1.5773653801331607E-7</v>
      </c>
      <c r="U97">
        <v>3.4425160000000003E-2</v>
      </c>
      <c r="V97">
        <f t="shared" si="28"/>
        <v>5.8572260547803947E-8</v>
      </c>
      <c r="W97">
        <v>3.9129629999999999E-2</v>
      </c>
      <c r="X97">
        <f t="shared" si="29"/>
        <v>6.6616620496396662E-8</v>
      </c>
      <c r="Y97">
        <v>0.1074141</v>
      </c>
      <c r="Z97">
        <f t="shared" si="30"/>
        <v>1.8338158038170781E-7</v>
      </c>
      <c r="AA97">
        <v>2.154851E-2</v>
      </c>
      <c r="AB97">
        <f t="shared" si="31"/>
        <v>3.655402854458055E-8</v>
      </c>
      <c r="AC97">
        <v>5.5114959431866901E-2</v>
      </c>
      <c r="AD97">
        <f t="shared" si="32"/>
        <v>9.3950693927628758E-8</v>
      </c>
      <c r="AE97">
        <v>3.4619999999999998E-2</v>
      </c>
      <c r="AF97">
        <f t="shared" si="33"/>
        <v>5.8905424918503999E-8</v>
      </c>
      <c r="AG97">
        <v>6.62708110428403E-2</v>
      </c>
      <c r="AH97">
        <f t="shared" si="34"/>
        <v>1.130267559897344E-7</v>
      </c>
      <c r="AI97">
        <v>3.5381339999999997E-2</v>
      </c>
      <c r="AJ97">
        <f t="shared" si="35"/>
        <v>6.0207269535758015E-8</v>
      </c>
    </row>
    <row r="98" spans="1:36" x14ac:dyDescent="0.3">
      <c r="A98">
        <v>4.2610000000000002E-2</v>
      </c>
      <c r="B98" s="1">
        <f t="shared" si="18"/>
        <v>7.2567852938128625E-8</v>
      </c>
      <c r="C98">
        <v>1.4143650000000001E-2</v>
      </c>
      <c r="D98">
        <f t="shared" si="19"/>
        <v>2.3892231420728657E-8</v>
      </c>
      <c r="E98">
        <v>1.7089859999999998E-2</v>
      </c>
      <c r="F98">
        <f t="shared" si="20"/>
        <v>2.8930044200620219E-8</v>
      </c>
      <c r="G98">
        <v>5.0531270000000003E-2</v>
      </c>
      <c r="H98">
        <f t="shared" si="21"/>
        <v>8.6112803737405428E-8</v>
      </c>
      <c r="I98">
        <v>7.6983262717618198E-2</v>
      </c>
      <c r="J98">
        <f t="shared" si="22"/>
        <v>1.3134475757689586E-7</v>
      </c>
      <c r="K98">
        <v>2.141933E-2</v>
      </c>
      <c r="L98">
        <f t="shared" si="23"/>
        <v>3.6333139545849968E-8</v>
      </c>
      <c r="M98">
        <v>3.7447340000000003E-2</v>
      </c>
      <c r="N98">
        <f t="shared" si="24"/>
        <v>6.374000441661362E-8</v>
      </c>
      <c r="O98">
        <v>7.7892320000000001E-2</v>
      </c>
      <c r="P98">
        <f t="shared" si="25"/>
        <v>1.3289922768060768E-7</v>
      </c>
      <c r="Q98">
        <v>2.8643979999999999E-2</v>
      </c>
      <c r="R98">
        <f t="shared" si="26"/>
        <v>4.8686809525091784E-8</v>
      </c>
      <c r="S98">
        <v>9.0202068514110695E-2</v>
      </c>
      <c r="T98">
        <f t="shared" si="27"/>
        <v>1.5394877246613172E-7</v>
      </c>
      <c r="U98">
        <v>3.5816920000000002E-2</v>
      </c>
      <c r="V98">
        <f t="shared" si="28"/>
        <v>6.0952084731327296E-8</v>
      </c>
      <c r="W98">
        <v>3.9831329999999998E-2</v>
      </c>
      <c r="X98">
        <f t="shared" si="29"/>
        <v>6.7816486428926903E-8</v>
      </c>
      <c r="Y98">
        <v>0.1053925</v>
      </c>
      <c r="Z98">
        <f t="shared" si="30"/>
        <v>1.7992458969526302E-7</v>
      </c>
      <c r="AA98">
        <v>2.4160549999999999E-2</v>
      </c>
      <c r="AB98">
        <f t="shared" si="31"/>
        <v>4.1020440383302361E-8</v>
      </c>
      <c r="AC98">
        <v>5.2956172580311801E-2</v>
      </c>
      <c r="AD98">
        <f t="shared" si="32"/>
        <v>9.0259269005951622E-8</v>
      </c>
      <c r="AE98">
        <v>3.2000000000000001E-2</v>
      </c>
      <c r="AF98">
        <f t="shared" si="33"/>
        <v>5.4425388549719E-8</v>
      </c>
      <c r="AG98">
        <v>6.3562185456862597E-2</v>
      </c>
      <c r="AH98">
        <f t="shared" si="34"/>
        <v>1.0839510172531627E-7</v>
      </c>
      <c r="AI98">
        <v>3.3888229999999998E-2</v>
      </c>
      <c r="AJ98">
        <f t="shared" si="35"/>
        <v>5.7654143515582414E-8</v>
      </c>
    </row>
    <row r="99" spans="1:36" x14ac:dyDescent="0.3">
      <c r="A99">
        <v>3.9410000000000001E-2</v>
      </c>
      <c r="B99" s="1">
        <f t="shared" si="18"/>
        <v>6.709603674672612E-8</v>
      </c>
      <c r="C99">
        <v>1.312372E-2</v>
      </c>
      <c r="D99">
        <f t="shared" si="19"/>
        <v>2.2148223068010508E-8</v>
      </c>
      <c r="E99">
        <v>1.61765E-2</v>
      </c>
      <c r="F99">
        <f t="shared" si="20"/>
        <v>2.7368262305846721E-8</v>
      </c>
      <c r="G99">
        <v>4.8897860000000001E-2</v>
      </c>
      <c r="H99">
        <f t="shared" si="21"/>
        <v>8.3319755169113958E-8</v>
      </c>
      <c r="I99">
        <v>7.3406495753415096E-2</v>
      </c>
      <c r="J99">
        <f t="shared" si="22"/>
        <v>1.2522856699901274E-7</v>
      </c>
      <c r="K99">
        <v>2.29812E-2</v>
      </c>
      <c r="L99">
        <f t="shared" si="23"/>
        <v>3.9003831263156718E-8</v>
      </c>
      <c r="M99">
        <v>3.731491E-2</v>
      </c>
      <c r="N99">
        <f t="shared" si="24"/>
        <v>6.3513557054378155E-8</v>
      </c>
      <c r="O99">
        <v>7.3594900000000005E-2</v>
      </c>
      <c r="P99">
        <f t="shared" si="25"/>
        <v>1.255507335799058E-7</v>
      </c>
      <c r="Q99">
        <v>3.0120069999999999E-2</v>
      </c>
      <c r="R99">
        <f t="shared" si="26"/>
        <v>5.1210828048720328E-8</v>
      </c>
      <c r="S99">
        <v>8.6014540751737895E-2</v>
      </c>
      <c r="T99">
        <f t="shared" si="27"/>
        <v>1.4678811731929937E-7</v>
      </c>
      <c r="U99">
        <v>3.7018519999999999E-2</v>
      </c>
      <c r="V99">
        <f t="shared" si="28"/>
        <v>6.3006747961270506E-8</v>
      </c>
      <c r="W99">
        <v>4.3230659999999997E-2</v>
      </c>
      <c r="X99">
        <f t="shared" si="29"/>
        <v>7.362914675454549E-8</v>
      </c>
      <c r="Y99">
        <v>0.1065406</v>
      </c>
      <c r="Z99">
        <f t="shared" si="30"/>
        <v>1.8188787081660842E-7</v>
      </c>
      <c r="AA99">
        <v>2.8799249999999998E-2</v>
      </c>
      <c r="AB99">
        <f t="shared" si="31"/>
        <v>4.895231114004143E-8</v>
      </c>
      <c r="AC99">
        <v>5.4882533596572601E-2</v>
      </c>
      <c r="AD99">
        <f t="shared" si="32"/>
        <v>9.3553256366676175E-8</v>
      </c>
      <c r="AE99">
        <v>3.1320000000000001E-2</v>
      </c>
      <c r="AF99">
        <f t="shared" si="33"/>
        <v>5.3262631660369944E-8</v>
      </c>
      <c r="AG99">
        <v>6.0025492111354099E-2</v>
      </c>
      <c r="AH99">
        <f t="shared" si="34"/>
        <v>1.0234749303481062E-7</v>
      </c>
      <c r="AI99">
        <v>3.2895319999999999E-2</v>
      </c>
      <c r="AJ99">
        <f t="shared" si="35"/>
        <v>5.5956329384282878E-8</v>
      </c>
    </row>
    <row r="100" spans="1:36" x14ac:dyDescent="0.3">
      <c r="A100">
        <v>3.6760000000000001E-2</v>
      </c>
      <c r="B100" s="1">
        <f t="shared" si="18"/>
        <v>6.2564694339487331E-8</v>
      </c>
      <c r="C100">
        <v>1.260797E-2</v>
      </c>
      <c r="D100">
        <f t="shared" si="19"/>
        <v>2.1266327041679671E-8</v>
      </c>
      <c r="E100">
        <v>1.4901920000000001E-2</v>
      </c>
      <c r="F100">
        <f t="shared" si="20"/>
        <v>2.5188819796881503E-8</v>
      </c>
      <c r="G100">
        <v>4.6497990000000003E-2</v>
      </c>
      <c r="H100">
        <f t="shared" si="21"/>
        <v>7.9216102853061518E-8</v>
      </c>
      <c r="I100">
        <v>7.0662065789165701E-2</v>
      </c>
      <c r="J100">
        <f t="shared" si="22"/>
        <v>1.2053566506221393E-7</v>
      </c>
      <c r="K100">
        <v>2.6056610000000001E-2</v>
      </c>
      <c r="L100">
        <f t="shared" si="23"/>
        <v>4.4262576608114825E-8</v>
      </c>
      <c r="M100">
        <v>3.6869239999999998E-2</v>
      </c>
      <c r="N100">
        <f t="shared" si="24"/>
        <v>6.2751488151501121E-8</v>
      </c>
      <c r="O100">
        <v>6.9550920000000002E-2</v>
      </c>
      <c r="P100">
        <f t="shared" si="25"/>
        <v>1.1863563811456661E-7</v>
      </c>
      <c r="Q100">
        <v>3.2789899999999997E-2</v>
      </c>
      <c r="R100">
        <f t="shared" si="26"/>
        <v>5.5776067797323278E-8</v>
      </c>
      <c r="S100">
        <v>8.1503454044059606E-2</v>
      </c>
      <c r="T100">
        <f t="shared" si="27"/>
        <v>1.3907420726593044E-7</v>
      </c>
      <c r="U100">
        <v>3.9759999999999997E-2</v>
      </c>
      <c r="V100">
        <f t="shared" si="28"/>
        <v>6.7694516287977824E-8</v>
      </c>
      <c r="W100">
        <v>4.6101709999999997E-2</v>
      </c>
      <c r="X100">
        <f t="shared" si="29"/>
        <v>7.8538485215040937E-8</v>
      </c>
      <c r="Y100">
        <v>0.1008308</v>
      </c>
      <c r="Z100">
        <f t="shared" si="30"/>
        <v>1.7212398682330667E-7</v>
      </c>
      <c r="AA100">
        <v>3.6817929999999999E-2</v>
      </c>
      <c r="AB100">
        <f t="shared" si="31"/>
        <v>6.266375114491816E-8</v>
      </c>
      <c r="AC100">
        <v>5.5749033538764099E-2</v>
      </c>
      <c r="AD100">
        <f t="shared" si="32"/>
        <v>9.5034931951397377E-8</v>
      </c>
      <c r="AE100">
        <v>3.0599999999999999E-2</v>
      </c>
      <c r="AF100">
        <f t="shared" si="33"/>
        <v>5.2031477583245018E-8</v>
      </c>
      <c r="AG100">
        <v>5.7219300329290901E-2</v>
      </c>
      <c r="AH100">
        <f t="shared" si="34"/>
        <v>9.7549023136009748E-8</v>
      </c>
      <c r="AI100">
        <v>3.194491E-2</v>
      </c>
      <c r="AJ100">
        <f t="shared" si="35"/>
        <v>5.4331188132743714E-8</v>
      </c>
    </row>
    <row r="101" spans="1:36" x14ac:dyDescent="0.3">
      <c r="A101">
        <v>3.3950000000000001E-2</v>
      </c>
      <c r="B101" s="1">
        <f t="shared" si="18"/>
        <v>5.7759766379598385E-8</v>
      </c>
      <c r="C101">
        <v>1.200129E-2</v>
      </c>
      <c r="D101">
        <f t="shared" si="19"/>
        <v>2.0228947220674872E-8</v>
      </c>
      <c r="E101">
        <v>1.3752530000000001E-2</v>
      </c>
      <c r="F101">
        <f t="shared" si="20"/>
        <v>2.3223443781503661E-8</v>
      </c>
      <c r="G101">
        <v>4.4475609999999999E-2</v>
      </c>
      <c r="H101">
        <f t="shared" si="21"/>
        <v>7.575794236776332E-8</v>
      </c>
      <c r="I101">
        <v>6.5702048143484099E-2</v>
      </c>
      <c r="J101">
        <f t="shared" si="22"/>
        <v>1.1205419078728583E-7</v>
      </c>
      <c r="K101">
        <v>2.708182E-2</v>
      </c>
      <c r="L101">
        <f t="shared" si="23"/>
        <v>4.6015618051750388E-8</v>
      </c>
      <c r="M101">
        <v>3.8920219999999998E-2</v>
      </c>
      <c r="N101">
        <f t="shared" si="24"/>
        <v>6.6258541717925777E-8</v>
      </c>
      <c r="O101">
        <v>6.42794E-2</v>
      </c>
      <c r="P101">
        <f t="shared" si="25"/>
        <v>1.0962151250006644E-7</v>
      </c>
      <c r="Q101">
        <v>3.5238419999999999E-2</v>
      </c>
      <c r="R101">
        <f t="shared" si="26"/>
        <v>5.99628850907397E-8</v>
      </c>
      <c r="S101">
        <v>7.8763696265511995E-2</v>
      </c>
      <c r="T101">
        <f t="shared" si="27"/>
        <v>1.3438926504443271E-7</v>
      </c>
      <c r="U101">
        <v>4.395404E-2</v>
      </c>
      <c r="V101">
        <f t="shared" si="28"/>
        <v>7.4866086382726118E-8</v>
      </c>
      <c r="W101">
        <v>4.8158739999999998E-2</v>
      </c>
      <c r="X101">
        <f t="shared" si="29"/>
        <v>8.2055898070666706E-8</v>
      </c>
      <c r="Y101">
        <v>9.7448930000000003E-2</v>
      </c>
      <c r="Z101">
        <f t="shared" si="30"/>
        <v>1.6634094188862657E-7</v>
      </c>
      <c r="AA101">
        <v>4.5554530000000003E-2</v>
      </c>
      <c r="AB101">
        <f t="shared" si="31"/>
        <v>7.7602836843597326E-8</v>
      </c>
      <c r="AC101">
        <v>5.7636513232236099E-2</v>
      </c>
      <c r="AD101">
        <f t="shared" si="32"/>
        <v>9.8262439139919931E-8</v>
      </c>
      <c r="AE101">
        <v>2.9239999999999999E-2</v>
      </c>
      <c r="AF101">
        <f t="shared" si="33"/>
        <v>4.9705965079029094E-8</v>
      </c>
      <c r="AG101">
        <v>5.1924424388123301E-2</v>
      </c>
      <c r="AH101">
        <f t="shared" si="34"/>
        <v>8.8495029212713093E-8</v>
      </c>
      <c r="AI101">
        <v>2.9414639999999999E-2</v>
      </c>
      <c r="AJ101">
        <f t="shared" si="35"/>
        <v>5.0004588189620949E-8</v>
      </c>
    </row>
    <row r="102" spans="1:36" x14ac:dyDescent="0.3">
      <c r="A102">
        <v>3.022E-2</v>
      </c>
      <c r="B102" s="1">
        <f t="shared" si="18"/>
        <v>5.1381701932720703E-8</v>
      </c>
      <c r="C102">
        <v>1.146059E-2</v>
      </c>
      <c r="D102">
        <f t="shared" si="19"/>
        <v>1.930438859057074E-8</v>
      </c>
      <c r="E102">
        <v>1.3477009999999999E-2</v>
      </c>
      <c r="F102">
        <f t="shared" si="20"/>
        <v>2.2752324018502559E-8</v>
      </c>
      <c r="G102">
        <v>4.1617090000000002E-2</v>
      </c>
      <c r="H102">
        <f t="shared" si="21"/>
        <v>7.0870033079949652E-8</v>
      </c>
      <c r="I102">
        <v>6.1086356013537603E-2</v>
      </c>
      <c r="J102">
        <f t="shared" si="22"/>
        <v>1.0416152781708266E-7</v>
      </c>
      <c r="K102">
        <v>3.0265920000000002E-2</v>
      </c>
      <c r="L102">
        <f t="shared" si="23"/>
        <v>5.1460222186200801E-8</v>
      </c>
      <c r="M102">
        <v>4.2253220000000001E-2</v>
      </c>
      <c r="N102">
        <f t="shared" si="24"/>
        <v>7.1957779263549769E-8</v>
      </c>
      <c r="O102">
        <v>6.1358900000000001E-2</v>
      </c>
      <c r="P102">
        <f t="shared" si="25"/>
        <v>1.0462756731152263E-7</v>
      </c>
      <c r="Q102">
        <v>3.7997530000000002E-2</v>
      </c>
      <c r="R102">
        <f t="shared" si="26"/>
        <v>6.4680796462234346E-8</v>
      </c>
      <c r="S102">
        <v>7.4351784617953207E-2</v>
      </c>
      <c r="T102">
        <f t="shared" si="27"/>
        <v>1.2684498793507731E-7</v>
      </c>
      <c r="U102">
        <v>4.6733690000000001E-2</v>
      </c>
      <c r="V102">
        <f t="shared" si="28"/>
        <v>7.9619137326918904E-8</v>
      </c>
      <c r="W102">
        <v>5.0463670000000002E-2</v>
      </c>
      <c r="X102">
        <f t="shared" si="29"/>
        <v>8.5997211106709406E-8</v>
      </c>
      <c r="Y102">
        <v>9.3524289999999996E-2</v>
      </c>
      <c r="Z102">
        <f t="shared" si="30"/>
        <v>1.5962977712634652E-7</v>
      </c>
      <c r="AA102">
        <v>5.2122519999999999E-2</v>
      </c>
      <c r="AB102">
        <f t="shared" si="31"/>
        <v>8.8833763107137955E-8</v>
      </c>
      <c r="AC102">
        <v>5.9463859949260497E-2</v>
      </c>
      <c r="AD102">
        <f t="shared" si="32"/>
        <v>1.0138712501319017E-7</v>
      </c>
      <c r="AE102">
        <v>2.673E-2</v>
      </c>
      <c r="AF102">
        <f t="shared" si="33"/>
        <v>4.5414029014091708E-8</v>
      </c>
      <c r="AG102">
        <v>4.66163192121812E-2</v>
      </c>
      <c r="AH102">
        <f t="shared" si="34"/>
        <v>7.9418439511680554E-8</v>
      </c>
      <c r="AI102">
        <v>2.742729E-2</v>
      </c>
      <c r="AJ102">
        <f t="shared" si="35"/>
        <v>4.6606349064565678E-8</v>
      </c>
    </row>
    <row r="103" spans="1:36" x14ac:dyDescent="0.3">
      <c r="A103">
        <v>2.613E-2</v>
      </c>
      <c r="B103" s="1">
        <f t="shared" si="18"/>
        <v>4.4388068648756208E-8</v>
      </c>
      <c r="C103">
        <v>1.035344E-2</v>
      </c>
      <c r="D103">
        <f t="shared" si="19"/>
        <v>1.7411240837139364E-8</v>
      </c>
      <c r="E103">
        <v>1.2617369999999999E-2</v>
      </c>
      <c r="F103">
        <f t="shared" si="20"/>
        <v>2.1282400376383471E-8</v>
      </c>
      <c r="G103">
        <v>3.9173439999999997E-2</v>
      </c>
      <c r="H103">
        <f t="shared" si="21"/>
        <v>6.6691533022445486E-8</v>
      </c>
      <c r="I103">
        <v>5.6757552479845999E-2</v>
      </c>
      <c r="J103">
        <f t="shared" si="22"/>
        <v>9.6759454504845142E-8</v>
      </c>
      <c r="K103">
        <v>3.1224519999999999E-2</v>
      </c>
      <c r="L103">
        <f t="shared" si="23"/>
        <v>5.3099366934043648E-8</v>
      </c>
      <c r="M103">
        <v>4.2931850000000001E-2</v>
      </c>
      <c r="N103">
        <f t="shared" si="24"/>
        <v>7.3118198364560529E-8</v>
      </c>
      <c r="O103">
        <v>5.6612139999999998E-2</v>
      </c>
      <c r="P103">
        <f t="shared" si="25"/>
        <v>9.6510805566922874E-8</v>
      </c>
      <c r="Q103">
        <v>3.9469379999999998E-2</v>
      </c>
      <c r="R103">
        <f t="shared" si="26"/>
        <v>6.7197573069775706E-8</v>
      </c>
      <c r="S103">
        <v>7.1179104258114995E-2</v>
      </c>
      <c r="T103">
        <f t="shared" si="27"/>
        <v>1.214197863100837E-7</v>
      </c>
      <c r="U103">
        <v>5.2117579999999997E-2</v>
      </c>
      <c r="V103">
        <f t="shared" si="28"/>
        <v>8.8825315946149283E-8</v>
      </c>
      <c r="W103">
        <v>5.4083680000000002E-2</v>
      </c>
      <c r="X103">
        <f t="shared" si="29"/>
        <v>9.2187253603652689E-8</v>
      </c>
      <c r="Y103">
        <v>9.1004710000000003E-2</v>
      </c>
      <c r="Z103">
        <f t="shared" si="30"/>
        <v>1.5532128921352261E-7</v>
      </c>
      <c r="AA103">
        <v>5.6993490000000001E-2</v>
      </c>
      <c r="AB103">
        <f t="shared" si="31"/>
        <v>9.7162897320586742E-8</v>
      </c>
      <c r="AC103">
        <v>6.2451126060788703E-2</v>
      </c>
      <c r="AD103">
        <f t="shared" si="32"/>
        <v>1.0649523171030699E-7</v>
      </c>
      <c r="AE103">
        <v>2.6519999999999998E-2</v>
      </c>
      <c r="AF103">
        <f t="shared" si="33"/>
        <v>4.5054942867256498E-8</v>
      </c>
      <c r="AG103">
        <v>4.1647256621915402E-2</v>
      </c>
      <c r="AH103">
        <f t="shared" si="34"/>
        <v>7.0921616284009791E-8</v>
      </c>
      <c r="AI103">
        <v>2.619285E-2</v>
      </c>
      <c r="AJ103">
        <f t="shared" si="35"/>
        <v>4.44955379892387E-8</v>
      </c>
    </row>
    <row r="104" spans="1:36" x14ac:dyDescent="0.3">
      <c r="A104">
        <v>2.1739999999999999E-2</v>
      </c>
      <c r="B104" s="1">
        <f t="shared" si="18"/>
        <v>3.6881463409603947E-8</v>
      </c>
      <c r="C104">
        <v>9.7039440000000008E-3</v>
      </c>
      <c r="D104">
        <f t="shared" si="19"/>
        <v>1.6300648977421532E-8</v>
      </c>
      <c r="E104">
        <v>1.222785E-2</v>
      </c>
      <c r="F104">
        <f t="shared" si="20"/>
        <v>2.0616348761265633E-8</v>
      </c>
      <c r="G104">
        <v>3.6515249999999999E-2</v>
      </c>
      <c r="H104">
        <f t="shared" si="21"/>
        <v>6.2146186627595317E-8</v>
      </c>
      <c r="I104">
        <v>4.98409489377993E-2</v>
      </c>
      <c r="J104">
        <f t="shared" si="22"/>
        <v>8.4932389317243873E-8</v>
      </c>
      <c r="K104">
        <v>3.3489379999999999E-2</v>
      </c>
      <c r="L104">
        <f t="shared" si="23"/>
        <v>5.697213483893858E-8</v>
      </c>
      <c r="M104">
        <v>4.4409240000000003E-2</v>
      </c>
      <c r="N104">
        <f t="shared" si="24"/>
        <v>7.5644453310034984E-8</v>
      </c>
      <c r="O104">
        <v>5.1888629999999998E-2</v>
      </c>
      <c r="P104">
        <f t="shared" si="25"/>
        <v>8.8433822547823521E-8</v>
      </c>
      <c r="Q104">
        <v>4.3407540000000001E-2</v>
      </c>
      <c r="R104">
        <f t="shared" si="26"/>
        <v>7.3931601694918878E-8</v>
      </c>
      <c r="S104">
        <v>6.80034491656199E-2</v>
      </c>
      <c r="T104">
        <f t="shared" si="27"/>
        <v>1.1598951054623292E-7</v>
      </c>
      <c r="U104">
        <v>5.5572440000000001E-2</v>
      </c>
      <c r="V104">
        <f t="shared" si="28"/>
        <v>9.4732964953690893E-8</v>
      </c>
      <c r="W104">
        <v>5.8273829999999999E-2</v>
      </c>
      <c r="X104">
        <f t="shared" si="29"/>
        <v>9.9352223564791157E-8</v>
      </c>
      <c r="Y104">
        <v>8.5099179999999996E-2</v>
      </c>
      <c r="Z104">
        <f t="shared" si="30"/>
        <v>1.4522285778809233E-7</v>
      </c>
      <c r="AA104">
        <v>6.5442440000000004E-2</v>
      </c>
      <c r="AB104">
        <f t="shared" si="31"/>
        <v>1.1161026982062599E-7</v>
      </c>
      <c r="AC104">
        <v>6.6182825521257496E-2</v>
      </c>
      <c r="AD104">
        <f t="shared" si="32"/>
        <v>1.1287630371755626E-7</v>
      </c>
      <c r="AE104">
        <v>2.5080000000000002E-2</v>
      </c>
      <c r="AF104">
        <f t="shared" si="33"/>
        <v>4.2592638403366089E-8</v>
      </c>
      <c r="AG104">
        <v>3.5661013822299602E-2</v>
      </c>
      <c r="AH104">
        <f t="shared" si="34"/>
        <v>6.0685494676322492E-8</v>
      </c>
      <c r="AI104">
        <v>2.5544279999999999E-2</v>
      </c>
      <c r="AJ104">
        <f t="shared" si="35"/>
        <v>4.3386526298978329E-8</v>
      </c>
    </row>
    <row r="105" spans="1:36" x14ac:dyDescent="0.3">
      <c r="A105">
        <v>1.687E-2</v>
      </c>
      <c r="B105" s="1">
        <f t="shared" si="18"/>
        <v>2.8554098913186978E-8</v>
      </c>
      <c r="C105">
        <v>9.9399029999999999E-3</v>
      </c>
      <c r="D105">
        <f t="shared" si="19"/>
        <v>1.6704122038225983E-8</v>
      </c>
      <c r="E105">
        <v>1.235298E-2</v>
      </c>
      <c r="F105">
        <f t="shared" si="20"/>
        <v>2.0830312196274285E-8</v>
      </c>
      <c r="G105">
        <v>3.4299879999999998E-2</v>
      </c>
      <c r="H105">
        <f t="shared" si="21"/>
        <v>5.8358039494611233E-8</v>
      </c>
      <c r="I105">
        <v>4.3977357651424701E-2</v>
      </c>
      <c r="J105">
        <f t="shared" si="22"/>
        <v>7.4905958278420288E-8</v>
      </c>
      <c r="K105">
        <v>3.3728470000000003E-2</v>
      </c>
      <c r="L105">
        <f t="shared" si="23"/>
        <v>5.7380963847344312E-8</v>
      </c>
      <c r="M105">
        <v>4.5626050000000001E-2</v>
      </c>
      <c r="N105">
        <f t="shared" si="24"/>
        <v>7.7725132183454464E-8</v>
      </c>
      <c r="O105">
        <v>5.0335079999999997E-2</v>
      </c>
      <c r="P105">
        <f t="shared" si="25"/>
        <v>8.5777328627013465E-8</v>
      </c>
      <c r="Q105">
        <v>4.7930830000000001E-2</v>
      </c>
      <c r="R105">
        <f t="shared" si="26"/>
        <v>8.1666183812723812E-8</v>
      </c>
      <c r="S105">
        <v>6.5783338879236597E-2</v>
      </c>
      <c r="T105">
        <f t="shared" si="27"/>
        <v>1.1219319515614093E-7</v>
      </c>
      <c r="U105">
        <v>5.904529E-2</v>
      </c>
      <c r="V105">
        <f t="shared" si="28"/>
        <v>1.0067138773701892E-7</v>
      </c>
      <c r="W105">
        <v>6.1083940000000003E-2</v>
      </c>
      <c r="X105">
        <f t="shared" si="29"/>
        <v>1.0415739652934018E-7</v>
      </c>
      <c r="Y105">
        <v>8.2330539999999994E-2</v>
      </c>
      <c r="Z105">
        <f t="shared" si="30"/>
        <v>1.4048851318578481E-7</v>
      </c>
      <c r="AA105">
        <v>6.7843059999999997E-2</v>
      </c>
      <c r="AB105">
        <f t="shared" si="31"/>
        <v>1.157152501666409E-7</v>
      </c>
      <c r="AC105">
        <v>7.03409920463621E-2</v>
      </c>
      <c r="AD105">
        <f t="shared" si="32"/>
        <v>1.1998663815427052E-7</v>
      </c>
      <c r="AE105">
        <v>2.452E-2</v>
      </c>
      <c r="AF105">
        <f t="shared" si="33"/>
        <v>4.1635075805010342E-8</v>
      </c>
      <c r="AG105">
        <v>3.0335535218109302E-2</v>
      </c>
      <c r="AH105">
        <f t="shared" si="34"/>
        <v>5.1579259744343386E-8</v>
      </c>
      <c r="AI105">
        <v>2.5305020000000001E-2</v>
      </c>
      <c r="AJ105">
        <f t="shared" si="35"/>
        <v>4.2977407613183147E-8</v>
      </c>
    </row>
    <row r="106" spans="1:36" x14ac:dyDescent="0.3">
      <c r="A106">
        <v>1.3769999999999999E-2</v>
      </c>
      <c r="B106" s="1">
        <f t="shared" si="18"/>
        <v>2.3253316249665609E-8</v>
      </c>
      <c r="C106">
        <v>9.2059700000000008E-3</v>
      </c>
      <c r="D106">
        <f t="shared" si="19"/>
        <v>1.5449148984839221E-8</v>
      </c>
      <c r="E106">
        <v>1.3793390000000001E-2</v>
      </c>
      <c r="F106">
        <f t="shared" si="20"/>
        <v>2.3293311500513729E-8</v>
      </c>
      <c r="G106">
        <v>3.2175040000000002E-2</v>
      </c>
      <c r="H106">
        <f t="shared" si="21"/>
        <v>5.4724695894244619E-8</v>
      </c>
      <c r="I106">
        <v>4.0191888552860502E-2</v>
      </c>
      <c r="J106">
        <f t="shared" si="22"/>
        <v>6.8433020585628E-8</v>
      </c>
      <c r="K106">
        <v>3.4601519999999997E-2</v>
      </c>
      <c r="L106">
        <f t="shared" si="23"/>
        <v>5.8873825258461611E-8</v>
      </c>
      <c r="M106">
        <v>4.7647330000000002E-2</v>
      </c>
      <c r="N106">
        <f t="shared" si="24"/>
        <v>8.1181413604062427E-8</v>
      </c>
      <c r="O106">
        <v>5.0000889999999999E-2</v>
      </c>
      <c r="P106">
        <f t="shared" si="25"/>
        <v>8.5205880480728987E-8</v>
      </c>
      <c r="Q106">
        <v>4.9534370000000001E-2</v>
      </c>
      <c r="R106">
        <f t="shared" si="26"/>
        <v>8.4408154831957309E-8</v>
      </c>
      <c r="S106">
        <v>6.3136552344567706E-2</v>
      </c>
      <c r="T106">
        <f t="shared" si="27"/>
        <v>1.0766728486024996E-7</v>
      </c>
      <c r="U106">
        <v>6.2207270000000002E-2</v>
      </c>
      <c r="V106">
        <f t="shared" si="28"/>
        <v>1.0607824714795207E-7</v>
      </c>
      <c r="W106">
        <v>6.223178E-2</v>
      </c>
      <c r="X106">
        <f t="shared" si="29"/>
        <v>1.0612015831011266E-7</v>
      </c>
      <c r="Y106">
        <v>8.0035850000000006E-2</v>
      </c>
      <c r="Z106">
        <f t="shared" si="30"/>
        <v>1.3656462638403288E-7</v>
      </c>
      <c r="AA106">
        <v>7.1753780000000003E-2</v>
      </c>
      <c r="AB106">
        <f t="shared" si="31"/>
        <v>1.224024660659965E-7</v>
      </c>
      <c r="AC106">
        <v>7.3723283806560194E-2</v>
      </c>
      <c r="AD106">
        <f t="shared" si="32"/>
        <v>1.2577026672574922E-7</v>
      </c>
      <c r="AE106">
        <v>2.4629999999999999E-2</v>
      </c>
      <c r="AF106">
        <f t="shared" si="33"/>
        <v>4.1823168447540119E-8</v>
      </c>
      <c r="AG106">
        <v>2.8111864994551799E-2</v>
      </c>
      <c r="AH106">
        <f t="shared" si="34"/>
        <v>4.7776927518863973E-8</v>
      </c>
      <c r="AI106">
        <v>2.5783029999999998E-2</v>
      </c>
      <c r="AJ106">
        <f t="shared" si="35"/>
        <v>4.3794772944209903E-8</v>
      </c>
    </row>
    <row r="107" spans="1:36" x14ac:dyDescent="0.3">
      <c r="A107">
        <v>1.128E-2</v>
      </c>
      <c r="B107" s="1">
        <f t="shared" si="18"/>
        <v>1.899559251901279E-8</v>
      </c>
      <c r="C107">
        <v>9.5901479999999997E-3</v>
      </c>
      <c r="D107">
        <f t="shared" si="19"/>
        <v>1.6106065937023557E-8</v>
      </c>
      <c r="E107">
        <v>1.446507E-2</v>
      </c>
      <c r="F107">
        <f t="shared" si="20"/>
        <v>2.4441836999706092E-8</v>
      </c>
      <c r="G107">
        <v>3.015895E-2</v>
      </c>
      <c r="H107">
        <f t="shared" si="21"/>
        <v>5.1277310351805383E-8</v>
      </c>
      <c r="I107">
        <v>3.5619336302876399E-2</v>
      </c>
      <c r="J107">
        <f t="shared" si="22"/>
        <v>6.0614228662634043E-8</v>
      </c>
      <c r="K107">
        <v>3.5539149999999999E-2</v>
      </c>
      <c r="L107">
        <f t="shared" si="23"/>
        <v>6.0477114983353063E-8</v>
      </c>
      <c r="M107">
        <v>4.9917570000000001E-2</v>
      </c>
      <c r="N107">
        <f t="shared" si="24"/>
        <v>8.5063407473018276E-8</v>
      </c>
      <c r="O107">
        <v>5.2830969999999998E-2</v>
      </c>
      <c r="P107">
        <f t="shared" si="25"/>
        <v>9.0045178562161586E-8</v>
      </c>
      <c r="Q107">
        <v>5.137535E-2</v>
      </c>
      <c r="R107">
        <f t="shared" si="26"/>
        <v>8.7556138809415173E-8</v>
      </c>
      <c r="S107">
        <v>6.3688331216940605E-2</v>
      </c>
      <c r="T107">
        <f t="shared" si="27"/>
        <v>1.0861080634384053E-7</v>
      </c>
      <c r="U107">
        <v>6.4471429999999996E-2</v>
      </c>
      <c r="V107">
        <f t="shared" si="28"/>
        <v>1.0994987691164065E-7</v>
      </c>
      <c r="W107">
        <v>6.43093E-2</v>
      </c>
      <c r="X107">
        <f t="shared" si="29"/>
        <v>1.0967264042477112E-7</v>
      </c>
      <c r="Y107">
        <v>7.9505210000000007E-2</v>
      </c>
      <c r="Z107">
        <f t="shared" si="30"/>
        <v>1.3565724069746337E-7</v>
      </c>
      <c r="AA107">
        <v>7.6035420000000006E-2</v>
      </c>
      <c r="AB107">
        <f t="shared" si="31"/>
        <v>1.2972396632795124E-7</v>
      </c>
      <c r="AC107">
        <v>7.5564619449467296E-2</v>
      </c>
      <c r="AD107">
        <f t="shared" si="32"/>
        <v>1.2891890766651919E-7</v>
      </c>
      <c r="AE107">
        <v>2.4549999999999999E-2</v>
      </c>
      <c r="AF107">
        <f t="shared" si="33"/>
        <v>4.1686373797911578E-8</v>
      </c>
      <c r="AG107">
        <v>2.5019241708333299E-2</v>
      </c>
      <c r="AH107">
        <f t="shared" si="34"/>
        <v>4.2488745775977523E-8</v>
      </c>
      <c r="AI107">
        <v>2.640841E-2</v>
      </c>
      <c r="AJ107">
        <f t="shared" si="35"/>
        <v>4.4864131336904744E-8</v>
      </c>
    </row>
    <row r="108" spans="1:36" x14ac:dyDescent="0.3">
      <c r="A108">
        <v>9.1870000000000007E-3</v>
      </c>
      <c r="B108" s="1">
        <f t="shared" si="18"/>
        <v>1.5416711639795999E-8</v>
      </c>
      <c r="C108">
        <v>9.7415809999999992E-3</v>
      </c>
      <c r="D108">
        <f t="shared" si="19"/>
        <v>1.6365005562417449E-8</v>
      </c>
      <c r="E108">
        <v>1.506714E-2</v>
      </c>
      <c r="F108">
        <f t="shared" si="20"/>
        <v>2.5471334397713042E-8</v>
      </c>
      <c r="G108">
        <v>2.88116E-2</v>
      </c>
      <c r="H108">
        <f t="shared" si="21"/>
        <v>4.8973428838408989E-8</v>
      </c>
      <c r="I108">
        <v>3.4293185720874503E-2</v>
      </c>
      <c r="J108">
        <f t="shared" si="22"/>
        <v>5.8346592691519394E-8</v>
      </c>
      <c r="K108">
        <v>3.5911239999999997E-2</v>
      </c>
      <c r="L108">
        <f t="shared" si="23"/>
        <v>6.1113366186061577E-8</v>
      </c>
      <c r="M108">
        <v>5.175598E-2</v>
      </c>
      <c r="N108">
        <f t="shared" si="24"/>
        <v>8.8206997501779134E-8</v>
      </c>
      <c r="O108">
        <v>5.6982419999999999E-2</v>
      </c>
      <c r="P108">
        <f t="shared" si="25"/>
        <v>9.7143968104664449E-8</v>
      </c>
      <c r="Q108">
        <v>5.2474939999999998E-2</v>
      </c>
      <c r="R108">
        <f t="shared" si="26"/>
        <v>8.9436384313696969E-8</v>
      </c>
      <c r="S108">
        <v>6.3997444248566598E-2</v>
      </c>
      <c r="T108">
        <f t="shared" si="27"/>
        <v>1.0913937835457551E-7</v>
      </c>
      <c r="U108">
        <v>6.6572389999999995E-2</v>
      </c>
      <c r="V108">
        <f t="shared" si="28"/>
        <v>1.1354244589575423E-7</v>
      </c>
      <c r="W108">
        <v>6.5007239999999994E-2</v>
      </c>
      <c r="X108">
        <f t="shared" si="29"/>
        <v>1.1086609301201859E-7</v>
      </c>
      <c r="Y108">
        <v>7.9252870000000003E-2</v>
      </c>
      <c r="Z108">
        <f t="shared" si="30"/>
        <v>1.352257435788959E-7</v>
      </c>
      <c r="AA108">
        <v>8.1386840000000002E-2</v>
      </c>
      <c r="AB108">
        <f t="shared" si="31"/>
        <v>1.3887479888951119E-7</v>
      </c>
      <c r="AC108">
        <v>7.9588022302391301E-2</v>
      </c>
      <c r="AD108">
        <f t="shared" si="32"/>
        <v>1.3579884834881194E-7</v>
      </c>
      <c r="AE108">
        <v>2.6460000000000001E-2</v>
      </c>
      <c r="AF108">
        <f t="shared" si="33"/>
        <v>4.495234682907108E-8</v>
      </c>
      <c r="AG108">
        <v>2.4934996222728999E-2</v>
      </c>
      <c r="AH108">
        <f t="shared" si="34"/>
        <v>4.2344691615755164E-8</v>
      </c>
      <c r="AI108">
        <v>2.7290869999999998E-2</v>
      </c>
      <c r="AJ108">
        <f t="shared" si="35"/>
        <v>4.6373079816527522E-8</v>
      </c>
    </row>
    <row r="109" spans="1:36" x14ac:dyDescent="0.3">
      <c r="A109">
        <v>1.06E-2</v>
      </c>
      <c r="B109" s="1">
        <f t="shared" si="18"/>
        <v>1.7832840880438756E-8</v>
      </c>
      <c r="C109">
        <v>9.9619670000000004E-3</v>
      </c>
      <c r="D109">
        <f t="shared" si="19"/>
        <v>1.6741849905055389E-8</v>
      </c>
      <c r="E109">
        <v>1.6335720000000001E-2</v>
      </c>
      <c r="F109">
        <f t="shared" si="20"/>
        <v>2.7640517383182211E-8</v>
      </c>
      <c r="G109">
        <v>2.839962E-2</v>
      </c>
      <c r="H109">
        <f t="shared" si="21"/>
        <v>4.8268969821150632E-8</v>
      </c>
      <c r="I109">
        <v>3.6086236440339002E-2</v>
      </c>
      <c r="J109">
        <f t="shared" si="22"/>
        <v>6.1412599454406359E-8</v>
      </c>
      <c r="K109">
        <v>3.5828949999999998E-2</v>
      </c>
      <c r="L109">
        <f t="shared" si="23"/>
        <v>6.0972655298239247E-8</v>
      </c>
      <c r="M109">
        <v>5.2226109999999999E-2</v>
      </c>
      <c r="N109">
        <f t="shared" si="24"/>
        <v>8.9010897000295481E-8</v>
      </c>
      <c r="O109">
        <v>5.8789719999999997E-2</v>
      </c>
      <c r="P109">
        <f t="shared" si="25"/>
        <v>1.0023437371189628E-7</v>
      </c>
      <c r="Q109">
        <v>5.4128500000000003E-2</v>
      </c>
      <c r="R109">
        <f t="shared" si="26"/>
        <v>9.2263893717986783E-8</v>
      </c>
      <c r="S109">
        <v>6.7111000045786198E-2</v>
      </c>
      <c r="T109">
        <f t="shared" si="27"/>
        <v>1.1446345128098307E-7</v>
      </c>
      <c r="U109">
        <v>6.8275849999999999E-2</v>
      </c>
      <c r="V109">
        <f t="shared" si="28"/>
        <v>1.1645530739245782E-7</v>
      </c>
      <c r="W109">
        <v>6.6102229999999998E-2</v>
      </c>
      <c r="X109">
        <f t="shared" si="29"/>
        <v>1.1273848810438502E-7</v>
      </c>
      <c r="Y109">
        <v>7.9318830000000007E-2</v>
      </c>
      <c r="Z109">
        <f t="shared" si="30"/>
        <v>1.3533853405120594E-7</v>
      </c>
      <c r="AA109">
        <v>8.2826300000000005E-2</v>
      </c>
      <c r="AB109">
        <f t="shared" si="31"/>
        <v>1.4133625662615046E-7</v>
      </c>
      <c r="AC109">
        <v>8.0096395892465505E-2</v>
      </c>
      <c r="AD109">
        <f t="shared" si="32"/>
        <v>1.3666815889101159E-7</v>
      </c>
      <c r="AE109">
        <v>2.8049999999999999E-2</v>
      </c>
      <c r="AF109">
        <f t="shared" si="33"/>
        <v>4.7671142416126776E-8</v>
      </c>
      <c r="AG109">
        <v>2.6101059879530899E-2</v>
      </c>
      <c r="AH109">
        <f t="shared" si="34"/>
        <v>4.4338582958667109E-8</v>
      </c>
      <c r="AI109">
        <v>2.8290869999999999E-2</v>
      </c>
      <c r="AJ109">
        <f t="shared" si="35"/>
        <v>4.8083014405096378E-8</v>
      </c>
    </row>
    <row r="110" spans="1:36" x14ac:dyDescent="0.3">
      <c r="A110">
        <v>1.5970000000000002E-2</v>
      </c>
      <c r="B110" s="1">
        <f t="shared" si="18"/>
        <v>2.7015161742027744E-8</v>
      </c>
      <c r="C110">
        <v>1.0787329999999999E-2</v>
      </c>
      <c r="D110">
        <f t="shared" si="19"/>
        <v>1.8153161848808026E-8</v>
      </c>
      <c r="E110">
        <v>1.690448E-2</v>
      </c>
      <c r="F110">
        <f t="shared" si="20"/>
        <v>2.8613057310814562E-8</v>
      </c>
      <c r="G110">
        <v>2.8589349999999999E-2</v>
      </c>
      <c r="H110">
        <f t="shared" si="21"/>
        <v>4.8593395776281847E-8</v>
      </c>
      <c r="I110">
        <v>3.7782158521920302E-2</v>
      </c>
      <c r="J110">
        <f t="shared" si="22"/>
        <v>6.4312524071704048E-8</v>
      </c>
      <c r="K110">
        <v>3.5013799999999998E-2</v>
      </c>
      <c r="L110">
        <f t="shared" si="23"/>
        <v>5.9578798675950552E-8</v>
      </c>
      <c r="M110">
        <v>5.3900610000000002E-2</v>
      </c>
      <c r="N110">
        <f t="shared" si="24"/>
        <v>9.187421244243569E-8</v>
      </c>
      <c r="O110">
        <v>6.208404E-2</v>
      </c>
      <c r="P110">
        <f t="shared" si="25"/>
        <v>1.0586752857308838E-7</v>
      </c>
      <c r="Q110">
        <v>5.578905E-2</v>
      </c>
      <c r="R110">
        <f t="shared" si="26"/>
        <v>9.5103358302044037E-8</v>
      </c>
      <c r="S110">
        <v>6.9531384083134196E-2</v>
      </c>
      <c r="T110">
        <f t="shared" si="27"/>
        <v>1.1860223227906445E-7</v>
      </c>
      <c r="U110">
        <v>6.9795759999999998E-2</v>
      </c>
      <c r="V110">
        <f t="shared" si="28"/>
        <v>1.1905430725573005E-7</v>
      </c>
      <c r="W110">
        <v>6.6582719999999998E-2</v>
      </c>
      <c r="X110">
        <f t="shared" si="29"/>
        <v>1.1356010985130826E-7</v>
      </c>
      <c r="Y110">
        <v>8.0900330000000006E-2</v>
      </c>
      <c r="Z110">
        <f t="shared" si="30"/>
        <v>1.3804287383606464E-7</v>
      </c>
      <c r="AA110">
        <v>8.2873340000000004E-2</v>
      </c>
      <c r="AB110">
        <f t="shared" si="31"/>
        <v>1.4141669446020108E-7</v>
      </c>
      <c r="AC110">
        <v>8.1952935245868802E-2</v>
      </c>
      <c r="AD110">
        <f t="shared" si="32"/>
        <v>1.3984281398594365E-7</v>
      </c>
      <c r="AE110">
        <v>2.9069999999999999E-2</v>
      </c>
      <c r="AF110">
        <f t="shared" si="33"/>
        <v>4.9415276083488098E-8</v>
      </c>
      <c r="AG110">
        <v>3.1072008652465399E-2</v>
      </c>
      <c r="AH110">
        <f t="shared" si="34"/>
        <v>5.2838582241644947E-8</v>
      </c>
      <c r="AI110">
        <v>3.0119489999999999E-2</v>
      </c>
      <c r="AJ110">
        <f t="shared" si="35"/>
        <v>5.1209836285974583E-8</v>
      </c>
    </row>
    <row r="111" spans="1:36" x14ac:dyDescent="0.3">
      <c r="A111">
        <v>1.7940000000000001E-2</v>
      </c>
      <c r="B111" s="1">
        <f t="shared" si="18"/>
        <v>3.0383724528589952E-8</v>
      </c>
      <c r="C111">
        <v>1.166525E-2</v>
      </c>
      <c r="D111">
        <f t="shared" si="19"/>
        <v>1.965434266017763E-8</v>
      </c>
      <c r="E111">
        <v>1.8424920000000001E-2</v>
      </c>
      <c r="F111">
        <f t="shared" si="20"/>
        <v>3.1212904134754735E-8</v>
      </c>
      <c r="G111">
        <v>3.0407420000000001E-2</v>
      </c>
      <c r="H111">
        <f t="shared" si="21"/>
        <v>5.1702178113693566E-8</v>
      </c>
      <c r="I111">
        <v>4.1678138987498101E-2</v>
      </c>
      <c r="J111">
        <f t="shared" si="22"/>
        <v>7.0974423369633383E-8</v>
      </c>
      <c r="K111">
        <v>3.3764629999999997E-2</v>
      </c>
      <c r="L111">
        <f t="shared" si="23"/>
        <v>5.7442795198071585E-8</v>
      </c>
      <c r="M111">
        <v>5.5281950000000003E-2</v>
      </c>
      <c r="N111">
        <f t="shared" si="24"/>
        <v>9.4236240203071657E-8</v>
      </c>
      <c r="O111">
        <v>6.8734799999999999E-2</v>
      </c>
      <c r="P111">
        <f t="shared" si="25"/>
        <v>1.172400976366773E-7</v>
      </c>
      <c r="Q111">
        <v>5.494458E-2</v>
      </c>
      <c r="R111">
        <f t="shared" si="26"/>
        <v>9.3659352877113918E-8</v>
      </c>
      <c r="S111">
        <v>7.2849028825519496E-2</v>
      </c>
      <c r="T111">
        <f t="shared" si="27"/>
        <v>1.242753126692575E-7</v>
      </c>
      <c r="U111">
        <v>6.9351919999999997E-2</v>
      </c>
      <c r="V111">
        <f t="shared" si="28"/>
        <v>1.1829535406822632E-7</v>
      </c>
      <c r="W111">
        <v>6.5346619999999994E-2</v>
      </c>
      <c r="X111">
        <f t="shared" si="29"/>
        <v>1.1144642094678415E-7</v>
      </c>
      <c r="Y111">
        <v>8.2150570000000006E-2</v>
      </c>
      <c r="Z111">
        <f t="shared" si="30"/>
        <v>1.4018076680972559E-7</v>
      </c>
      <c r="AA111">
        <v>8.2536929999999994E-2</v>
      </c>
      <c r="AB111">
        <f t="shared" si="31"/>
        <v>1.4084143747824018E-7</v>
      </c>
      <c r="AC111">
        <v>8.2976210338502596E-2</v>
      </c>
      <c r="AD111">
        <f t="shared" si="32"/>
        <v>1.4159260151258871E-7</v>
      </c>
      <c r="AE111">
        <v>3.0849999999999999E-2</v>
      </c>
      <c r="AF111">
        <f t="shared" si="33"/>
        <v>5.2458961605989384E-8</v>
      </c>
      <c r="AG111">
        <v>3.5134266729728497E-2</v>
      </c>
      <c r="AH111">
        <f t="shared" si="34"/>
        <v>5.9784789386732206E-8</v>
      </c>
      <c r="AI111">
        <v>3.2963640000000002E-2</v>
      </c>
      <c r="AJ111">
        <f t="shared" si="35"/>
        <v>5.6073152301958693E-8</v>
      </c>
    </row>
    <row r="112" spans="1:36" x14ac:dyDescent="0.3">
      <c r="A112">
        <v>2.249E-2</v>
      </c>
      <c r="B112" s="1">
        <f t="shared" si="18"/>
        <v>3.8163912491568512E-8</v>
      </c>
      <c r="C112">
        <v>1.2675509999999999E-2</v>
      </c>
      <c r="D112">
        <f t="shared" si="19"/>
        <v>2.1381815661888902E-8</v>
      </c>
      <c r="E112">
        <v>1.9338770000000002E-2</v>
      </c>
      <c r="F112">
        <f t="shared" si="20"/>
        <v>3.2775524533459202E-8</v>
      </c>
      <c r="G112">
        <v>3.2650319999999997E-2</v>
      </c>
      <c r="H112">
        <f t="shared" si="21"/>
        <v>5.5537394763049964E-8</v>
      </c>
      <c r="I112">
        <v>4.6624324093008103E-2</v>
      </c>
      <c r="J112">
        <f t="shared" si="22"/>
        <v>7.9432127432508698E-8</v>
      </c>
      <c r="K112">
        <v>3.2344930000000001E-2</v>
      </c>
      <c r="L112">
        <f t="shared" si="23"/>
        <v>5.5015197080551113E-8</v>
      </c>
      <c r="M112">
        <v>5.3614439999999999E-2</v>
      </c>
      <c r="N112">
        <f t="shared" si="24"/>
        <v>9.1384875153408603E-8</v>
      </c>
      <c r="O112">
        <v>7.320132E-2</v>
      </c>
      <c r="P112">
        <f t="shared" si="25"/>
        <v>1.2487772161007009E-7</v>
      </c>
      <c r="Q112">
        <v>5.4258550000000003E-2</v>
      </c>
      <c r="R112">
        <f t="shared" si="26"/>
        <v>9.2486273176997457E-8</v>
      </c>
      <c r="S112">
        <v>7.9244554896313296E-2</v>
      </c>
      <c r="T112">
        <f t="shared" si="27"/>
        <v>1.352115248941806E-7</v>
      </c>
      <c r="U112">
        <v>6.9320110000000004E-2</v>
      </c>
      <c r="V112">
        <f t="shared" si="28"/>
        <v>1.1824095992438082E-7</v>
      </c>
      <c r="W112">
        <v>6.445729E-2</v>
      </c>
      <c r="X112">
        <f t="shared" si="29"/>
        <v>1.0992569801744553E-7</v>
      </c>
      <c r="Y112">
        <v>8.3808170000000001E-2</v>
      </c>
      <c r="Z112">
        <f t="shared" si="30"/>
        <v>1.4301524318223688E-7</v>
      </c>
      <c r="AA112">
        <v>8.1928829999999994E-2</v>
      </c>
      <c r="AB112">
        <f t="shared" si="31"/>
        <v>1.3980159433717439E-7</v>
      </c>
      <c r="AC112">
        <v>8.2911853991481793E-2</v>
      </c>
      <c r="AD112">
        <f t="shared" si="32"/>
        <v>1.4148255292465757E-7</v>
      </c>
      <c r="AE112">
        <v>3.236E-2</v>
      </c>
      <c r="AF112">
        <f t="shared" si="33"/>
        <v>5.5040965830986922E-8</v>
      </c>
      <c r="AG112">
        <v>3.9773764548346302E-2</v>
      </c>
      <c r="AH112">
        <f t="shared" si="34"/>
        <v>6.7718052862801896E-8</v>
      </c>
      <c r="AI112">
        <v>3.5265989999999997E-2</v>
      </c>
      <c r="AJ112">
        <f t="shared" si="35"/>
        <v>6.0010028100875895E-8</v>
      </c>
    </row>
    <row r="113" spans="1:36" x14ac:dyDescent="0.3">
      <c r="A113">
        <v>2.759E-2</v>
      </c>
      <c r="B113" s="1">
        <f t="shared" si="18"/>
        <v>4.6884572499127216E-8</v>
      </c>
      <c r="C113">
        <v>1.391762E-2</v>
      </c>
      <c r="D113">
        <f t="shared" si="19"/>
        <v>2.350573604368056E-8</v>
      </c>
      <c r="E113">
        <v>2.0294690000000001E-2</v>
      </c>
      <c r="F113">
        <f t="shared" si="20"/>
        <v>3.4410082029749896E-8</v>
      </c>
      <c r="G113">
        <v>3.5725170000000001E-2</v>
      </c>
      <c r="H113">
        <f t="shared" si="21"/>
        <v>6.079519782540307E-8</v>
      </c>
      <c r="I113">
        <v>5.3198763175577202E-2</v>
      </c>
      <c r="J113">
        <f t="shared" si="22"/>
        <v>9.0674087400729878E-8</v>
      </c>
      <c r="K113">
        <v>3.1001919999999999E-2</v>
      </c>
      <c r="L113">
        <f t="shared" si="23"/>
        <v>5.2718735113405677E-8</v>
      </c>
      <c r="M113">
        <v>5.4633260000000003E-2</v>
      </c>
      <c r="N113">
        <f t="shared" si="24"/>
        <v>9.3127009961297365E-8</v>
      </c>
      <c r="O113">
        <v>7.8181440000000005E-2</v>
      </c>
      <c r="P113">
        <f t="shared" si="25"/>
        <v>1.3339361743968932E-7</v>
      </c>
      <c r="Q113">
        <v>5.266825E-2</v>
      </c>
      <c r="R113">
        <f t="shared" si="26"/>
        <v>8.9766935140883987E-8</v>
      </c>
      <c r="S113">
        <v>8.0372169190656997E-2</v>
      </c>
      <c r="T113">
        <f t="shared" si="27"/>
        <v>1.3713972688188815E-7</v>
      </c>
      <c r="U113">
        <v>6.7831929999999999E-2</v>
      </c>
      <c r="V113">
        <f t="shared" si="28"/>
        <v>1.1569621822124192E-7</v>
      </c>
      <c r="W113">
        <v>6.2133889999999997E-2</v>
      </c>
      <c r="X113">
        <f t="shared" si="29"/>
        <v>1.0595277015964575E-7</v>
      </c>
      <c r="Y113">
        <v>8.8362010000000005E-2</v>
      </c>
      <c r="Z113">
        <f t="shared" si="30"/>
        <v>1.5080227668108736E-7</v>
      </c>
      <c r="AA113">
        <v>7.9262330000000006E-2</v>
      </c>
      <c r="AB113">
        <f t="shared" si="31"/>
        <v>1.3524192001679091E-7</v>
      </c>
      <c r="AC113">
        <v>8.0866835818862504E-2</v>
      </c>
      <c r="AD113">
        <f t="shared" si="32"/>
        <v>1.3798559928381989E-7</v>
      </c>
      <c r="AE113">
        <v>3.4630000000000001E-2</v>
      </c>
      <c r="AF113">
        <f t="shared" si="33"/>
        <v>5.8922524301730167E-8</v>
      </c>
      <c r="AG113">
        <v>4.6609479735248802E-2</v>
      </c>
      <c r="AH113">
        <f t="shared" si="34"/>
        <v>7.9406744369622972E-8</v>
      </c>
      <c r="AI113">
        <v>3.6807659999999999E-2</v>
      </c>
      <c r="AJ113">
        <f t="shared" si="35"/>
        <v>6.2646190064287873E-8</v>
      </c>
    </row>
    <row r="114" spans="1:36" x14ac:dyDescent="0.3">
      <c r="A114">
        <v>3.1730000000000001E-2</v>
      </c>
      <c r="B114" s="1">
        <f t="shared" si="18"/>
        <v>5.3963705636473548E-8</v>
      </c>
      <c r="C114">
        <v>1.515772E-2</v>
      </c>
      <c r="D114">
        <f t="shared" si="19"/>
        <v>2.5626219841645481E-8</v>
      </c>
      <c r="E114">
        <v>2.0335309999999999E-2</v>
      </c>
      <c r="F114">
        <f t="shared" si="20"/>
        <v>3.4479539444873334E-8</v>
      </c>
      <c r="G114">
        <v>3.8629280000000002E-2</v>
      </c>
      <c r="H114">
        <f t="shared" si="21"/>
        <v>6.5761051486209738E-8</v>
      </c>
      <c r="I114">
        <v>5.9068749222264898E-2</v>
      </c>
      <c r="J114">
        <f t="shared" si="22"/>
        <v>1.0071150203060862E-7</v>
      </c>
      <c r="K114">
        <v>2.9069350000000001E-2</v>
      </c>
      <c r="L114">
        <f t="shared" si="23"/>
        <v>4.9414164625592265E-8</v>
      </c>
      <c r="M114">
        <v>5.306541E-2</v>
      </c>
      <c r="N114">
        <f t="shared" si="24"/>
        <v>9.0446059798034014E-8</v>
      </c>
      <c r="O114">
        <v>8.2504179999999996E-2</v>
      </c>
      <c r="P114">
        <f t="shared" si="25"/>
        <v>1.4078543538789534E-7</v>
      </c>
      <c r="Q114">
        <v>5.1322510000000002E-2</v>
      </c>
      <c r="R114">
        <f t="shared" si="26"/>
        <v>8.7465785002905811E-8</v>
      </c>
      <c r="S114">
        <v>8.6311483905527203E-2</v>
      </c>
      <c r="T114">
        <f t="shared" si="27"/>
        <v>1.4729588799734311E-7</v>
      </c>
      <c r="U114">
        <v>6.4214320000000005E-2</v>
      </c>
      <c r="V114">
        <f t="shared" si="28"/>
        <v>1.0951022804402358E-7</v>
      </c>
      <c r="W114">
        <v>6.1654859999999999E-2</v>
      </c>
      <c r="X114">
        <f t="shared" si="29"/>
        <v>1.0513364735836742E-7</v>
      </c>
      <c r="Y114">
        <v>9.1589409999999996E-2</v>
      </c>
      <c r="Z114">
        <f t="shared" si="30"/>
        <v>1.5632112671922753E-7</v>
      </c>
      <c r="AA114">
        <v>7.5419920000000001E-2</v>
      </c>
      <c r="AB114">
        <f t="shared" si="31"/>
        <v>1.2867147482653324E-7</v>
      </c>
      <c r="AC114">
        <v>7.9591152088304806E-2</v>
      </c>
      <c r="AD114">
        <f t="shared" si="32"/>
        <v>1.3580420023053931E-7</v>
      </c>
      <c r="AE114">
        <v>3.5580000000000001E-2</v>
      </c>
      <c r="AF114">
        <f t="shared" si="33"/>
        <v>6.0546965987297128E-8</v>
      </c>
      <c r="AG114">
        <v>5.0225377415231497E-2</v>
      </c>
      <c r="AH114">
        <f t="shared" si="34"/>
        <v>8.5589742695873781E-8</v>
      </c>
      <c r="AI114">
        <v>3.9618180000000003E-2</v>
      </c>
      <c r="AJ114">
        <f t="shared" si="35"/>
        <v>6.7452012367622971E-8</v>
      </c>
    </row>
    <row r="115" spans="1:36" x14ac:dyDescent="0.3">
      <c r="A115">
        <v>3.3750000000000002E-2</v>
      </c>
      <c r="B115" s="1">
        <f t="shared" si="18"/>
        <v>5.7417778808013343E-8</v>
      </c>
      <c r="C115">
        <v>1.6094440000000002E-2</v>
      </c>
      <c r="D115">
        <f t="shared" si="19"/>
        <v>2.7227945441133114E-8</v>
      </c>
      <c r="E115">
        <v>2.1062029999999999E-2</v>
      </c>
      <c r="F115">
        <f t="shared" si="20"/>
        <v>3.5722180921806394E-8</v>
      </c>
      <c r="G115">
        <v>4.1858149999999997E-2</v>
      </c>
      <c r="H115">
        <f t="shared" si="21"/>
        <v>7.1282231958760385E-8</v>
      </c>
      <c r="I115">
        <v>6.4030641113406395E-2</v>
      </c>
      <c r="J115">
        <f t="shared" si="22"/>
        <v>1.0919614378912706E-7</v>
      </c>
      <c r="K115">
        <v>2.780287E-2</v>
      </c>
      <c r="L115">
        <f t="shared" si="23"/>
        <v>4.7248566265083324E-8</v>
      </c>
      <c r="M115">
        <v>5.1476910000000001E-2</v>
      </c>
      <c r="N115">
        <f t="shared" si="24"/>
        <v>8.7729801431712561E-8</v>
      </c>
      <c r="O115">
        <v>8.5527160000000005E-2</v>
      </c>
      <c r="P115">
        <f t="shared" si="25"/>
        <v>1.4595469999315439E-7</v>
      </c>
      <c r="Q115">
        <v>4.8786219999999998E-2</v>
      </c>
      <c r="R115">
        <f t="shared" si="26"/>
        <v>8.3128856494306071E-8</v>
      </c>
      <c r="S115">
        <v>8.6668560247274803E-2</v>
      </c>
      <c r="T115">
        <f t="shared" si="27"/>
        <v>1.479064861752469E-7</v>
      </c>
      <c r="U115">
        <v>6.2126809999999998E-2</v>
      </c>
      <c r="V115">
        <f t="shared" si="28"/>
        <v>1.0594066363123966E-7</v>
      </c>
      <c r="W115">
        <v>5.8328079999999997E-2</v>
      </c>
      <c r="X115">
        <f t="shared" si="29"/>
        <v>9.9444988764467707E-8</v>
      </c>
      <c r="Y115">
        <v>9.5862539999999996E-2</v>
      </c>
      <c r="Z115">
        <f t="shared" si="30"/>
        <v>1.6362819960648726E-7</v>
      </c>
      <c r="AA115">
        <v>6.791585E-2</v>
      </c>
      <c r="AB115">
        <f t="shared" si="31"/>
        <v>1.1583971875118987E-7</v>
      </c>
      <c r="AC115">
        <v>7.7928806341159104E-2</v>
      </c>
      <c r="AD115">
        <f t="shared" si="32"/>
        <v>1.3296161863105483E-7</v>
      </c>
      <c r="AE115">
        <v>3.5630000000000002E-2</v>
      </c>
      <c r="AF115">
        <f t="shared" si="33"/>
        <v>6.0632462933564634E-8</v>
      </c>
      <c r="AG115">
        <v>5.4804936986361602E-2</v>
      </c>
      <c r="AH115">
        <f t="shared" si="34"/>
        <v>9.342056971947165E-8</v>
      </c>
      <c r="AI115">
        <v>4.0175280000000001E-2</v>
      </c>
      <c r="AJ115">
        <f t="shared" si="35"/>
        <v>6.8404620924120907E-8</v>
      </c>
    </row>
    <row r="116" spans="1:36" x14ac:dyDescent="0.3">
      <c r="A116">
        <v>3.7179999999999998E-2</v>
      </c>
      <c r="B116" s="1">
        <f t="shared" si="18"/>
        <v>6.3282869052579067E-8</v>
      </c>
      <c r="C116">
        <v>1.652522E-2</v>
      </c>
      <c r="D116">
        <f t="shared" si="19"/>
        <v>2.7964549154683236E-8</v>
      </c>
      <c r="E116">
        <v>2.0963849999999999E-2</v>
      </c>
      <c r="F116">
        <f t="shared" si="20"/>
        <v>3.5554299828180397E-8</v>
      </c>
      <c r="G116">
        <v>4.3441159999999999E-2</v>
      </c>
      <c r="H116">
        <f t="shared" si="21"/>
        <v>7.3989090023564467E-8</v>
      </c>
      <c r="I116">
        <v>6.8175498363621106E-2</v>
      </c>
      <c r="J116">
        <f t="shared" si="22"/>
        <v>1.1628370924499091E-7</v>
      </c>
      <c r="K116">
        <v>2.4902569999999999E-2</v>
      </c>
      <c r="L116">
        <f t="shared" si="23"/>
        <v>4.2289244938923714E-8</v>
      </c>
      <c r="M116">
        <v>5.0789109999999998E-2</v>
      </c>
      <c r="N116">
        <f t="shared" si="24"/>
        <v>8.6553697323400403E-8</v>
      </c>
      <c r="O116">
        <v>8.8133439999999993E-2</v>
      </c>
      <c r="P116">
        <f t="shared" si="25"/>
        <v>1.5041142288050052E-7</v>
      </c>
      <c r="Q116">
        <v>4.4784320000000002E-2</v>
      </c>
      <c r="R116">
        <f t="shared" si="26"/>
        <v>7.6285819571485828E-8</v>
      </c>
      <c r="S116">
        <v>9.2781715885592198E-2</v>
      </c>
      <c r="T116">
        <f t="shared" si="27"/>
        <v>1.5835997251979196E-7</v>
      </c>
      <c r="U116">
        <v>5.9087300000000002E-2</v>
      </c>
      <c r="V116">
        <f t="shared" si="28"/>
        <v>1.0074322308876832E-7</v>
      </c>
      <c r="W116">
        <v>5.6111889999999998E-2</v>
      </c>
      <c r="X116">
        <f t="shared" si="29"/>
        <v>9.5655400253182728E-8</v>
      </c>
      <c r="Y116">
        <v>9.988996E-2</v>
      </c>
      <c r="Z116">
        <f t="shared" si="30"/>
        <v>1.7051513528134308E-7</v>
      </c>
      <c r="AA116">
        <v>6.3007659999999993E-2</v>
      </c>
      <c r="AB116">
        <f t="shared" si="31"/>
        <v>1.0744688376225029E-7</v>
      </c>
      <c r="AC116">
        <v>7.6426757189964195E-2</v>
      </c>
      <c r="AD116">
        <f t="shared" si="32"/>
        <v>1.3039314460268564E-7</v>
      </c>
      <c r="AE116">
        <v>3.6830000000000002E-2</v>
      </c>
      <c r="AF116">
        <f t="shared" si="33"/>
        <v>6.2684390117079838E-8</v>
      </c>
      <c r="AG116">
        <v>5.78135420274054E-2</v>
      </c>
      <c r="AH116">
        <f t="shared" si="34"/>
        <v>9.8565150769574998E-8</v>
      </c>
      <c r="AI116">
        <v>4.0863770000000001E-2</v>
      </c>
      <c r="AJ116">
        <f t="shared" si="35"/>
        <v>6.9581899031052014E-8</v>
      </c>
    </row>
    <row r="117" spans="1:36" x14ac:dyDescent="0.3">
      <c r="A117">
        <v>3.9949999999999999E-2</v>
      </c>
      <c r="B117" s="1">
        <f t="shared" si="18"/>
        <v>6.8019405217483857E-8</v>
      </c>
      <c r="C117">
        <v>1.674374E-2</v>
      </c>
      <c r="D117">
        <f t="shared" si="19"/>
        <v>2.8338203113261044E-8</v>
      </c>
      <c r="E117">
        <v>2.0926239999999999E-2</v>
      </c>
      <c r="F117">
        <f t="shared" si="20"/>
        <v>3.5489989298141365E-8</v>
      </c>
      <c r="G117">
        <v>4.5698570000000001E-2</v>
      </c>
      <c r="H117">
        <f t="shared" si="21"/>
        <v>7.7849137473514107E-8</v>
      </c>
      <c r="I117">
        <v>7.3287660742746799E-2</v>
      </c>
      <c r="J117">
        <f t="shared" si="22"/>
        <v>1.2502536210663895E-7</v>
      </c>
      <c r="K117">
        <v>2.395854E-2</v>
      </c>
      <c r="L117">
        <f t="shared" si="23"/>
        <v>4.0675016839274539E-8</v>
      </c>
      <c r="M117">
        <v>4.8012399999999997E-2</v>
      </c>
      <c r="N117">
        <f t="shared" si="24"/>
        <v>8.1805664269375479E-8</v>
      </c>
      <c r="O117">
        <v>9.0826169999999998E-2</v>
      </c>
      <c r="P117">
        <f t="shared" si="25"/>
        <v>1.550159857679825E-7</v>
      </c>
      <c r="Q117">
        <v>4.2757780000000002E-2</v>
      </c>
      <c r="R117">
        <f t="shared" si="26"/>
        <v>7.2820548429868244E-8</v>
      </c>
      <c r="S117">
        <v>9.55338946571683E-2</v>
      </c>
      <c r="T117">
        <f t="shared" si="27"/>
        <v>1.6306621341485013E-7</v>
      </c>
      <c r="U117">
        <v>5.5129119999999997E-2</v>
      </c>
      <c r="V117">
        <f t="shared" si="28"/>
        <v>9.3974907853954304E-8</v>
      </c>
      <c r="W117">
        <v>5.2732979999999999E-2</v>
      </c>
      <c r="X117">
        <f t="shared" si="29"/>
        <v>8.9877620343577571E-8</v>
      </c>
      <c r="Y117">
        <v>0.10234119999999999</v>
      </c>
      <c r="Z117">
        <f t="shared" si="30"/>
        <v>1.7470679841094204E-7</v>
      </c>
      <c r="AA117">
        <v>5.6720569999999998E-2</v>
      </c>
      <c r="AB117">
        <f t="shared" si="31"/>
        <v>9.6696216090680936E-8</v>
      </c>
      <c r="AC117">
        <v>7.3740777684557599E-2</v>
      </c>
      <c r="AD117">
        <f t="shared" si="32"/>
        <v>1.2580018082772424E-7</v>
      </c>
      <c r="AE117">
        <v>3.773E-2</v>
      </c>
      <c r="AF117">
        <f t="shared" si="33"/>
        <v>6.4223336112697317E-8</v>
      </c>
      <c r="AG117">
        <v>6.1179885881303298E-2</v>
      </c>
      <c r="AH117">
        <f t="shared" si="34"/>
        <v>1.043214602023338E-7</v>
      </c>
      <c r="AI117">
        <v>4.148379E-2</v>
      </c>
      <c r="AJ117">
        <f t="shared" si="35"/>
        <v>7.0642097685623208E-8</v>
      </c>
    </row>
    <row r="118" spans="1:36" x14ac:dyDescent="0.3">
      <c r="A118">
        <v>4.2549999999999998E-2</v>
      </c>
      <c r="B118" s="1">
        <f t="shared" si="18"/>
        <v>7.2465256316013139E-8</v>
      </c>
      <c r="C118">
        <v>1.6603280000000002E-2</v>
      </c>
      <c r="D118">
        <f t="shared" si="19"/>
        <v>2.8098026308529157E-8</v>
      </c>
      <c r="E118">
        <v>2.121818E-2</v>
      </c>
      <c r="F118">
        <f t="shared" si="20"/>
        <v>3.5989186763003737E-8</v>
      </c>
      <c r="G118">
        <v>4.8621530000000003E-2</v>
      </c>
      <c r="H118">
        <f t="shared" si="21"/>
        <v>8.284724505948661E-8</v>
      </c>
      <c r="I118">
        <v>7.8126440779040601E-2</v>
      </c>
      <c r="J118">
        <f t="shared" si="22"/>
        <v>1.3329956979806182E-7</v>
      </c>
      <c r="K118">
        <v>2.2030589999999999E-2</v>
      </c>
      <c r="L118">
        <f t="shared" si="23"/>
        <v>3.7378352555444249E-8</v>
      </c>
      <c r="M118">
        <v>4.5627239999999999E-2</v>
      </c>
      <c r="N118">
        <f t="shared" si="24"/>
        <v>7.7727167019261267E-8</v>
      </c>
      <c r="O118">
        <v>9.2188900000000004E-2</v>
      </c>
      <c r="P118">
        <f t="shared" si="25"/>
        <v>1.5734625570776989E-7</v>
      </c>
      <c r="Q118">
        <v>3.9288940000000001E-2</v>
      </c>
      <c r="R118">
        <f t="shared" si="26"/>
        <v>6.6889031242838169E-8</v>
      </c>
      <c r="S118">
        <v>9.7020458902101606E-2</v>
      </c>
      <c r="T118">
        <f t="shared" si="27"/>
        <v>1.6560825173568051E-7</v>
      </c>
      <c r="U118">
        <v>5.045877E-2</v>
      </c>
      <c r="V118">
        <f t="shared" si="28"/>
        <v>8.5988832351091255E-8</v>
      </c>
      <c r="W118">
        <v>4.8773530000000002E-2</v>
      </c>
      <c r="X118">
        <f t="shared" si="29"/>
        <v>8.3107157245757429E-8</v>
      </c>
      <c r="Y118">
        <v>0.10524169999999999</v>
      </c>
      <c r="Z118">
        <f t="shared" si="30"/>
        <v>1.7966671792046901E-7</v>
      </c>
      <c r="AA118">
        <v>5.1348499999999998E-2</v>
      </c>
      <c r="AB118">
        <f t="shared" si="31"/>
        <v>8.7510226626951758E-8</v>
      </c>
      <c r="AC118">
        <v>6.9897494108424496E-2</v>
      </c>
      <c r="AD118">
        <f t="shared" si="32"/>
        <v>1.1922826958655217E-7</v>
      </c>
      <c r="AE118">
        <v>3.7969999999999997E-2</v>
      </c>
      <c r="AF118">
        <f t="shared" si="33"/>
        <v>6.4633721801413131E-8</v>
      </c>
      <c r="AG118">
        <v>6.4242302955556496E-2</v>
      </c>
      <c r="AH118">
        <f t="shared" si="34"/>
        <v>1.0955807788959115E-7</v>
      </c>
      <c r="AI118">
        <v>4.2147950000000003E-2</v>
      </c>
      <c r="AJ118">
        <f t="shared" si="35"/>
        <v>7.1777773519710544E-8</v>
      </c>
    </row>
    <row r="119" spans="1:36" x14ac:dyDescent="0.3">
      <c r="A119">
        <v>4.4790000000000003E-2</v>
      </c>
      <c r="B119" s="1">
        <f t="shared" si="18"/>
        <v>7.6295532061307801E-8</v>
      </c>
      <c r="C119">
        <v>1.6112620000000001E-2</v>
      </c>
      <c r="D119">
        <f t="shared" si="19"/>
        <v>2.7259031970344169E-8</v>
      </c>
      <c r="E119">
        <v>2.0962060000000001E-2</v>
      </c>
      <c r="F119">
        <f t="shared" si="20"/>
        <v>3.5551239050482673E-8</v>
      </c>
      <c r="G119">
        <v>4.9930879999999997E-2</v>
      </c>
      <c r="H119">
        <f t="shared" si="21"/>
        <v>8.5086166902910855E-8</v>
      </c>
      <c r="I119">
        <v>8.00603789419322E-2</v>
      </c>
      <c r="J119">
        <f t="shared" si="22"/>
        <v>1.3660657048149056E-7</v>
      </c>
      <c r="K119">
        <v>2.124682E-2</v>
      </c>
      <c r="L119">
        <f t="shared" si="23"/>
        <v>3.6038159209017049E-8</v>
      </c>
      <c r="M119">
        <v>4.486424E-2</v>
      </c>
      <c r="N119">
        <f t="shared" si="24"/>
        <v>7.6422478409479173E-8</v>
      </c>
      <c r="O119">
        <v>9.3444700000000006E-2</v>
      </c>
      <c r="P119">
        <f t="shared" si="25"/>
        <v>1.5949367787550062E-7</v>
      </c>
      <c r="Q119">
        <v>3.6155600000000003E-2</v>
      </c>
      <c r="R119">
        <f t="shared" si="26"/>
        <v>6.153120692755079E-8</v>
      </c>
      <c r="S119">
        <v>9.7348310721667303E-2</v>
      </c>
      <c r="T119">
        <f t="shared" si="27"/>
        <v>1.6616888182005619E-7</v>
      </c>
      <c r="U119">
        <v>4.7143190000000001E-2</v>
      </c>
      <c r="V119">
        <f t="shared" si="28"/>
        <v>8.0319360672584886E-8</v>
      </c>
      <c r="W119">
        <v>4.6658980000000003E-2</v>
      </c>
      <c r="X119">
        <f t="shared" si="29"/>
        <v>7.9491387192425829E-8</v>
      </c>
      <c r="Y119">
        <v>0.1057374</v>
      </c>
      <c r="Z119">
        <f t="shared" si="30"/>
        <v>1.8051437748680565E-7</v>
      </c>
      <c r="AA119">
        <v>4.3149460000000001E-2</v>
      </c>
      <c r="AB119">
        <f t="shared" si="31"/>
        <v>7.3490299288729541E-8</v>
      </c>
      <c r="AC119">
        <v>6.7808500655720902E-2</v>
      </c>
      <c r="AD119">
        <f t="shared" si="32"/>
        <v>1.156561547894633E-7</v>
      </c>
      <c r="AE119">
        <v>3.8879999999999998E-2</v>
      </c>
      <c r="AF119">
        <f t="shared" si="33"/>
        <v>6.6189767887868354E-8</v>
      </c>
      <c r="AG119">
        <v>6.6470747677829595E-2</v>
      </c>
      <c r="AH119">
        <f t="shared" si="34"/>
        <v>1.1336864092066571E-7</v>
      </c>
      <c r="AI119">
        <v>4.2878079999999999E-2</v>
      </c>
      <c r="AJ119">
        <f t="shared" si="35"/>
        <v>7.302625467862316E-8</v>
      </c>
    </row>
    <row r="120" spans="1:36" x14ac:dyDescent="0.3">
      <c r="A120">
        <v>4.6179999999999999E-2</v>
      </c>
      <c r="B120" s="1">
        <f t="shared" si="18"/>
        <v>7.8672356924141399E-8</v>
      </c>
      <c r="C120">
        <v>1.6532600000000001E-2</v>
      </c>
      <c r="D120">
        <f t="shared" si="19"/>
        <v>2.7977168439713878E-8</v>
      </c>
      <c r="E120">
        <v>2.0832819999999998E-2</v>
      </c>
      <c r="F120">
        <f t="shared" si="20"/>
        <v>3.5330247483941768E-8</v>
      </c>
      <c r="G120">
        <v>5.0691130000000001E-2</v>
      </c>
      <c r="H120">
        <f t="shared" si="21"/>
        <v>8.6386156385808155E-8</v>
      </c>
      <c r="I120">
        <v>8.1945966185956898E-2</v>
      </c>
      <c r="J120">
        <f t="shared" si="22"/>
        <v>1.3983089698640536E-7</v>
      </c>
      <c r="K120">
        <v>2.0743810000000001E-2</v>
      </c>
      <c r="L120">
        <f t="shared" si="23"/>
        <v>3.5178046471252412E-8</v>
      </c>
      <c r="M120">
        <v>4.1969659999999999E-2</v>
      </c>
      <c r="N120">
        <f t="shared" si="24"/>
        <v>7.1472907725986845E-8</v>
      </c>
      <c r="O120">
        <v>9.3639769999999997E-2</v>
      </c>
      <c r="P120">
        <f t="shared" si="25"/>
        <v>1.5982724845387389E-7</v>
      </c>
      <c r="Q120">
        <v>3.4573689999999997E-2</v>
      </c>
      <c r="R120">
        <f t="shared" si="26"/>
        <v>5.8826237675573977E-8</v>
      </c>
      <c r="S120">
        <v>9.90531738307973E-2</v>
      </c>
      <c r="T120">
        <f t="shared" si="27"/>
        <v>1.690842187678422E-7</v>
      </c>
      <c r="U120">
        <v>4.3484660000000001E-2</v>
      </c>
      <c r="V120">
        <f t="shared" si="28"/>
        <v>7.40634726035468E-8</v>
      </c>
      <c r="W120">
        <v>4.4247300000000003E-2</v>
      </c>
      <c r="X120">
        <f t="shared" si="29"/>
        <v>7.5367544811397825E-8</v>
      </c>
      <c r="Y120">
        <v>0.1065091</v>
      </c>
      <c r="Z120">
        <f t="shared" si="30"/>
        <v>1.8183400495744578E-7</v>
      </c>
      <c r="AA120">
        <v>3.7325379999999998E-2</v>
      </c>
      <c r="AB120">
        <f t="shared" si="31"/>
        <v>6.3531460126395596E-8</v>
      </c>
      <c r="AC120">
        <v>6.4065412520607698E-2</v>
      </c>
      <c r="AD120">
        <f t="shared" si="32"/>
        <v>1.0925560163532137E-7</v>
      </c>
      <c r="AE120">
        <v>3.8649999999999997E-2</v>
      </c>
      <c r="AF120">
        <f t="shared" si="33"/>
        <v>6.5796481461629132E-8</v>
      </c>
      <c r="AG120">
        <v>6.7540336699187506E-2</v>
      </c>
      <c r="AH120">
        <f t="shared" si="34"/>
        <v>1.1519760301940166E-7</v>
      </c>
      <c r="AI120">
        <v>4.2565230000000003E-2</v>
      </c>
      <c r="AJ120">
        <f t="shared" si="35"/>
        <v>7.2491298758339154E-8</v>
      </c>
    </row>
    <row r="121" spans="1:36" x14ac:dyDescent="0.3">
      <c r="A121">
        <v>4.623E-2</v>
      </c>
      <c r="B121" s="1">
        <f t="shared" si="18"/>
        <v>7.8757854250213118E-8</v>
      </c>
      <c r="C121">
        <v>1.6275319999999999E-2</v>
      </c>
      <c r="D121">
        <f t="shared" si="19"/>
        <v>2.7537237601709074E-8</v>
      </c>
      <c r="E121">
        <v>2.0386899999999999E-2</v>
      </c>
      <c r="F121">
        <f t="shared" si="20"/>
        <v>3.4567754808748166E-8</v>
      </c>
      <c r="G121">
        <v>5.1308199999999998E-2</v>
      </c>
      <c r="H121">
        <f t="shared" si="21"/>
        <v>8.7441315605700833E-8</v>
      </c>
      <c r="I121">
        <v>8.2510947561047501E-2</v>
      </c>
      <c r="J121">
        <f t="shared" si="22"/>
        <v>1.4079700783250695E-7</v>
      </c>
      <c r="K121">
        <v>2.0171700000000001E-2</v>
      </c>
      <c r="L121">
        <f t="shared" si="23"/>
        <v>3.4199777565418726E-8</v>
      </c>
      <c r="M121">
        <v>4.0403399999999999E-2</v>
      </c>
      <c r="N121">
        <f t="shared" si="24"/>
        <v>6.879469290209428E-8</v>
      </c>
      <c r="O121">
        <v>9.1260729999999998E-2</v>
      </c>
      <c r="P121">
        <f t="shared" si="25"/>
        <v>1.5575908356761189E-7</v>
      </c>
      <c r="Q121">
        <v>3.3270840000000003E-2</v>
      </c>
      <c r="R121">
        <f t="shared" si="26"/>
        <v>5.6598445079921749E-8</v>
      </c>
      <c r="S121">
        <v>9.5675868152346105E-2</v>
      </c>
      <c r="T121">
        <f t="shared" si="27"/>
        <v>1.6330898921649083E-7</v>
      </c>
      <c r="U121">
        <v>4.0183709999999997E-2</v>
      </c>
      <c r="V121">
        <f t="shared" si="28"/>
        <v>6.8419035734858038E-8</v>
      </c>
      <c r="W121">
        <v>4.230196E-2</v>
      </c>
      <c r="X121">
        <f t="shared" si="29"/>
        <v>7.2041121908625033E-8</v>
      </c>
      <c r="Y121">
        <v>0.1069206</v>
      </c>
      <c r="Z121">
        <f t="shared" si="30"/>
        <v>1.8253768132733742E-7</v>
      </c>
      <c r="AA121">
        <v>2.9535869999999999E-2</v>
      </c>
      <c r="AB121">
        <f t="shared" si="31"/>
        <v>5.0211883662073707E-8</v>
      </c>
      <c r="AC121">
        <v>6.0124926319141202E-2</v>
      </c>
      <c r="AD121">
        <f t="shared" si="32"/>
        <v>1.0251752149690565E-7</v>
      </c>
      <c r="AE121">
        <v>3.6839999999999998E-2</v>
      </c>
      <c r="AF121">
        <f t="shared" si="33"/>
        <v>6.2701489514136665E-8</v>
      </c>
      <c r="AG121">
        <v>6.8080885543833E-2</v>
      </c>
      <c r="AH121">
        <f t="shared" si="34"/>
        <v>1.1612192430473505E-7</v>
      </c>
      <c r="AI121">
        <v>4.19992E-2</v>
      </c>
      <c r="AJ121">
        <f t="shared" si="35"/>
        <v>7.1523419449909103E-8</v>
      </c>
    </row>
    <row r="122" spans="1:36" x14ac:dyDescent="0.3">
      <c r="A122">
        <v>4.5580000000000002E-2</v>
      </c>
      <c r="B122" s="1">
        <f t="shared" si="18"/>
        <v>7.7646389168438762E-8</v>
      </c>
      <c r="C122">
        <v>1.6201710000000001E-2</v>
      </c>
      <c r="D122">
        <f t="shared" si="19"/>
        <v>2.7411369644267029E-8</v>
      </c>
      <c r="E122">
        <v>1.9134020000000002E-2</v>
      </c>
      <c r="F122">
        <f t="shared" si="20"/>
        <v>3.2425416147355107E-8</v>
      </c>
      <c r="G122">
        <v>5.0657220000000003E-2</v>
      </c>
      <c r="H122">
        <f t="shared" si="21"/>
        <v>8.632817197063115E-8</v>
      </c>
      <c r="I122">
        <v>8.26830732694291E-2</v>
      </c>
      <c r="J122">
        <f t="shared" si="22"/>
        <v>1.4109134065984737E-7</v>
      </c>
      <c r="K122">
        <v>2.037286E-2</v>
      </c>
      <c r="L122">
        <f t="shared" si="23"/>
        <v>3.4543747370995749E-8</v>
      </c>
      <c r="M122">
        <v>3.9303459999999998E-2</v>
      </c>
      <c r="N122">
        <f t="shared" si="24"/>
        <v>6.6913859591193757E-8</v>
      </c>
      <c r="O122">
        <v>8.7929510000000002E-2</v>
      </c>
      <c r="P122">
        <f t="shared" si="25"/>
        <v>1.5006270345110753E-7</v>
      </c>
      <c r="Q122">
        <v>3.0896389999999999E-2</v>
      </c>
      <c r="R122">
        <f t="shared" si="26"/>
        <v>5.2538285544955447E-8</v>
      </c>
      <c r="S122">
        <v>9.5547097985249005E-2</v>
      </c>
      <c r="T122">
        <f t="shared" si="27"/>
        <v>1.6308879120905622E-7</v>
      </c>
      <c r="U122">
        <v>3.7514209999999999E-2</v>
      </c>
      <c r="V122">
        <f t="shared" si="28"/>
        <v>6.3854348112839548E-8</v>
      </c>
      <c r="W122">
        <v>4.1903089999999997E-2</v>
      </c>
      <c r="X122">
        <f t="shared" si="29"/>
        <v>7.1359076805470849E-8</v>
      </c>
      <c r="Y122">
        <v>0.1054131</v>
      </c>
      <c r="Z122">
        <f t="shared" si="30"/>
        <v>1.7995981621417921E-7</v>
      </c>
      <c r="AA122">
        <v>2.6142729999999999E-2</v>
      </c>
      <c r="AB122">
        <f t="shared" si="31"/>
        <v>4.4409836106117571E-8</v>
      </c>
      <c r="AC122">
        <v>5.7754122863740799E-2</v>
      </c>
      <c r="AD122">
        <f t="shared" si="32"/>
        <v>9.8463546550474028E-8</v>
      </c>
      <c r="AE122">
        <v>3.6159999999999998E-2</v>
      </c>
      <c r="AF122">
        <f t="shared" si="33"/>
        <v>6.1538730660350968E-8</v>
      </c>
      <c r="AG122">
        <v>6.8620740365116506E-2</v>
      </c>
      <c r="AH122">
        <f t="shared" si="34"/>
        <v>1.1704505918028322E-7</v>
      </c>
      <c r="AI122">
        <v>3.9806010000000003E-2</v>
      </c>
      <c r="AJ122">
        <f t="shared" si="35"/>
        <v>6.7773190704858502E-8</v>
      </c>
    </row>
    <row r="123" spans="1:36" x14ac:dyDescent="0.3">
      <c r="A123">
        <v>4.4740000000000002E-2</v>
      </c>
      <c r="B123" s="1">
        <f t="shared" si="18"/>
        <v>7.6210034792617377E-8</v>
      </c>
      <c r="C123">
        <v>1.6378420000000001E-2</v>
      </c>
      <c r="D123">
        <f t="shared" si="19"/>
        <v>2.7713531401507668E-8</v>
      </c>
      <c r="E123">
        <v>1.7247169999999999E-2</v>
      </c>
      <c r="F123">
        <f t="shared" si="20"/>
        <v>2.9199033353320613E-8</v>
      </c>
      <c r="G123">
        <v>4.9096649999999999E-2</v>
      </c>
      <c r="H123">
        <f t="shared" si="21"/>
        <v>8.3659675901094807E-8</v>
      </c>
      <c r="I123">
        <v>8.0601805922221298E-2</v>
      </c>
      <c r="J123">
        <f t="shared" si="22"/>
        <v>1.3753240215317261E-7</v>
      </c>
      <c r="K123">
        <v>2.1850479999999999E-2</v>
      </c>
      <c r="L123">
        <f t="shared" si="23"/>
        <v>3.7070376695422084E-8</v>
      </c>
      <c r="M123">
        <v>3.8047409999999997E-2</v>
      </c>
      <c r="N123">
        <f t="shared" si="24"/>
        <v>6.4766088293587219E-8</v>
      </c>
      <c r="O123">
        <v>8.6614869999999997E-2</v>
      </c>
      <c r="P123">
        <f t="shared" si="25"/>
        <v>1.4781467619587705E-7</v>
      </c>
      <c r="Q123">
        <v>2.9973369999999999E-2</v>
      </c>
      <c r="R123">
        <f t="shared" si="26"/>
        <v>5.0959980477120948E-8</v>
      </c>
      <c r="S123">
        <v>9.3952626137703596E-2</v>
      </c>
      <c r="T123">
        <f t="shared" si="27"/>
        <v>1.6036223398860173E-7</v>
      </c>
      <c r="U123">
        <v>3.4938490000000003E-2</v>
      </c>
      <c r="V123">
        <f t="shared" si="28"/>
        <v>5.9450023204755521E-8</v>
      </c>
      <c r="W123">
        <v>3.99242E-2</v>
      </c>
      <c r="X123">
        <f t="shared" si="29"/>
        <v>6.7975288719260645E-8</v>
      </c>
      <c r="Y123">
        <v>0.10681350000000001</v>
      </c>
      <c r="Z123">
        <f t="shared" si="30"/>
        <v>1.8235453733761363E-7</v>
      </c>
      <c r="AA123">
        <v>2.2971390000000001E-2</v>
      </c>
      <c r="AB123">
        <f t="shared" si="31"/>
        <v>3.8987056825835208E-8</v>
      </c>
      <c r="AC123">
        <v>5.3686373657234499E-2</v>
      </c>
      <c r="AD123">
        <f t="shared" si="32"/>
        <v>9.1507878328949251E-8</v>
      </c>
      <c r="AE123">
        <v>3.5770000000000003E-2</v>
      </c>
      <c r="AF123">
        <f t="shared" si="33"/>
        <v>6.0871854391420784E-8</v>
      </c>
      <c r="AG123">
        <v>6.8516955709771801E-2</v>
      </c>
      <c r="AH123">
        <f t="shared" si="34"/>
        <v>1.168675906354693E-7</v>
      </c>
      <c r="AI123">
        <v>3.9573850000000001E-2</v>
      </c>
      <c r="AJ123">
        <f t="shared" si="35"/>
        <v>6.7376210658534832E-8</v>
      </c>
    </row>
    <row r="124" spans="1:36" x14ac:dyDescent="0.3">
      <c r="A124">
        <v>4.317E-2</v>
      </c>
      <c r="B124" s="1">
        <f t="shared" si="18"/>
        <v>7.3525421541310669E-8</v>
      </c>
      <c r="C124">
        <v>1.6198690000000002E-2</v>
      </c>
      <c r="D124">
        <f t="shared" si="19"/>
        <v>2.7406205655283749E-8</v>
      </c>
      <c r="E124">
        <v>1.6797630000000001E-2</v>
      </c>
      <c r="F124">
        <f t="shared" si="20"/>
        <v>2.8430351256660972E-8</v>
      </c>
      <c r="G124">
        <v>4.785847E-2</v>
      </c>
      <c r="H124">
        <f t="shared" si="21"/>
        <v>8.1542451981636989E-8</v>
      </c>
      <c r="I124">
        <v>7.8678558079340502E-2</v>
      </c>
      <c r="J124">
        <f t="shared" si="22"/>
        <v>1.3424368026824255E-7</v>
      </c>
      <c r="K124">
        <v>2.2504779999999999E-2</v>
      </c>
      <c r="L124">
        <f t="shared" si="23"/>
        <v>3.8189185290343685E-8</v>
      </c>
      <c r="M124">
        <v>3.7978369999999997E-2</v>
      </c>
      <c r="N124">
        <f t="shared" si="24"/>
        <v>6.4648034002997016E-8</v>
      </c>
      <c r="O124">
        <v>7.974146E-2</v>
      </c>
      <c r="P124">
        <f t="shared" si="25"/>
        <v>1.3606122426946845E-7</v>
      </c>
      <c r="Q124">
        <v>3.0350769999999999E-2</v>
      </c>
      <c r="R124">
        <f t="shared" si="26"/>
        <v>5.1605310244625402E-8</v>
      </c>
      <c r="S124">
        <v>8.8440529149842406E-2</v>
      </c>
      <c r="T124">
        <f t="shared" si="27"/>
        <v>1.5093654413701585E-7</v>
      </c>
      <c r="U124">
        <v>3.5308550000000001E-2</v>
      </c>
      <c r="V124">
        <f t="shared" si="28"/>
        <v>6.0082803093143379E-8</v>
      </c>
      <c r="W124">
        <v>4.125736E-2</v>
      </c>
      <c r="X124">
        <f t="shared" si="29"/>
        <v>7.0254915334574731E-8</v>
      </c>
      <c r="Y124">
        <v>0.1047926</v>
      </c>
      <c r="Z124">
        <f t="shared" si="30"/>
        <v>1.7889874592705183E-7</v>
      </c>
      <c r="AA124">
        <v>2.548485E-2</v>
      </c>
      <c r="AB124">
        <f t="shared" si="31"/>
        <v>4.3284904949541579E-8</v>
      </c>
      <c r="AC124">
        <v>5.4115875761306297E-2</v>
      </c>
      <c r="AD124">
        <f t="shared" si="32"/>
        <v>9.2242306857087544E-8</v>
      </c>
      <c r="AE124">
        <v>3.474E-2</v>
      </c>
      <c r="AF124">
        <f t="shared" si="33"/>
        <v>5.911061752122484E-8</v>
      </c>
      <c r="AG124">
        <v>6.6577843445418505E-2</v>
      </c>
      <c r="AH124">
        <f t="shared" si="34"/>
        <v>1.1355177110556337E-7</v>
      </c>
      <c r="AI124">
        <v>3.801156E-2</v>
      </c>
      <c r="AJ124">
        <f t="shared" si="35"/>
        <v>6.4704786927060449E-8</v>
      </c>
    </row>
    <row r="125" spans="1:36" x14ac:dyDescent="0.3">
      <c r="A125">
        <v>3.9969999999999999E-2</v>
      </c>
      <c r="B125" s="1">
        <f t="shared" si="18"/>
        <v>6.8053604053636311E-8</v>
      </c>
      <c r="C125">
        <v>1.524759E-2</v>
      </c>
      <c r="D125">
        <f t="shared" si="19"/>
        <v>2.5779891237547185E-8</v>
      </c>
      <c r="E125">
        <v>1.649113E-2</v>
      </c>
      <c r="F125">
        <f t="shared" si="20"/>
        <v>2.7906257633655072E-8</v>
      </c>
      <c r="G125">
        <v>4.6606000000000002E-2</v>
      </c>
      <c r="H125">
        <f t="shared" si="21"/>
        <v>7.9400794207299235E-8</v>
      </c>
      <c r="I125">
        <v>7.4768506518361505E-2</v>
      </c>
      <c r="J125">
        <f t="shared" si="22"/>
        <v>1.2755757260462945E-7</v>
      </c>
      <c r="K125">
        <v>2.3800990000000001E-2</v>
      </c>
      <c r="L125">
        <f t="shared" si="23"/>
        <v>4.0405616923622389E-8</v>
      </c>
      <c r="M125">
        <v>3.6973369999999998E-2</v>
      </c>
      <c r="N125">
        <f t="shared" si="24"/>
        <v>6.2929544178860055E-8</v>
      </c>
      <c r="O125">
        <v>7.6935379999999998E-2</v>
      </c>
      <c r="P125">
        <f t="shared" si="25"/>
        <v>1.3126287910097166E-7</v>
      </c>
      <c r="Q125">
        <v>3.083874E-2</v>
      </c>
      <c r="R125">
        <f t="shared" si="26"/>
        <v>5.2439707724880931E-8</v>
      </c>
      <c r="S125">
        <v>8.8320488575647907E-2</v>
      </c>
      <c r="T125">
        <f t="shared" si="27"/>
        <v>1.5073127520282031E-7</v>
      </c>
      <c r="U125">
        <v>3.6654970000000002E-2</v>
      </c>
      <c r="V125">
        <f t="shared" si="28"/>
        <v>6.2385099380824743E-8</v>
      </c>
      <c r="W125">
        <v>4.179066E-2</v>
      </c>
      <c r="X125">
        <f t="shared" si="29"/>
        <v>7.1166827896021679E-8</v>
      </c>
      <c r="Y125">
        <v>0.1027108</v>
      </c>
      <c r="Z125">
        <f t="shared" si="30"/>
        <v>1.7533882178287948E-7</v>
      </c>
      <c r="AA125">
        <v>2.953805E-2</v>
      </c>
      <c r="AB125">
        <f t="shared" si="31"/>
        <v>5.0215611321385512E-8</v>
      </c>
      <c r="AC125">
        <v>5.2826607487228797E-2</v>
      </c>
      <c r="AD125">
        <f t="shared" si="32"/>
        <v>9.0037718873550423E-8</v>
      </c>
      <c r="AE125">
        <v>3.3509999999999998E-2</v>
      </c>
      <c r="AF125">
        <f t="shared" si="33"/>
        <v>5.700739375330826E-8</v>
      </c>
      <c r="AG125">
        <v>6.4769808570248097E-2</v>
      </c>
      <c r="AH125">
        <f t="shared" si="34"/>
        <v>1.1046009364617006E-7</v>
      </c>
      <c r="AI125">
        <v>3.5961029999999998E-2</v>
      </c>
      <c r="AJ125">
        <f t="shared" si="35"/>
        <v>6.1198504055484554E-8</v>
      </c>
    </row>
    <row r="126" spans="1:36" x14ac:dyDescent="0.3">
      <c r="A126">
        <v>3.6799999999999999E-2</v>
      </c>
      <c r="B126" s="1">
        <f t="shared" si="18"/>
        <v>6.263309192629632E-8</v>
      </c>
      <c r="C126">
        <v>1.4383099999999999E-2</v>
      </c>
      <c r="D126">
        <f t="shared" si="19"/>
        <v>2.4301674066165403E-8</v>
      </c>
      <c r="E126">
        <v>1.494465E-2</v>
      </c>
      <c r="F126">
        <f t="shared" si="20"/>
        <v>2.5261885096363422E-8</v>
      </c>
      <c r="G126">
        <v>4.4295550000000003E-2</v>
      </c>
      <c r="H126">
        <f t="shared" si="21"/>
        <v>7.5450049657108331E-8</v>
      </c>
      <c r="I126">
        <v>7.1787757235147395E-2</v>
      </c>
      <c r="J126">
        <f t="shared" si="22"/>
        <v>1.2246056621911471E-7</v>
      </c>
      <c r="K126">
        <v>2.5880009999999998E-2</v>
      </c>
      <c r="L126">
        <f t="shared" si="23"/>
        <v>4.3960602311353322E-8</v>
      </c>
      <c r="M126">
        <v>3.7975710000000003E-2</v>
      </c>
      <c r="N126">
        <f t="shared" si="24"/>
        <v>6.4643485561389447E-8</v>
      </c>
      <c r="O126">
        <v>7.0707629999999994E-2</v>
      </c>
      <c r="P126">
        <f t="shared" si="25"/>
        <v>1.2061357856858307E-7</v>
      </c>
      <c r="Q126">
        <v>3.356692E-2</v>
      </c>
      <c r="R126">
        <f t="shared" si="26"/>
        <v>5.7104723405715569E-8</v>
      </c>
      <c r="S126">
        <v>8.4066530577581705E-2</v>
      </c>
      <c r="T126">
        <f t="shared" si="27"/>
        <v>1.4345703707232157E-7</v>
      </c>
      <c r="U126">
        <v>3.913904E-2</v>
      </c>
      <c r="V126">
        <f t="shared" si="28"/>
        <v>6.6632711043423762E-8</v>
      </c>
      <c r="W126">
        <v>4.5216949999999999E-2</v>
      </c>
      <c r="X126">
        <f t="shared" si="29"/>
        <v>7.7025593318782475E-8</v>
      </c>
      <c r="Y126">
        <v>0.10071140000000001</v>
      </c>
      <c r="Z126">
        <f t="shared" si="30"/>
        <v>1.7191981081527182E-7</v>
      </c>
      <c r="AA126">
        <v>3.6303719999999998E-2</v>
      </c>
      <c r="AB126">
        <f t="shared" si="31"/>
        <v>6.1784483139383835E-8</v>
      </c>
      <c r="AC126">
        <v>5.36499392262677E-2</v>
      </c>
      <c r="AD126">
        <f t="shared" si="32"/>
        <v>9.1445577162513883E-8</v>
      </c>
      <c r="AE126">
        <v>3.2309999999999998E-2</v>
      </c>
      <c r="AF126">
        <f t="shared" si="33"/>
        <v>5.4955468981993031E-8</v>
      </c>
      <c r="AG126">
        <v>5.5132567528037003E-2</v>
      </c>
      <c r="AH126">
        <f t="shared" si="34"/>
        <v>9.3980802969851053E-8</v>
      </c>
      <c r="AI126">
        <v>3.2493729999999998E-2</v>
      </c>
      <c r="AJ126">
        <f t="shared" si="35"/>
        <v>5.5269635710273976E-8</v>
      </c>
    </row>
    <row r="127" spans="1:36" x14ac:dyDescent="0.3">
      <c r="A127">
        <v>3.4160000000000003E-2</v>
      </c>
      <c r="B127" s="1">
        <f t="shared" si="18"/>
        <v>5.8118853355362511E-8</v>
      </c>
      <c r="C127">
        <v>1.4193580000000001E-2</v>
      </c>
      <c r="D127">
        <f t="shared" si="19"/>
        <v>2.397760820504591E-8</v>
      </c>
      <c r="E127">
        <v>1.515155E-2</v>
      </c>
      <c r="F127">
        <f t="shared" si="20"/>
        <v>2.5615669574530242E-8</v>
      </c>
      <c r="G127">
        <v>4.2004670000000001E-2</v>
      </c>
      <c r="H127">
        <f t="shared" si="21"/>
        <v>7.15327728396158E-8</v>
      </c>
      <c r="I127">
        <v>6.6832565759657098E-2</v>
      </c>
      <c r="J127">
        <f t="shared" si="22"/>
        <v>1.1398733780738513E-7</v>
      </c>
      <c r="K127">
        <v>2.8440610000000002E-2</v>
      </c>
      <c r="L127">
        <f t="shared" si="23"/>
        <v>4.8339060052597781E-8</v>
      </c>
      <c r="M127">
        <v>3.8314969999999997E-2</v>
      </c>
      <c r="N127">
        <f t="shared" si="24"/>
        <v>6.5223599997902648E-8</v>
      </c>
      <c r="O127">
        <v>6.6269519999999998E-2</v>
      </c>
      <c r="P127">
        <f t="shared" si="25"/>
        <v>1.130245483499884E-7</v>
      </c>
      <c r="Q127">
        <v>3.5384409999999998E-2</v>
      </c>
      <c r="R127">
        <f t="shared" si="26"/>
        <v>6.0212519047834915E-8</v>
      </c>
      <c r="S127">
        <v>7.8825370476076601E-2</v>
      </c>
      <c r="T127">
        <f t="shared" si="27"/>
        <v>1.3449472684809203E-7</v>
      </c>
      <c r="U127">
        <v>4.1537360000000002E-2</v>
      </c>
      <c r="V127">
        <f t="shared" si="28"/>
        <v>7.0733699327535197E-8</v>
      </c>
      <c r="W127">
        <v>4.7406339999999998E-2</v>
      </c>
      <c r="X127">
        <f t="shared" si="29"/>
        <v>8.0769333330262848E-8</v>
      </c>
      <c r="Y127">
        <v>9.5678120000000005E-2</v>
      </c>
      <c r="Z127">
        <f t="shared" si="30"/>
        <v>1.6331283989409314E-7</v>
      </c>
      <c r="AA127">
        <v>4.221776E-2</v>
      </c>
      <c r="AB127">
        <f t="shared" si="31"/>
        <v>7.1897144668956014E-8</v>
      </c>
      <c r="AC127">
        <v>5.4004042276037098E-2</v>
      </c>
      <c r="AD127">
        <f t="shared" si="32"/>
        <v>9.205107680625545E-8</v>
      </c>
      <c r="AE127">
        <v>3.0679999999999999E-2</v>
      </c>
      <c r="AF127">
        <f t="shared" si="33"/>
        <v>5.216827246686649E-8</v>
      </c>
      <c r="AG127">
        <v>5.2384439705859501E-2</v>
      </c>
      <c r="AH127">
        <f t="shared" si="34"/>
        <v>8.9281633163708067E-8</v>
      </c>
      <c r="AI127">
        <v>3.0617749999999999E-2</v>
      </c>
      <c r="AJ127">
        <f t="shared" si="35"/>
        <v>5.206182894775219E-8</v>
      </c>
    </row>
    <row r="128" spans="1:36" x14ac:dyDescent="0.3">
      <c r="A128">
        <v>2.9919999999999999E-2</v>
      </c>
      <c r="B128" s="1">
        <f t="shared" si="18"/>
        <v>5.0868721210012711E-8</v>
      </c>
      <c r="C128">
        <v>1.3255039999999999E-2</v>
      </c>
      <c r="D128">
        <f t="shared" si="19"/>
        <v>2.2372770990747364E-8</v>
      </c>
      <c r="E128">
        <v>1.451684E-2</v>
      </c>
      <c r="F128">
        <f t="shared" si="20"/>
        <v>2.4530360058643235E-8</v>
      </c>
      <c r="G128">
        <v>4.0058339999999998E-2</v>
      </c>
      <c r="H128">
        <f t="shared" si="21"/>
        <v>6.8204660316274378E-8</v>
      </c>
      <c r="I128">
        <v>6.1685723411807197E-2</v>
      </c>
      <c r="J128">
        <f t="shared" si="22"/>
        <v>1.0518642259320965E-7</v>
      </c>
      <c r="K128">
        <v>2.849575E-2</v>
      </c>
      <c r="L128">
        <f t="shared" si="23"/>
        <v>4.8433345864163979E-8</v>
      </c>
      <c r="M128">
        <v>4.0168660000000002E-2</v>
      </c>
      <c r="N128">
        <f t="shared" si="24"/>
        <v>6.8393301108369543E-8</v>
      </c>
      <c r="O128">
        <v>5.9879830000000002E-2</v>
      </c>
      <c r="P128">
        <f t="shared" si="25"/>
        <v>1.0209841675147385E-7</v>
      </c>
      <c r="Q128">
        <v>3.7612659999999999E-2</v>
      </c>
      <c r="R128">
        <f t="shared" si="26"/>
        <v>6.4022691723593785E-8</v>
      </c>
      <c r="S128">
        <v>7.5140559632039403E-2</v>
      </c>
      <c r="T128">
        <f t="shared" si="27"/>
        <v>1.2819377488950494E-7</v>
      </c>
      <c r="U128">
        <v>4.6877269999999999E-2</v>
      </c>
      <c r="V128">
        <f t="shared" si="28"/>
        <v>7.9864651518723307E-8</v>
      </c>
      <c r="W128">
        <v>4.9869400000000001E-2</v>
      </c>
      <c r="X128">
        <f t="shared" si="29"/>
        <v>8.4981039199487821E-8</v>
      </c>
      <c r="Y128">
        <v>9.3453579999999994E-2</v>
      </c>
      <c r="Z128">
        <f t="shared" si="30"/>
        <v>1.595088627141306E-7</v>
      </c>
      <c r="AA128">
        <v>4.899307E-2</v>
      </c>
      <c r="AB128">
        <f t="shared" si="31"/>
        <v>8.3482559394931767E-8</v>
      </c>
      <c r="AC128">
        <v>5.63421637486827E-2</v>
      </c>
      <c r="AD128">
        <f t="shared" si="32"/>
        <v>9.6049158120008918E-8</v>
      </c>
      <c r="AE128">
        <v>2.6939999999999999E-2</v>
      </c>
      <c r="AF128">
        <f t="shared" si="33"/>
        <v>4.5773115181562653E-8</v>
      </c>
      <c r="AG128">
        <v>4.6883125204796199E-2</v>
      </c>
      <c r="AH128">
        <f t="shared" si="34"/>
        <v>7.9874663609020925E-8</v>
      </c>
      <c r="AI128">
        <v>2.804456E-2</v>
      </c>
      <c r="AJ128">
        <f t="shared" si="35"/>
        <v>4.7661840371287134E-8</v>
      </c>
    </row>
    <row r="129" spans="1:36" x14ac:dyDescent="0.3">
      <c r="A129">
        <v>2.7189999999999999E-2</v>
      </c>
      <c r="B129" s="1">
        <f t="shared" si="18"/>
        <v>4.6200598741397446E-8</v>
      </c>
      <c r="C129">
        <v>1.32532E-2</v>
      </c>
      <c r="D129">
        <f t="shared" si="19"/>
        <v>2.2369624720708939E-8</v>
      </c>
      <c r="E129">
        <v>1.388554E-2</v>
      </c>
      <c r="F129">
        <f t="shared" si="20"/>
        <v>2.3450881504605675E-8</v>
      </c>
      <c r="G129">
        <v>3.6822500000000001E-2</v>
      </c>
      <c r="H129">
        <f t="shared" si="21"/>
        <v>6.2671565569329547E-8</v>
      </c>
      <c r="I129">
        <v>5.6539807508999902E-2</v>
      </c>
      <c r="J129">
        <f t="shared" si="22"/>
        <v>9.638712019998027E-8</v>
      </c>
      <c r="K129">
        <v>2.9924050000000001E-2</v>
      </c>
      <c r="L129">
        <f t="shared" si="23"/>
        <v>5.0875646449454242E-8</v>
      </c>
      <c r="M129">
        <v>4.1278860000000001E-2</v>
      </c>
      <c r="N129">
        <f t="shared" si="24"/>
        <v>7.0291679103449317E-8</v>
      </c>
      <c r="O129">
        <v>5.6002700000000002E-2</v>
      </c>
      <c r="P129">
        <f t="shared" si="25"/>
        <v>9.5468690228593169E-8</v>
      </c>
      <c r="Q129">
        <v>4.0488530000000002E-2</v>
      </c>
      <c r="R129">
        <f t="shared" si="26"/>
        <v>6.8940260277314495E-8</v>
      </c>
      <c r="S129">
        <v>7.0915167883618499E-2</v>
      </c>
      <c r="T129">
        <f t="shared" si="27"/>
        <v>1.2096846248746379E-7</v>
      </c>
      <c r="U129">
        <v>4.9664340000000001E-2</v>
      </c>
      <c r="V129">
        <f t="shared" si="28"/>
        <v>8.4630396951649713E-8</v>
      </c>
      <c r="W129">
        <v>5.278389E-2</v>
      </c>
      <c r="X129">
        <f t="shared" si="29"/>
        <v>8.9964674010273021E-8</v>
      </c>
      <c r="Y129">
        <v>8.7736700000000001E-2</v>
      </c>
      <c r="Z129">
        <f t="shared" si="30"/>
        <v>1.4973299923320901E-7</v>
      </c>
      <c r="AA129">
        <v>5.5174050000000002E-2</v>
      </c>
      <c r="AB129">
        <f t="shared" si="31"/>
        <v>9.4051736108141923E-8</v>
      </c>
      <c r="AC129">
        <v>6.0350253865495099E-2</v>
      </c>
      <c r="AD129">
        <f t="shared" si="32"/>
        <v>1.029028225000862E-7</v>
      </c>
      <c r="AE129">
        <v>2.5729999999999999E-2</v>
      </c>
      <c r="AF129">
        <f t="shared" si="33"/>
        <v>4.370409516358065E-8</v>
      </c>
      <c r="AG129">
        <v>4.02986812688522E-2</v>
      </c>
      <c r="AH129">
        <f t="shared" si="34"/>
        <v>6.8615629936856332E-8</v>
      </c>
      <c r="AI129">
        <v>2.570975E-2</v>
      </c>
      <c r="AJ129">
        <f t="shared" si="35"/>
        <v>4.3669469007819503E-8</v>
      </c>
    </row>
    <row r="130" spans="1:36" x14ac:dyDescent="0.3">
      <c r="A130">
        <v>2.3040000000000001E-2</v>
      </c>
      <c r="B130" s="1">
        <f t="shared" si="18"/>
        <v>3.9104375291950632E-8</v>
      </c>
      <c r="C130">
        <v>1.266011E-2</v>
      </c>
      <c r="D130">
        <f t="shared" si="19"/>
        <v>2.13554827516548E-8</v>
      </c>
      <c r="E130">
        <v>1.4235039999999999E-2</v>
      </c>
      <c r="F130">
        <f t="shared" si="20"/>
        <v>2.4048501886224512E-8</v>
      </c>
      <c r="G130">
        <v>3.374825E-2</v>
      </c>
      <c r="H130">
        <f t="shared" si="21"/>
        <v>5.7414786416866523E-8</v>
      </c>
      <c r="I130">
        <v>5.0631461108789799E-2</v>
      </c>
      <c r="J130">
        <f t="shared" si="22"/>
        <v>8.6284125547177974E-8</v>
      </c>
      <c r="K130">
        <v>3.2188099999999997E-2</v>
      </c>
      <c r="L130">
        <f t="shared" si="23"/>
        <v>5.4747027670069817E-8</v>
      </c>
      <c r="M130">
        <v>4.4299619999999998E-2</v>
      </c>
      <c r="N130">
        <f t="shared" si="24"/>
        <v>7.5457009133295422E-8</v>
      </c>
      <c r="O130">
        <v>5.2053870000000002E-2</v>
      </c>
      <c r="P130">
        <f t="shared" si="25"/>
        <v>8.8716374930617727E-8</v>
      </c>
      <c r="Q130">
        <v>4.2248960000000002E-2</v>
      </c>
      <c r="R130">
        <f t="shared" si="26"/>
        <v>7.1950494904420804E-8</v>
      </c>
      <c r="S130">
        <v>6.6986803082621907E-2</v>
      </c>
      <c r="T130">
        <f t="shared" si="27"/>
        <v>1.1425107854666412E-7</v>
      </c>
      <c r="U130">
        <v>5.3018320000000001E-2</v>
      </c>
      <c r="V130">
        <f t="shared" si="28"/>
        <v>9.0365538136383933E-8</v>
      </c>
      <c r="W130">
        <v>5.6336020000000001E-2</v>
      </c>
      <c r="X130">
        <f t="shared" si="29"/>
        <v>9.603865258237909E-8</v>
      </c>
      <c r="Y130">
        <v>8.5045830000000003E-2</v>
      </c>
      <c r="Z130">
        <f t="shared" si="30"/>
        <v>1.4513162975540525E-7</v>
      </c>
      <c r="AA130">
        <v>6.129718E-2</v>
      </c>
      <c r="AB130">
        <f t="shared" si="31"/>
        <v>1.0452202853272325E-7</v>
      </c>
      <c r="AC130">
        <v>6.4063810500367205E-2</v>
      </c>
      <c r="AD130">
        <f t="shared" si="32"/>
        <v>1.092528622387377E-7</v>
      </c>
      <c r="AE130">
        <v>2.4309999999999998E-2</v>
      </c>
      <c r="AF130">
        <f t="shared" si="33"/>
        <v>4.1275989865489952E-8</v>
      </c>
      <c r="AG130">
        <v>3.4741257734799698E-2</v>
      </c>
      <c r="AH130">
        <f t="shared" si="34"/>
        <v>5.9112768170246866E-8</v>
      </c>
      <c r="AI130">
        <v>2.498794E-2</v>
      </c>
      <c r="AJ130">
        <f t="shared" si="35"/>
        <v>4.243522194255598E-8</v>
      </c>
    </row>
    <row r="131" spans="1:36" x14ac:dyDescent="0.3">
      <c r="A131">
        <v>1.9359999999999999E-2</v>
      </c>
      <c r="B131" s="1">
        <f t="shared" si="18"/>
        <v>3.2811826370834539E-8</v>
      </c>
      <c r="C131">
        <v>1.214877E-2</v>
      </c>
      <c r="D131">
        <f t="shared" si="19"/>
        <v>2.0481127565513329E-8</v>
      </c>
      <c r="E131">
        <v>1.454008E-2</v>
      </c>
      <c r="F131">
        <f t="shared" si="20"/>
        <v>2.4570098824359635E-8</v>
      </c>
      <c r="G131">
        <v>3.0037609999999999E-2</v>
      </c>
      <c r="H131">
        <f t="shared" si="21"/>
        <v>5.1069826747026478E-8</v>
      </c>
      <c r="I131">
        <v>4.4491435483612701E-2</v>
      </c>
      <c r="J131">
        <f t="shared" si="22"/>
        <v>7.5785003076772311E-8</v>
      </c>
      <c r="K131">
        <v>3.2737919999999997E-2</v>
      </c>
      <c r="L131">
        <f t="shared" si="23"/>
        <v>5.5687185260400676E-8</v>
      </c>
      <c r="M131">
        <v>4.5080879999999997E-2</v>
      </c>
      <c r="N131">
        <f t="shared" si="24"/>
        <v>7.6792921010617951E-8</v>
      </c>
      <c r="O131">
        <v>4.8907800000000001E-2</v>
      </c>
      <c r="P131">
        <f t="shared" si="25"/>
        <v>8.3336752059882067E-8</v>
      </c>
      <c r="Q131">
        <v>4.5294279999999999E-2</v>
      </c>
      <c r="R131">
        <f t="shared" si="26"/>
        <v>7.7157823424459488E-8</v>
      </c>
      <c r="S131">
        <v>6.4078214435785694E-2</v>
      </c>
      <c r="T131">
        <f t="shared" si="27"/>
        <v>1.0927749244667473E-7</v>
      </c>
      <c r="U131">
        <v>5.6699329999999999E-2</v>
      </c>
      <c r="V131">
        <f t="shared" si="28"/>
        <v>9.6659896625363657E-8</v>
      </c>
      <c r="W131">
        <v>5.8351390000000003E-2</v>
      </c>
      <c r="X131">
        <f t="shared" si="29"/>
        <v>9.9484847876994602E-8</v>
      </c>
      <c r="Y131">
        <v>8.0166420000000002E-2</v>
      </c>
      <c r="Z131">
        <f t="shared" si="30"/>
        <v>1.3678789900046343E-7</v>
      </c>
      <c r="AA131">
        <v>6.5711660000000005E-2</v>
      </c>
      <c r="AB131">
        <f t="shared" si="31"/>
        <v>1.1207062673172507E-7</v>
      </c>
      <c r="AC131">
        <v>6.5432509683344894E-2</v>
      </c>
      <c r="AD131">
        <f t="shared" si="32"/>
        <v>1.115932893233636E-7</v>
      </c>
      <c r="AE131">
        <v>2.333E-2</v>
      </c>
      <c r="AF131">
        <f t="shared" si="33"/>
        <v>3.9600255726530648E-8</v>
      </c>
      <c r="AG131">
        <v>3.1383171828454903E-2</v>
      </c>
      <c r="AH131">
        <f t="shared" si="34"/>
        <v>5.3370651471288966E-8</v>
      </c>
      <c r="AI131">
        <v>2.3479710000000001E-2</v>
      </c>
      <c r="AJ131">
        <f t="shared" si="35"/>
        <v>3.9856249739462694E-8</v>
      </c>
    </row>
    <row r="132" spans="1:36" x14ac:dyDescent="0.3">
      <c r="A132">
        <v>1.532E-2</v>
      </c>
      <c r="B132" s="1">
        <f t="shared" si="18"/>
        <v>2.590370725977819E-8</v>
      </c>
      <c r="C132">
        <v>1.276183E-2</v>
      </c>
      <c r="D132">
        <f t="shared" si="19"/>
        <v>2.1529416754512469E-8</v>
      </c>
      <c r="E132">
        <v>1.531163E-2</v>
      </c>
      <c r="F132">
        <f t="shared" si="20"/>
        <v>2.5889395146654856E-8</v>
      </c>
      <c r="G132">
        <v>2.760785E-2</v>
      </c>
      <c r="H132">
        <f t="shared" si="21"/>
        <v>4.6915094829858901E-8</v>
      </c>
      <c r="I132">
        <v>3.9359874547069899E-2</v>
      </c>
      <c r="J132">
        <f t="shared" si="22"/>
        <v>6.7010325159168056E-8</v>
      </c>
      <c r="K132">
        <v>3.3275279999999997E-2</v>
      </c>
      <c r="L132">
        <f t="shared" si="23"/>
        <v>5.6606037202505123E-8</v>
      </c>
      <c r="M132">
        <v>4.638685E-2</v>
      </c>
      <c r="N132">
        <f t="shared" si="24"/>
        <v>7.902605937525084E-8</v>
      </c>
      <c r="O132">
        <v>4.8000620000000001E-2</v>
      </c>
      <c r="P132">
        <f t="shared" si="25"/>
        <v>8.1785521081836616E-8</v>
      </c>
      <c r="Q132">
        <v>4.703943E-2</v>
      </c>
      <c r="R132">
        <f t="shared" si="26"/>
        <v>8.0141936546351997E-8</v>
      </c>
      <c r="S132">
        <v>6.2569548478043302E-2</v>
      </c>
      <c r="T132">
        <f t="shared" si="27"/>
        <v>1.0669772955019782E-7</v>
      </c>
      <c r="U132">
        <v>5.8419840000000001E-2</v>
      </c>
      <c r="V132">
        <f t="shared" si="28"/>
        <v>9.9601894480484568E-8</v>
      </c>
      <c r="W132">
        <v>5.9702770000000002E-2</v>
      </c>
      <c r="X132">
        <f t="shared" si="29"/>
        <v>1.017956513861314E-7</v>
      </c>
      <c r="Y132">
        <v>7.8916009999999995E-2</v>
      </c>
      <c r="Z132">
        <f t="shared" si="30"/>
        <v>1.3464971883220774E-7</v>
      </c>
      <c r="AA132">
        <v>7.0839059999999995E-2</v>
      </c>
      <c r="AB132">
        <f t="shared" si="31"/>
        <v>1.2083832015000732E-7</v>
      </c>
      <c r="AC132">
        <v>6.9644429169193403E-2</v>
      </c>
      <c r="AD132">
        <f t="shared" si="32"/>
        <v>1.187955360129559E-7</v>
      </c>
      <c r="AE132">
        <v>2.3529999999999999E-2</v>
      </c>
      <c r="AF132">
        <f t="shared" si="33"/>
        <v>3.9942242253117637E-8</v>
      </c>
      <c r="AG132">
        <v>2.66845737258034E-2</v>
      </c>
      <c r="AH132">
        <f t="shared" si="34"/>
        <v>4.5336353080127517E-8</v>
      </c>
      <c r="AI132">
        <v>2.4223419999999999E-2</v>
      </c>
      <c r="AJ132">
        <f t="shared" si="35"/>
        <v>4.1127943867896766E-8</v>
      </c>
    </row>
    <row r="133" spans="1:36" x14ac:dyDescent="0.3">
      <c r="A133">
        <v>1.367E-2</v>
      </c>
      <c r="B133" s="1">
        <f t="shared" si="18"/>
        <v>2.3082323301817746E-8</v>
      </c>
      <c r="C133">
        <v>1.31293E-2</v>
      </c>
      <c r="D133">
        <f t="shared" si="19"/>
        <v>2.2157764473723839E-8</v>
      </c>
      <c r="E133">
        <v>1.576785E-2</v>
      </c>
      <c r="F133">
        <f t="shared" si="20"/>
        <v>2.6669499385636928E-8</v>
      </c>
      <c r="G133">
        <v>2.5410060000000002E-2</v>
      </c>
      <c r="H133">
        <f t="shared" si="21"/>
        <v>4.315701902338745E-8</v>
      </c>
      <c r="I133">
        <v>3.5309274996527702E-2</v>
      </c>
      <c r="J133">
        <f t="shared" si="22"/>
        <v>6.0084042792793541E-8</v>
      </c>
      <c r="K133">
        <v>3.2967349999999999E-2</v>
      </c>
      <c r="L133">
        <f t="shared" si="23"/>
        <v>5.6079496169491526E-8</v>
      </c>
      <c r="M133">
        <v>4.84939E-2</v>
      </c>
      <c r="N133">
        <f t="shared" si="24"/>
        <v>8.2629004335654771E-8</v>
      </c>
      <c r="O133">
        <v>4.7678869999999998E-2</v>
      </c>
      <c r="P133">
        <f t="shared" si="25"/>
        <v>8.123534535516869E-8</v>
      </c>
      <c r="Q133">
        <v>4.93182E-2</v>
      </c>
      <c r="R133">
        <f t="shared" si="26"/>
        <v>8.4038515108977595E-8</v>
      </c>
      <c r="S133">
        <v>5.9949853307660797E-2</v>
      </c>
      <c r="T133">
        <f t="shared" si="27"/>
        <v>1.0221815375550071E-7</v>
      </c>
      <c r="U133">
        <v>6.199913E-2</v>
      </c>
      <c r="V133">
        <f t="shared" si="28"/>
        <v>1.0572233573849883E-7</v>
      </c>
      <c r="W133">
        <v>6.0914059999999999E-2</v>
      </c>
      <c r="X133">
        <f t="shared" si="29"/>
        <v>1.0386690845344688E-7</v>
      </c>
      <c r="Y133">
        <v>7.5114749999999994E-2</v>
      </c>
      <c r="Z133">
        <f t="shared" si="30"/>
        <v>1.2814964100523529E-7</v>
      </c>
      <c r="AA133">
        <v>7.2931759999999998E-2</v>
      </c>
      <c r="AB133">
        <f t="shared" si="31"/>
        <v>1.2441678085743426E-7</v>
      </c>
      <c r="AC133">
        <v>7.0424064688220794E-2</v>
      </c>
      <c r="AD133">
        <f t="shared" si="32"/>
        <v>1.2012868998128961E-7</v>
      </c>
      <c r="AE133">
        <v>2.3390000000000001E-2</v>
      </c>
      <c r="AF133">
        <f t="shared" si="33"/>
        <v>3.9702851682785586E-8</v>
      </c>
      <c r="AG133">
        <v>2.2950398050810599E-2</v>
      </c>
      <c r="AH133">
        <f t="shared" si="34"/>
        <v>3.8951162010885241E-8</v>
      </c>
      <c r="AI133">
        <v>2.3390729999999998E-2</v>
      </c>
      <c r="AJ133">
        <f t="shared" si="35"/>
        <v>3.9704099933595748E-8</v>
      </c>
    </row>
    <row r="134" spans="1:36" x14ac:dyDescent="0.3">
      <c r="A134">
        <v>1.357E-2</v>
      </c>
      <c r="B134" s="1">
        <f t="shared" si="18"/>
        <v>2.2911330356358029E-8</v>
      </c>
      <c r="C134">
        <v>1.351928E-2</v>
      </c>
      <c r="D134">
        <f t="shared" si="19"/>
        <v>2.2824602735328062E-8</v>
      </c>
      <c r="E134">
        <v>1.61765E-2</v>
      </c>
      <c r="F134">
        <f t="shared" si="20"/>
        <v>2.7368262305846721E-8</v>
      </c>
      <c r="G134">
        <v>2.4162659999999999E-2</v>
      </c>
      <c r="H134">
        <f t="shared" si="21"/>
        <v>4.102404834180067E-8</v>
      </c>
      <c r="I134">
        <v>3.2356412863242701E-2</v>
      </c>
      <c r="J134">
        <f t="shared" si="22"/>
        <v>5.5034832053146595E-8</v>
      </c>
      <c r="K134">
        <v>3.3218379999999999E-2</v>
      </c>
      <c r="L134">
        <f t="shared" si="23"/>
        <v>5.6508741758555638E-8</v>
      </c>
      <c r="M134">
        <v>4.8418660000000002E-2</v>
      </c>
      <c r="N134">
        <f t="shared" si="24"/>
        <v>8.2500347818902512E-8</v>
      </c>
      <c r="O134">
        <v>4.9244679999999999E-2</v>
      </c>
      <c r="P134">
        <f t="shared" si="25"/>
        <v>8.3912799651503693E-8</v>
      </c>
      <c r="Q134">
        <v>5.0806320000000002E-2</v>
      </c>
      <c r="R134">
        <f t="shared" si="26"/>
        <v>8.6583125570209509E-8</v>
      </c>
      <c r="S134">
        <v>6.1371983194703703E-2</v>
      </c>
      <c r="T134">
        <f t="shared" si="27"/>
        <v>1.0464993906175424E-7</v>
      </c>
      <c r="U134">
        <v>6.3859869999999999E-2</v>
      </c>
      <c r="V134">
        <f t="shared" si="28"/>
        <v>1.0890413139365096E-7</v>
      </c>
      <c r="W134">
        <v>6.2181930000000003E-2</v>
      </c>
      <c r="X134">
        <f t="shared" si="29"/>
        <v>1.0603491671823884E-7</v>
      </c>
      <c r="Y134">
        <v>7.3121859999999997E-2</v>
      </c>
      <c r="Z134">
        <f t="shared" si="30"/>
        <v>1.2474184701883689E-7</v>
      </c>
      <c r="AA134">
        <v>7.6006589999999999E-2</v>
      </c>
      <c r="AB134">
        <f t="shared" si="31"/>
        <v>1.2967466764898358E-7</v>
      </c>
      <c r="AC134">
        <v>7.4103249487940906E-2</v>
      </c>
      <c r="AD134">
        <f t="shared" si="32"/>
        <v>1.2641999880352193E-7</v>
      </c>
      <c r="AE134">
        <v>2.376E-2</v>
      </c>
      <c r="AF134">
        <f t="shared" si="33"/>
        <v>4.0335526779064455E-8</v>
      </c>
      <c r="AG134">
        <v>2.27149507817931E-2</v>
      </c>
      <c r="AH134">
        <f t="shared" si="34"/>
        <v>3.8548563099184368E-8</v>
      </c>
      <c r="AI134">
        <v>2.4289720000000001E-2</v>
      </c>
      <c r="AJ134">
        <f t="shared" si="35"/>
        <v>4.1241312424326666E-8</v>
      </c>
    </row>
    <row r="135" spans="1:36" x14ac:dyDescent="0.3">
      <c r="A135">
        <v>1.5650000000000001E-2</v>
      </c>
      <c r="B135" s="1">
        <f t="shared" ref="B135:B198" si="36">ABS(($B$3-A135/$B$1*$B$2)/SQRT($B$1^2-A135^2))</f>
        <v>2.6467984136326053E-8</v>
      </c>
      <c r="C135">
        <v>1.4143650000000001E-2</v>
      </c>
      <c r="D135">
        <f t="shared" ref="D135:D198" si="37">ABS(($B$3-C135/$B$1*$B$2)/SQRT($B$1^2-C135^2))</f>
        <v>2.3892231420728657E-8</v>
      </c>
      <c r="E135">
        <v>1.7480490000000001E-2</v>
      </c>
      <c r="F135">
        <f t="shared" ref="F135:F198" si="38">ABS(($B$3-E135/$B$1*$B$2)/SQRT($B$1^2-E135^2))</f>
        <v>2.9597994330201434E-8</v>
      </c>
      <c r="G135">
        <v>2.4294940000000001E-2</v>
      </c>
      <c r="H135">
        <f t="shared" ref="H135:H198" si="39">ABS(($B$3-G135/$B$1*$B$2)/SQRT($B$1^2-G135^2))</f>
        <v>4.1250238274550197E-8</v>
      </c>
      <c r="I135">
        <v>3.2601445442690502E-2</v>
      </c>
      <c r="J135">
        <f t="shared" ref="J135:J198" si="40">ABS(($B$3-I135/$B$1*$B$2)/SQRT($B$1^2-I135^2))</f>
        <v>5.5453822342044627E-8</v>
      </c>
      <c r="K135">
        <v>3.3068199999999999E-2</v>
      </c>
      <c r="L135">
        <f t="shared" ref="L135:L198" si="41">ABS(($B$3-K135/$B$1*$B$2)/SQRT($B$1^2-K135^2))</f>
        <v>5.6251943353316757E-8</v>
      </c>
      <c r="M135">
        <v>4.9347780000000001E-2</v>
      </c>
      <c r="N135">
        <f t="shared" ref="N135:N198" si="42">ABS(($B$3-M135/$B$1*$B$2)/SQRT($B$1^2-M135^2))</f>
        <v>8.408909540452894E-8</v>
      </c>
      <c r="O135">
        <v>5.2263799999999999E-2</v>
      </c>
      <c r="P135">
        <f t="shared" ref="P135:P198" si="43">ABS(($B$3-O135/$B$1*$B$2)/SQRT($B$1^2-O135^2))</f>
        <v>8.9075345081050613E-8</v>
      </c>
      <c r="Q135">
        <v>5.1670609999999999E-2</v>
      </c>
      <c r="R135">
        <f t="shared" ref="R135:R198" si="44">ABS(($B$3-Q135/$B$1*$B$2)/SQRT($B$1^2-Q135^2))</f>
        <v>8.8061018963815851E-8</v>
      </c>
      <c r="S135">
        <v>6.3702477682412204E-2</v>
      </c>
      <c r="T135">
        <f t="shared" ref="T135:T198" si="45">ABS(($B$3-S135/$B$1*$B$2)/SQRT($B$1^2-S135^2))</f>
        <v>1.0863499628154267E-7</v>
      </c>
      <c r="U135">
        <v>6.4347039999999994E-2</v>
      </c>
      <c r="V135">
        <f t="shared" ref="V135:V198" si="46">ABS(($B$3-U135/$B$1*$B$2)/SQRT($B$1^2-U135^2))</f>
        <v>1.0973717446896427E-7</v>
      </c>
      <c r="W135">
        <v>6.2557740000000001E-2</v>
      </c>
      <c r="X135">
        <f t="shared" ref="X135:X198" si="47">ABS(($B$3-W135/$B$1*$B$2)/SQRT($B$1^2-W135^2))</f>
        <v>1.0667753750013418E-7</v>
      </c>
      <c r="Y135">
        <v>7.5318079999999996E-2</v>
      </c>
      <c r="Z135">
        <f t="shared" ref="Z135:Z198" si="48">ABS(($B$3-Y135/$B$1*$B$2)/SQRT($B$1^2-Y135^2))</f>
        <v>1.2849733070839919E-7</v>
      </c>
      <c r="AA135">
        <v>7.7749949999999998E-2</v>
      </c>
      <c r="AB135">
        <f t="shared" ref="AB135:AB198" si="49">ABS(($B$3-AA135/$B$1*$B$2)/SQRT($B$1^2-AA135^2))</f>
        <v>1.3265577770182337E-7</v>
      </c>
      <c r="AC135">
        <v>7.6143876852744805E-2</v>
      </c>
      <c r="AD135">
        <f t="shared" ref="AD135:AD198" si="50">ABS(($B$3-AC135/$B$1*$B$2)/SQRT($B$1^2-AC135^2))</f>
        <v>1.2990942521978304E-7</v>
      </c>
      <c r="AE135">
        <v>2.4479999999999998E-2</v>
      </c>
      <c r="AF135">
        <f t="shared" ref="AF135:AF198" si="51">ABS(($B$3-AE135/$B$1*$B$2)/SQRT($B$1^2-AE135^2))</f>
        <v>4.1566678481742763E-8</v>
      </c>
      <c r="AG135">
        <v>2.3859524750113201E-2</v>
      </c>
      <c r="AH135">
        <f t="shared" ref="AH135:AH198" si="52">ABS(($B$3-AG135/$B$1*$B$2)/SQRT($B$1^2-AG135^2))</f>
        <v>4.0505707412689091E-8</v>
      </c>
      <c r="AI135">
        <v>2.5599920000000002E-2</v>
      </c>
      <c r="AJ135">
        <f t="shared" ref="AJ135:AJ198" si="53">ABS(($B$3-AI135/$B$1*$B$2)/SQRT($B$1^2-AI135^2))</f>
        <v>4.3481667001783714E-8</v>
      </c>
    </row>
    <row r="136" spans="1:36" x14ac:dyDescent="0.3">
      <c r="A136">
        <v>1.823E-2</v>
      </c>
      <c r="B136" s="1">
        <f t="shared" si="36"/>
        <v>3.0879604429245588E-8</v>
      </c>
      <c r="C136">
        <v>1.4126390000000001E-2</v>
      </c>
      <c r="D136">
        <f t="shared" si="37"/>
        <v>2.3862718036187186E-8</v>
      </c>
      <c r="E136">
        <v>1.7710730000000001E-2</v>
      </c>
      <c r="F136">
        <f t="shared" si="38"/>
        <v>2.9991688737550433E-8</v>
      </c>
      <c r="G136">
        <v>2.4974969999999999E-2</v>
      </c>
      <c r="H136">
        <f t="shared" si="39"/>
        <v>4.2413044107782439E-8</v>
      </c>
      <c r="I136">
        <v>3.5712465292843998E-2</v>
      </c>
      <c r="J136">
        <f t="shared" si="40"/>
        <v>6.0773473551198637E-8</v>
      </c>
      <c r="K136">
        <v>3.1423449999999999E-2</v>
      </c>
      <c r="L136">
        <f t="shared" si="41"/>
        <v>5.3439524585352489E-8</v>
      </c>
      <c r="M136">
        <v>5.0372609999999998E-2</v>
      </c>
      <c r="N136">
        <f t="shared" si="42"/>
        <v>8.584150305168851E-8</v>
      </c>
      <c r="O136">
        <v>5.7225860000000003E-2</v>
      </c>
      <c r="P136">
        <f t="shared" si="43"/>
        <v>9.7560239887616163E-8</v>
      </c>
      <c r="Q136">
        <v>5.1532229999999998E-2</v>
      </c>
      <c r="R136">
        <f t="shared" si="44"/>
        <v>8.7824395924258076E-8</v>
      </c>
      <c r="S136">
        <v>6.5509932262087095E-2</v>
      </c>
      <c r="T136">
        <f t="shared" si="45"/>
        <v>1.1172567925228619E-7</v>
      </c>
      <c r="U136">
        <v>6.5222859999999994E-2</v>
      </c>
      <c r="V136">
        <f t="shared" si="46"/>
        <v>1.1123479565837281E-7</v>
      </c>
      <c r="W136">
        <v>6.4120049999999998E-2</v>
      </c>
      <c r="X136">
        <f t="shared" si="47"/>
        <v>1.0934902974775659E-7</v>
      </c>
      <c r="Y136">
        <v>7.3760030000000004E-2</v>
      </c>
      <c r="Z136">
        <f t="shared" si="48"/>
        <v>1.2583310181502522E-7</v>
      </c>
      <c r="AA136">
        <v>7.8476030000000002E-2</v>
      </c>
      <c r="AB136">
        <f t="shared" si="49"/>
        <v>1.3389736091367679E-7</v>
      </c>
      <c r="AC136">
        <v>7.67547330227209E-2</v>
      </c>
      <c r="AD136">
        <f t="shared" si="50"/>
        <v>1.3095397646170317E-7</v>
      </c>
      <c r="AE136">
        <v>2.6089999999999999E-2</v>
      </c>
      <c r="AF136">
        <f t="shared" si="51"/>
        <v>4.4319671296963855E-8</v>
      </c>
      <c r="AG136">
        <v>2.8563361223567899E-2</v>
      </c>
      <c r="AH136">
        <f t="shared" si="52"/>
        <v>4.8548956658492174E-8</v>
      </c>
      <c r="AI136">
        <v>2.7352520000000002E-2</v>
      </c>
      <c r="AJ136">
        <f t="shared" si="53"/>
        <v>4.6478497269913902E-8</v>
      </c>
    </row>
    <row r="137" spans="1:36" x14ac:dyDescent="0.3">
      <c r="A137">
        <v>2.2190000000000001E-2</v>
      </c>
      <c r="B137" s="1">
        <f t="shared" si="36"/>
        <v>3.7650932832632767E-8</v>
      </c>
      <c r="C137">
        <v>1.44136E-2</v>
      </c>
      <c r="D137">
        <f t="shared" si="37"/>
        <v>2.4353826920341056E-8</v>
      </c>
      <c r="E137">
        <v>1.9222039999999999E-2</v>
      </c>
      <c r="F137">
        <f t="shared" si="38"/>
        <v>3.2575924278202746E-8</v>
      </c>
      <c r="G137">
        <v>2.7461380000000001E-2</v>
      </c>
      <c r="H137">
        <f t="shared" si="39"/>
        <v>4.6664640728953311E-8</v>
      </c>
      <c r="I137">
        <v>3.9059577952110597E-2</v>
      </c>
      <c r="J137">
        <f t="shared" si="40"/>
        <v>6.6496835612978461E-8</v>
      </c>
      <c r="K137">
        <v>3.0549369999999999E-2</v>
      </c>
      <c r="L137">
        <f t="shared" si="41"/>
        <v>5.1944903523045557E-8</v>
      </c>
      <c r="M137">
        <v>5.0343550000000001E-2</v>
      </c>
      <c r="N137">
        <f t="shared" si="42"/>
        <v>8.5791811903670091E-8</v>
      </c>
      <c r="O137">
        <v>6.0695989999999998E-2</v>
      </c>
      <c r="P137">
        <f t="shared" si="43"/>
        <v>1.0349401743013661E-7</v>
      </c>
      <c r="Q137">
        <v>5.1136050000000002E-2</v>
      </c>
      <c r="R137">
        <f t="shared" si="44"/>
        <v>8.7146947574775249E-8</v>
      </c>
      <c r="S137">
        <v>6.7900515267049794E-2</v>
      </c>
      <c r="T137">
        <f t="shared" si="45"/>
        <v>1.1581349684511886E-7</v>
      </c>
      <c r="U137">
        <v>6.55115E-2</v>
      </c>
      <c r="V137">
        <f t="shared" si="46"/>
        <v>1.1172836002990605E-7</v>
      </c>
      <c r="W137">
        <v>6.3271709999999995E-2</v>
      </c>
      <c r="X137">
        <f t="shared" si="47"/>
        <v>1.0789839942570847E-7</v>
      </c>
      <c r="Y137">
        <v>7.4883199999999997E-2</v>
      </c>
      <c r="Z137">
        <f t="shared" si="48"/>
        <v>1.2775369580635324E-7</v>
      </c>
      <c r="AA137">
        <v>7.8785519999999998E-2</v>
      </c>
      <c r="AB137">
        <f t="shared" si="49"/>
        <v>1.3442658324183758E-7</v>
      </c>
      <c r="AC137">
        <v>7.7492581123744603E-2</v>
      </c>
      <c r="AD137">
        <f t="shared" si="50"/>
        <v>1.3221568191277576E-7</v>
      </c>
      <c r="AE137">
        <v>2.7560000000000001E-2</v>
      </c>
      <c r="AF137">
        <f t="shared" si="51"/>
        <v>4.6833274464630693E-8</v>
      </c>
      <c r="AG137">
        <v>3.3233452529450799E-2</v>
      </c>
      <c r="AH137">
        <f t="shared" si="52"/>
        <v>5.6534514841752749E-8</v>
      </c>
      <c r="AI137">
        <v>2.86719E-2</v>
      </c>
      <c r="AJ137">
        <f t="shared" si="53"/>
        <v>4.873455091074684E-8</v>
      </c>
    </row>
    <row r="138" spans="1:36" x14ac:dyDescent="0.3">
      <c r="A138">
        <v>2.5250000000000002E-2</v>
      </c>
      <c r="B138" s="1">
        <f t="shared" si="36"/>
        <v>4.2883327076392951E-8</v>
      </c>
      <c r="C138">
        <v>1.4891440000000001E-2</v>
      </c>
      <c r="D138">
        <f t="shared" si="37"/>
        <v>2.5170899732864051E-8</v>
      </c>
      <c r="E138">
        <v>1.9722900000000002E-2</v>
      </c>
      <c r="F138">
        <f t="shared" si="38"/>
        <v>3.3432360392858116E-8</v>
      </c>
      <c r="G138">
        <v>2.9296229999999999E-2</v>
      </c>
      <c r="H138">
        <f t="shared" si="39"/>
        <v>4.9802114742394528E-8</v>
      </c>
      <c r="I138">
        <v>4.4230915794258203E-2</v>
      </c>
      <c r="J138">
        <f t="shared" si="40"/>
        <v>7.5339528721304439E-8</v>
      </c>
      <c r="K138">
        <v>2.7586019999999999E-2</v>
      </c>
      <c r="L138">
        <f t="shared" si="41"/>
        <v>4.6877766959859009E-8</v>
      </c>
      <c r="M138">
        <v>5.0036560000000001E-2</v>
      </c>
      <c r="N138">
        <f t="shared" si="42"/>
        <v>8.5266874387833171E-8</v>
      </c>
      <c r="O138">
        <v>6.6934240000000006E-2</v>
      </c>
      <c r="P138">
        <f t="shared" si="43"/>
        <v>1.1416119740449668E-7</v>
      </c>
      <c r="Q138">
        <v>5.0545350000000003E-2</v>
      </c>
      <c r="R138">
        <f t="shared" si="44"/>
        <v>8.6136879836142244E-8</v>
      </c>
      <c r="S138">
        <v>7.2612304477844003E-2</v>
      </c>
      <c r="T138">
        <f t="shared" si="45"/>
        <v>1.2387052014961531E-7</v>
      </c>
      <c r="U138">
        <v>6.3097420000000001E-2</v>
      </c>
      <c r="V138">
        <f t="shared" si="46"/>
        <v>1.0760037000980453E-7</v>
      </c>
      <c r="W138">
        <v>6.1105850000000003E-2</v>
      </c>
      <c r="X138">
        <f t="shared" si="47"/>
        <v>1.0419486176435697E-7</v>
      </c>
      <c r="Y138">
        <v>7.9185610000000003E-2</v>
      </c>
      <c r="Z138">
        <f t="shared" si="48"/>
        <v>1.3511073013503621E-7</v>
      </c>
      <c r="AA138">
        <v>7.7997049999999998E-2</v>
      </c>
      <c r="AB138">
        <f t="shared" si="49"/>
        <v>1.3307831399649762E-7</v>
      </c>
      <c r="AC138">
        <v>7.7690003083422304E-2</v>
      </c>
      <c r="AD138">
        <f t="shared" si="50"/>
        <v>1.3255326962855081E-7</v>
      </c>
      <c r="AE138">
        <v>2.9409999999999999E-2</v>
      </c>
      <c r="AF138">
        <f t="shared" si="51"/>
        <v>4.999665408936585E-8</v>
      </c>
      <c r="AG138">
        <v>3.9246423261226203E-2</v>
      </c>
      <c r="AH138">
        <f t="shared" si="52"/>
        <v>6.6816330114111802E-8</v>
      </c>
      <c r="AI138">
        <v>3.1254419999999998E-2</v>
      </c>
      <c r="AJ138">
        <f t="shared" si="53"/>
        <v>5.3150494031508059E-8</v>
      </c>
    </row>
    <row r="139" spans="1:36" x14ac:dyDescent="0.3">
      <c r="A139">
        <v>2.8629999999999999E-2</v>
      </c>
      <c r="B139" s="1">
        <f t="shared" si="36"/>
        <v>4.8662904633710829E-8</v>
      </c>
      <c r="C139">
        <v>1.550933E-2</v>
      </c>
      <c r="D139">
        <f t="shared" si="37"/>
        <v>2.6227448289616974E-8</v>
      </c>
      <c r="E139">
        <v>2.0131380000000001E-2</v>
      </c>
      <c r="F139">
        <f t="shared" si="38"/>
        <v>3.413083313206033E-8</v>
      </c>
      <c r="G139">
        <v>3.3555590000000003E-2</v>
      </c>
      <c r="H139">
        <f t="shared" si="39"/>
        <v>5.7085349811716775E-8</v>
      </c>
      <c r="I139">
        <v>4.9645126640247603E-2</v>
      </c>
      <c r="J139">
        <f t="shared" si="40"/>
        <v>8.4597543078309583E-8</v>
      </c>
      <c r="K139">
        <v>2.6776689999999999E-2</v>
      </c>
      <c r="L139">
        <f t="shared" si="41"/>
        <v>4.5493865836869713E-8</v>
      </c>
      <c r="M139">
        <v>4.9736589999999997E-2</v>
      </c>
      <c r="N139">
        <f t="shared" si="42"/>
        <v>8.4753940800028204E-8</v>
      </c>
      <c r="O139">
        <v>7.2244100000000006E-2</v>
      </c>
      <c r="P139">
        <f t="shared" si="43"/>
        <v>1.2324090014535551E-7</v>
      </c>
      <c r="Q139">
        <v>4.9244049999999998E-2</v>
      </c>
      <c r="R139">
        <f t="shared" si="44"/>
        <v>8.3911722383593946E-8</v>
      </c>
      <c r="S139">
        <v>7.39030200325905E-2</v>
      </c>
      <c r="T139">
        <f t="shared" si="45"/>
        <v>1.2607761127935892E-7</v>
      </c>
      <c r="U139">
        <v>6.2387770000000002E-2</v>
      </c>
      <c r="V139">
        <f t="shared" si="46"/>
        <v>1.0638689525674977E-7</v>
      </c>
      <c r="W139">
        <v>5.7142949999999998E-2</v>
      </c>
      <c r="X139">
        <f t="shared" si="47"/>
        <v>9.7418467396874117E-8</v>
      </c>
      <c r="Y139">
        <v>8.1222890000000006E-2</v>
      </c>
      <c r="Z139">
        <f t="shared" si="48"/>
        <v>1.3859444672651541E-7</v>
      </c>
      <c r="AA139">
        <v>7.5151480000000007E-2</v>
      </c>
      <c r="AB139">
        <f t="shared" si="49"/>
        <v>1.28212448470819E-7</v>
      </c>
      <c r="AC139">
        <v>7.7839633206757602E-2</v>
      </c>
      <c r="AD139">
        <f t="shared" si="50"/>
        <v>1.3280913426797858E-7</v>
      </c>
      <c r="AE139">
        <v>3.007E-2</v>
      </c>
      <c r="AF139">
        <f t="shared" si="51"/>
        <v>5.1125211565443297E-8</v>
      </c>
      <c r="AG139">
        <v>4.3588222782087203E-2</v>
      </c>
      <c r="AH139">
        <f t="shared" si="52"/>
        <v>7.4240559205254557E-8</v>
      </c>
      <c r="AI139">
        <v>3.2354670000000002E-2</v>
      </c>
      <c r="AJ139">
        <f t="shared" si="53"/>
        <v>5.5031851866816753E-8</v>
      </c>
    </row>
    <row r="140" spans="1:36" x14ac:dyDescent="0.3">
      <c r="A140">
        <v>3.1739999999999997E-2</v>
      </c>
      <c r="B140" s="1">
        <f t="shared" si="36"/>
        <v>5.3980805002906302E-8</v>
      </c>
      <c r="C140">
        <v>1.6366499999999999E-2</v>
      </c>
      <c r="D140">
        <f t="shared" si="37"/>
        <v>2.7693149033810243E-8</v>
      </c>
      <c r="E140">
        <v>2.0486020000000001E-2</v>
      </c>
      <c r="F140">
        <f t="shared" si="38"/>
        <v>3.4737243217447741E-8</v>
      </c>
      <c r="G140">
        <v>3.645495E-2</v>
      </c>
      <c r="H140">
        <f t="shared" si="39"/>
        <v>6.2043077276890898E-8</v>
      </c>
      <c r="I140">
        <v>5.41239976717049E-2</v>
      </c>
      <c r="J140">
        <f t="shared" si="40"/>
        <v>9.2256194946028644E-8</v>
      </c>
      <c r="K140">
        <v>2.465436E-2</v>
      </c>
      <c r="L140">
        <f t="shared" si="41"/>
        <v>4.1864822418899563E-8</v>
      </c>
      <c r="M140">
        <v>4.8700130000000001E-2</v>
      </c>
      <c r="N140">
        <f t="shared" si="42"/>
        <v>8.2981647016504541E-8</v>
      </c>
      <c r="O140">
        <v>7.6451249999999998E-2</v>
      </c>
      <c r="P140">
        <f t="shared" si="43"/>
        <v>1.3043502679392452E-7</v>
      </c>
      <c r="Q140">
        <v>4.5731760000000003E-2</v>
      </c>
      <c r="R140">
        <f t="shared" si="44"/>
        <v>7.7905890585468267E-8</v>
      </c>
      <c r="S140">
        <v>7.8351821168424401E-2</v>
      </c>
      <c r="T140">
        <f t="shared" si="45"/>
        <v>1.3368496608493597E-7</v>
      </c>
      <c r="U140">
        <v>5.9615939999999999E-2</v>
      </c>
      <c r="V140">
        <f t="shared" si="46"/>
        <v>1.016471756459928E-7</v>
      </c>
      <c r="W140">
        <v>5.5590439999999998E-2</v>
      </c>
      <c r="X140">
        <f t="shared" si="47"/>
        <v>9.4763744141598787E-8</v>
      </c>
      <c r="Y140">
        <v>8.6056170000000001E-2</v>
      </c>
      <c r="Z140">
        <f t="shared" si="48"/>
        <v>1.4685930302930437E-7</v>
      </c>
      <c r="AA140">
        <v>6.9356340000000002E-2</v>
      </c>
      <c r="AB140">
        <f t="shared" si="49"/>
        <v>1.1830291213546595E-7</v>
      </c>
      <c r="AC140">
        <v>7.7441879040028402E-2</v>
      </c>
      <c r="AD140">
        <f t="shared" si="50"/>
        <v>1.3212898234315035E-7</v>
      </c>
      <c r="AE140">
        <v>3.0800000000000001E-2</v>
      </c>
      <c r="AF140">
        <f t="shared" si="51"/>
        <v>5.2373464798748235E-8</v>
      </c>
      <c r="AG140">
        <v>4.5643368364770301E-2</v>
      </c>
      <c r="AH140">
        <f t="shared" si="52"/>
        <v>7.7754745653103786E-8</v>
      </c>
      <c r="AI140">
        <v>3.2747829999999999E-2</v>
      </c>
      <c r="AJ140">
        <f t="shared" si="53"/>
        <v>5.5704130738174571E-8</v>
      </c>
    </row>
    <row r="141" spans="1:36" x14ac:dyDescent="0.3">
      <c r="A141">
        <v>3.603E-2</v>
      </c>
      <c r="B141" s="1">
        <f t="shared" si="36"/>
        <v>6.1316438560055067E-8</v>
      </c>
      <c r="C141">
        <v>1.6699970000000001E-2</v>
      </c>
      <c r="D141">
        <f t="shared" si="37"/>
        <v>2.8263359465035191E-8</v>
      </c>
      <c r="E141">
        <v>2.0753440000000001E-2</v>
      </c>
      <c r="F141">
        <f t="shared" si="38"/>
        <v>3.5194513112526791E-8</v>
      </c>
      <c r="G141">
        <v>3.818042E-2</v>
      </c>
      <c r="H141">
        <f t="shared" si="39"/>
        <v>6.4993527485505704E-8</v>
      </c>
      <c r="I141">
        <v>5.9652909151514298E-2</v>
      </c>
      <c r="J141">
        <f t="shared" si="40"/>
        <v>1.0171039137845513E-7</v>
      </c>
      <c r="K141">
        <v>2.2214560000000001E-2</v>
      </c>
      <c r="L141">
        <f t="shared" si="41"/>
        <v>3.769292876605789E-8</v>
      </c>
      <c r="M141">
        <v>4.7109789999999999E-2</v>
      </c>
      <c r="N141">
        <f t="shared" si="42"/>
        <v>8.0262248433602685E-8</v>
      </c>
      <c r="O141">
        <v>7.9748050000000001E-2</v>
      </c>
      <c r="P141">
        <f t="shared" si="43"/>
        <v>1.3607249306101781E-7</v>
      </c>
      <c r="Q141">
        <v>4.3697140000000002E-2</v>
      </c>
      <c r="R141">
        <f t="shared" si="44"/>
        <v>7.4426801603480285E-8</v>
      </c>
      <c r="S141">
        <v>8.3435208313637696E-2</v>
      </c>
      <c r="T141">
        <f t="shared" si="45"/>
        <v>1.4237748276561043E-7</v>
      </c>
      <c r="U141">
        <v>5.6533E-2</v>
      </c>
      <c r="V141">
        <f t="shared" si="46"/>
        <v>9.6375479660332584E-8</v>
      </c>
      <c r="W141">
        <v>5.3158860000000002E-2</v>
      </c>
      <c r="X141">
        <f t="shared" si="47"/>
        <v>9.0605854862142146E-8</v>
      </c>
      <c r="Y141">
        <v>9.2112559999999996E-2</v>
      </c>
      <c r="Z141">
        <f t="shared" si="48"/>
        <v>1.5721571413695487E-7</v>
      </c>
      <c r="AA141">
        <v>6.4935090000000001E-2</v>
      </c>
      <c r="AB141">
        <f t="shared" si="49"/>
        <v>1.1074271905143066E-7</v>
      </c>
      <c r="AC141">
        <v>7.4175166707986503E-2</v>
      </c>
      <c r="AD141">
        <f t="shared" si="50"/>
        <v>1.2654297552249165E-7</v>
      </c>
      <c r="AE141">
        <v>3.2259999999999997E-2</v>
      </c>
      <c r="AF141">
        <f t="shared" si="51"/>
        <v>5.4869972134413698E-8</v>
      </c>
      <c r="AG141">
        <v>4.7862830461462003E-2</v>
      </c>
      <c r="AH141">
        <f t="shared" si="52"/>
        <v>8.1549908143495424E-8</v>
      </c>
      <c r="AI141">
        <v>3.534143E-2</v>
      </c>
      <c r="AJ141">
        <f t="shared" si="53"/>
        <v>6.0139025879289899E-8</v>
      </c>
    </row>
    <row r="142" spans="1:36" x14ac:dyDescent="0.3">
      <c r="A142">
        <v>3.8440000000000002E-2</v>
      </c>
      <c r="B142" s="1">
        <f t="shared" si="36"/>
        <v>6.5437393886348036E-8</v>
      </c>
      <c r="C142">
        <v>1.7343480000000001E-2</v>
      </c>
      <c r="D142">
        <f t="shared" si="37"/>
        <v>2.936371675472724E-8</v>
      </c>
      <c r="E142">
        <v>2.0875990000000001E-2</v>
      </c>
      <c r="F142">
        <f t="shared" si="38"/>
        <v>3.5404065232624968E-8</v>
      </c>
      <c r="G142">
        <v>4.1898159999999997E-2</v>
      </c>
      <c r="H142">
        <f t="shared" si="39"/>
        <v>7.1350646785498996E-8</v>
      </c>
      <c r="I142">
        <v>6.5051016664780706E-2</v>
      </c>
      <c r="J142">
        <f t="shared" si="40"/>
        <v>1.1094094957090848E-7</v>
      </c>
      <c r="K142">
        <v>2.0001089999999999E-2</v>
      </c>
      <c r="L142">
        <f t="shared" si="41"/>
        <v>3.3908046176090999E-8</v>
      </c>
      <c r="M142">
        <v>4.5288399999999999E-2</v>
      </c>
      <c r="N142">
        <f t="shared" si="42"/>
        <v>7.7147768943219788E-8</v>
      </c>
      <c r="O142">
        <v>8.2566899999999999E-2</v>
      </c>
      <c r="P142">
        <f t="shared" si="43"/>
        <v>1.4089268580471882E-7</v>
      </c>
      <c r="Q142">
        <v>4.0640049999999997E-2</v>
      </c>
      <c r="R142">
        <f t="shared" si="44"/>
        <v>6.9199350724589751E-8</v>
      </c>
      <c r="S142">
        <v>8.6414858118110102E-2</v>
      </c>
      <c r="T142">
        <f t="shared" si="45"/>
        <v>1.4747265719587951E-7</v>
      </c>
      <c r="U142">
        <v>5.3289110000000001E-2</v>
      </c>
      <c r="V142">
        <f t="shared" si="46"/>
        <v>9.0828576193000027E-8</v>
      </c>
      <c r="W142">
        <v>4.9735019999999998E-2</v>
      </c>
      <c r="X142">
        <f t="shared" si="47"/>
        <v>8.4751256179329982E-8</v>
      </c>
      <c r="Y142">
        <v>9.5856360000000002E-2</v>
      </c>
      <c r="Z142">
        <f t="shared" si="48"/>
        <v>1.6361763175488107E-7</v>
      </c>
      <c r="AA142">
        <v>5.9688379999999999E-2</v>
      </c>
      <c r="AB142">
        <f t="shared" si="49"/>
        <v>1.0177104507554837E-7</v>
      </c>
      <c r="AC142">
        <v>7.1031349516712805E-2</v>
      </c>
      <c r="AD142">
        <f t="shared" si="50"/>
        <v>1.2116712982176032E-7</v>
      </c>
      <c r="AE142">
        <v>3.4160000000000003E-2</v>
      </c>
      <c r="AF142">
        <f t="shared" si="51"/>
        <v>5.8118853355362511E-8</v>
      </c>
      <c r="AG142">
        <v>5.2127413562427401E-2</v>
      </c>
      <c r="AH142">
        <f t="shared" si="52"/>
        <v>8.8842130862146256E-8</v>
      </c>
      <c r="AI142">
        <v>3.5623929999999998E-2</v>
      </c>
      <c r="AJ142">
        <f t="shared" si="53"/>
        <v>6.0622083604204597E-8</v>
      </c>
    </row>
    <row r="143" spans="1:36" x14ac:dyDescent="0.3">
      <c r="A143">
        <v>4.0669999999999998E-2</v>
      </c>
      <c r="B143" s="1">
        <f t="shared" si="36"/>
        <v>6.9250563496426852E-8</v>
      </c>
      <c r="C143">
        <v>1.674811E-2</v>
      </c>
      <c r="D143">
        <f t="shared" si="37"/>
        <v>2.8345675508602455E-8</v>
      </c>
      <c r="E143">
        <v>2.0542700000000001E-2</v>
      </c>
      <c r="F143">
        <f t="shared" si="38"/>
        <v>3.4834162135545334E-8</v>
      </c>
      <c r="G143">
        <v>4.4102299999999997E-2</v>
      </c>
      <c r="H143">
        <f t="shared" si="39"/>
        <v>7.511960279887289E-8</v>
      </c>
      <c r="I143">
        <v>6.8129048007498499E-2</v>
      </c>
      <c r="J143">
        <f t="shared" si="40"/>
        <v>1.1620428059849905E-7</v>
      </c>
      <c r="K143">
        <v>1.9627220000000001E-2</v>
      </c>
      <c r="L143">
        <f t="shared" si="41"/>
        <v>3.3268754174022832E-8</v>
      </c>
      <c r="M143">
        <v>4.3830260000000003E-2</v>
      </c>
      <c r="N143">
        <f t="shared" si="42"/>
        <v>7.465442942826798E-8</v>
      </c>
      <c r="O143">
        <v>8.4951849999999995E-2</v>
      </c>
      <c r="P143">
        <f t="shared" si="43"/>
        <v>1.449709247889327E-7</v>
      </c>
      <c r="Q143">
        <v>3.8964140000000001E-2</v>
      </c>
      <c r="R143">
        <f t="shared" si="44"/>
        <v>6.6333642331222429E-8</v>
      </c>
      <c r="S143">
        <v>8.9673261186451303E-2</v>
      </c>
      <c r="T143">
        <f t="shared" si="45"/>
        <v>1.530445126206328E-7</v>
      </c>
      <c r="U143">
        <v>4.9701469999999998E-2</v>
      </c>
      <c r="V143">
        <f t="shared" si="46"/>
        <v>8.4693887374476923E-8</v>
      </c>
      <c r="W143">
        <v>4.6413219999999998E-2</v>
      </c>
      <c r="X143">
        <f t="shared" si="47"/>
        <v>7.907115066919365E-8</v>
      </c>
      <c r="Y143">
        <v>9.981189E-2</v>
      </c>
      <c r="Z143">
        <f t="shared" si="48"/>
        <v>1.7038163439474207E-7</v>
      </c>
      <c r="AA143">
        <v>5.1394639999999998E-2</v>
      </c>
      <c r="AB143">
        <f t="shared" si="49"/>
        <v>8.7589123763250391E-8</v>
      </c>
      <c r="AC143">
        <v>6.8134919622522203E-2</v>
      </c>
      <c r="AD143">
        <f t="shared" si="50"/>
        <v>1.1621432087518094E-7</v>
      </c>
      <c r="AE143">
        <v>3.492E-2</v>
      </c>
      <c r="AF143">
        <f t="shared" si="51"/>
        <v>5.9418406441743842E-8</v>
      </c>
      <c r="AG143">
        <v>6.16227132628661E-2</v>
      </c>
      <c r="AH143">
        <f t="shared" si="52"/>
        <v>1.0507867768818086E-7</v>
      </c>
      <c r="AI143">
        <v>3.6334900000000003E-2</v>
      </c>
      <c r="AJ143">
        <f t="shared" si="53"/>
        <v>6.1837799049105372E-8</v>
      </c>
    </row>
    <row r="144" spans="1:36" x14ac:dyDescent="0.3">
      <c r="A144">
        <v>4.1700000000000001E-2</v>
      </c>
      <c r="B144" s="1">
        <f t="shared" si="36"/>
        <v>7.1011804455901354E-8</v>
      </c>
      <c r="C144">
        <v>1.6390330000000002E-2</v>
      </c>
      <c r="D144">
        <f t="shared" si="37"/>
        <v>2.7733896669943963E-8</v>
      </c>
      <c r="E144">
        <v>2.052992E-2</v>
      </c>
      <c r="F144">
        <f t="shared" si="38"/>
        <v>3.4812309210721849E-8</v>
      </c>
      <c r="G144">
        <v>4.6681210000000001E-2</v>
      </c>
      <c r="H144">
        <f t="shared" si="39"/>
        <v>7.9529399312009922E-8</v>
      </c>
      <c r="I144">
        <v>7.2942151760607699E-2</v>
      </c>
      <c r="J144">
        <f t="shared" si="40"/>
        <v>1.2443455050237807E-7</v>
      </c>
      <c r="K144">
        <v>1.7673560000000001E-2</v>
      </c>
      <c r="L144">
        <f t="shared" si="41"/>
        <v>2.9928130618302119E-8</v>
      </c>
      <c r="M144">
        <v>4.249588E-2</v>
      </c>
      <c r="N144">
        <f t="shared" si="42"/>
        <v>7.2372714165167154E-8</v>
      </c>
      <c r="O144">
        <v>8.7980580000000003E-2</v>
      </c>
      <c r="P144">
        <f t="shared" si="43"/>
        <v>1.5015003292705886E-7</v>
      </c>
      <c r="Q144">
        <v>3.5811000000000003E-2</v>
      </c>
      <c r="R144">
        <f t="shared" si="44"/>
        <v>6.0941961892115516E-8</v>
      </c>
      <c r="S144">
        <v>9.0927372655145097E-2</v>
      </c>
      <c r="T144">
        <f t="shared" si="45"/>
        <v>1.5518904232785593E-7</v>
      </c>
      <c r="U144">
        <v>4.6185629999999998E-2</v>
      </c>
      <c r="V144">
        <f t="shared" si="46"/>
        <v>7.8681983922955959E-8</v>
      </c>
      <c r="W144">
        <v>4.452217E-2</v>
      </c>
      <c r="X144">
        <f t="shared" si="47"/>
        <v>7.5837557414678811E-8</v>
      </c>
      <c r="Y144">
        <v>0.1013618</v>
      </c>
      <c r="Z144">
        <f t="shared" si="48"/>
        <v>1.73032006059235E-7</v>
      </c>
      <c r="AA144">
        <v>4.5113060000000003E-2</v>
      </c>
      <c r="AB144">
        <f t="shared" si="49"/>
        <v>7.6847947061157017E-8</v>
      </c>
      <c r="AC144">
        <v>6.5835655076893498E-2</v>
      </c>
      <c r="AD144">
        <f t="shared" si="50"/>
        <v>1.1228265406306832E-7</v>
      </c>
      <c r="AE144">
        <v>3.5610000000000003E-2</v>
      </c>
      <c r="AF144">
        <f t="shared" si="51"/>
        <v>6.0598264154870554E-8</v>
      </c>
      <c r="AG144">
        <v>6.2867280456948199E-2</v>
      </c>
      <c r="AH144">
        <f t="shared" si="52"/>
        <v>1.0720684000450144E-7</v>
      </c>
      <c r="AI144">
        <v>3.7191740000000001E-2</v>
      </c>
      <c r="AJ144">
        <f t="shared" si="53"/>
        <v>6.3302943747394238E-8</v>
      </c>
    </row>
    <row r="145" spans="1:36" x14ac:dyDescent="0.3">
      <c r="A145">
        <v>4.2959999999999998E-2</v>
      </c>
      <c r="B145" s="1">
        <f t="shared" si="36"/>
        <v>7.316633328748707E-8</v>
      </c>
      <c r="C145">
        <v>1.5992570000000001E-2</v>
      </c>
      <c r="D145">
        <f t="shared" si="37"/>
        <v>2.7053754863602394E-8</v>
      </c>
      <c r="E145">
        <v>1.976849E-2</v>
      </c>
      <c r="F145">
        <f t="shared" si="38"/>
        <v>3.351031615814773E-8</v>
      </c>
      <c r="G145">
        <v>4.8512260000000001E-2</v>
      </c>
      <c r="H145">
        <f t="shared" si="39"/>
        <v>8.2660398988797875E-8</v>
      </c>
      <c r="I145">
        <v>7.5577558898210204E-2</v>
      </c>
      <c r="J145">
        <f t="shared" si="40"/>
        <v>1.2894103383740287E-7</v>
      </c>
      <c r="K145">
        <v>1.6899330000000001E-2</v>
      </c>
      <c r="L145">
        <f t="shared" si="41"/>
        <v>2.8604251169615287E-8</v>
      </c>
      <c r="M145">
        <v>4.1271929999999998E-2</v>
      </c>
      <c r="N145">
        <f t="shared" si="42"/>
        <v>7.0279829200236028E-8</v>
      </c>
      <c r="O145">
        <v>8.7635240000000003E-2</v>
      </c>
      <c r="P145">
        <f t="shared" si="43"/>
        <v>1.4955950312035819E-7</v>
      </c>
      <c r="Q145">
        <v>3.298649E-2</v>
      </c>
      <c r="R145">
        <f t="shared" si="44"/>
        <v>5.611222437031283E-8</v>
      </c>
      <c r="S145">
        <v>9.3520647199138898E-2</v>
      </c>
      <c r="T145">
        <f t="shared" si="45"/>
        <v>1.5962354792058923E-7</v>
      </c>
      <c r="U145">
        <v>4.1677739999999998E-2</v>
      </c>
      <c r="V145">
        <f t="shared" si="46"/>
        <v>7.097374112373952E-8</v>
      </c>
      <c r="W145">
        <v>4.0694849999999998E-2</v>
      </c>
      <c r="X145">
        <f t="shared" si="47"/>
        <v>6.9293055563027219E-8</v>
      </c>
      <c r="Y145">
        <v>0.1060179</v>
      </c>
      <c r="Z145">
        <f t="shared" si="48"/>
        <v>1.8099403979938257E-7</v>
      </c>
      <c r="AA145">
        <v>3.6988260000000002E-2</v>
      </c>
      <c r="AB145">
        <f t="shared" si="49"/>
        <v>6.2955005182481339E-8</v>
      </c>
      <c r="AC145">
        <v>6.4162561700661605E-2</v>
      </c>
      <c r="AD145">
        <f t="shared" si="50"/>
        <v>1.0942172321971393E-7</v>
      </c>
      <c r="AE145">
        <v>3.6060000000000002E-2</v>
      </c>
      <c r="AF145">
        <f t="shared" si="51"/>
        <v>6.1367736736098411E-8</v>
      </c>
      <c r="AG145">
        <v>6.4096504394613799E-2</v>
      </c>
      <c r="AH145">
        <f t="shared" si="52"/>
        <v>1.0930876761424837E-7</v>
      </c>
      <c r="AI145">
        <v>3.7916419999999999E-2</v>
      </c>
      <c r="AJ145">
        <f t="shared" si="53"/>
        <v>6.4542103193094157E-8</v>
      </c>
    </row>
    <row r="146" spans="1:36" x14ac:dyDescent="0.3">
      <c r="A146">
        <v>4.3830000000000001E-2</v>
      </c>
      <c r="B146" s="1">
        <f t="shared" si="36"/>
        <v>7.4653984842659434E-8</v>
      </c>
      <c r="C146">
        <v>1.5919180000000002E-2</v>
      </c>
      <c r="D146">
        <f t="shared" si="37"/>
        <v>2.6928263096627632E-8</v>
      </c>
      <c r="E146">
        <v>1.8917139999999999E-2</v>
      </c>
      <c r="F146">
        <f t="shared" si="38"/>
        <v>3.2054566312698702E-8</v>
      </c>
      <c r="G146">
        <v>4.983518E-2</v>
      </c>
      <c r="H146">
        <f t="shared" si="39"/>
        <v>8.4922524724485431E-8</v>
      </c>
      <c r="I146">
        <v>7.70808779131269E-2</v>
      </c>
      <c r="J146">
        <f t="shared" si="40"/>
        <v>1.3151167759087725E-7</v>
      </c>
      <c r="K146">
        <v>1.715011E-2</v>
      </c>
      <c r="L146">
        <f t="shared" si="41"/>
        <v>2.9033067506908261E-8</v>
      </c>
      <c r="M146">
        <v>4.0020899999999998E-2</v>
      </c>
      <c r="N146">
        <f t="shared" si="42"/>
        <v>6.8140640092908098E-8</v>
      </c>
      <c r="O146">
        <v>8.9038430000000002E-2</v>
      </c>
      <c r="P146">
        <f t="shared" si="43"/>
        <v>1.5195895269439422E-7</v>
      </c>
      <c r="Q146">
        <v>3.1421369999999997E-2</v>
      </c>
      <c r="R146">
        <f t="shared" si="44"/>
        <v>5.343596791749402E-8</v>
      </c>
      <c r="S146">
        <v>9.4892339481197296E-2</v>
      </c>
      <c r="T146">
        <f t="shared" si="45"/>
        <v>1.619691494010405E-7</v>
      </c>
      <c r="U146">
        <v>3.8804690000000003E-2</v>
      </c>
      <c r="V146">
        <f t="shared" si="46"/>
        <v>6.606099222843295E-8</v>
      </c>
      <c r="W146">
        <v>3.9861090000000002E-2</v>
      </c>
      <c r="X146">
        <f t="shared" si="47"/>
        <v>6.7867374294754576E-8</v>
      </c>
      <c r="Y146">
        <v>0.1063172</v>
      </c>
      <c r="Z146">
        <f t="shared" si="48"/>
        <v>1.8150585076338656E-7</v>
      </c>
      <c r="AA146">
        <v>3.066406E-2</v>
      </c>
      <c r="AB146">
        <f t="shared" si="49"/>
        <v>5.2141016086030908E-8</v>
      </c>
      <c r="AC146">
        <v>6.2090628721237003E-2</v>
      </c>
      <c r="AD146">
        <f t="shared" si="50"/>
        <v>1.0587879503334704E-7</v>
      </c>
      <c r="AE146">
        <v>3.5900000000000001E-2</v>
      </c>
      <c r="AF146">
        <f t="shared" si="51"/>
        <v>6.1094146470424527E-8</v>
      </c>
      <c r="AG146">
        <v>6.3936112815798099E-2</v>
      </c>
      <c r="AH146">
        <f t="shared" si="52"/>
        <v>1.0903450383279032E-7</v>
      </c>
      <c r="AI146">
        <v>3.8217649999999999E-2</v>
      </c>
      <c r="AJ146">
        <f t="shared" si="53"/>
        <v>6.5057188574121597E-8</v>
      </c>
    </row>
    <row r="147" spans="1:36" x14ac:dyDescent="0.3">
      <c r="A147">
        <v>4.4290000000000003E-2</v>
      </c>
      <c r="B147" s="1">
        <f t="shared" si="36"/>
        <v>7.5440559462328458E-8</v>
      </c>
      <c r="C147">
        <v>1.531941E-2</v>
      </c>
      <c r="D147">
        <f t="shared" si="37"/>
        <v>2.590269840114642E-8</v>
      </c>
      <c r="E147">
        <v>1.8693729999999999E-2</v>
      </c>
      <c r="F147">
        <f t="shared" si="38"/>
        <v>3.1672550644902084E-8</v>
      </c>
      <c r="G147">
        <v>5.028386E-2</v>
      </c>
      <c r="H147">
        <f t="shared" si="39"/>
        <v>8.5689744988414425E-8</v>
      </c>
      <c r="I147">
        <v>7.7895024187958295E-2</v>
      </c>
      <c r="J147">
        <f t="shared" si="40"/>
        <v>1.3290385179059702E-7</v>
      </c>
      <c r="K147">
        <v>1.7273299999999998E-2</v>
      </c>
      <c r="L147">
        <f t="shared" si="41"/>
        <v>2.9243713835638754E-8</v>
      </c>
      <c r="M147">
        <v>3.9192539999999998E-2</v>
      </c>
      <c r="N147">
        <f t="shared" si="42"/>
        <v>6.6724192900683118E-8</v>
      </c>
      <c r="O147">
        <v>8.7536030000000001E-2</v>
      </c>
      <c r="P147">
        <f t="shared" si="43"/>
        <v>1.4938985451199898E-7</v>
      </c>
      <c r="Q147">
        <v>3.011819E-2</v>
      </c>
      <c r="R147">
        <f t="shared" si="44"/>
        <v>5.1207613369476146E-8</v>
      </c>
      <c r="S147">
        <v>9.3388113661074607E-2</v>
      </c>
      <c r="T147">
        <f t="shared" si="45"/>
        <v>1.5939691499280937E-7</v>
      </c>
      <c r="U147">
        <v>3.672073E-2</v>
      </c>
      <c r="V147">
        <f t="shared" si="46"/>
        <v>6.2497545009639803E-8</v>
      </c>
      <c r="W147">
        <v>3.7800849999999997E-2</v>
      </c>
      <c r="X147">
        <f t="shared" si="47"/>
        <v>6.4344485383915787E-8</v>
      </c>
      <c r="Y147">
        <v>0.1066212</v>
      </c>
      <c r="Z147">
        <f t="shared" si="48"/>
        <v>1.8202569902341507E-7</v>
      </c>
      <c r="AA147">
        <v>2.4380559999999999E-2</v>
      </c>
      <c r="AB147">
        <f t="shared" si="49"/>
        <v>4.1396642739067628E-8</v>
      </c>
      <c r="AC147">
        <v>5.7524712425196502E-2</v>
      </c>
      <c r="AD147">
        <f t="shared" si="50"/>
        <v>9.807126458227252E-8</v>
      </c>
      <c r="AE147">
        <v>3.5740000000000001E-2</v>
      </c>
      <c r="AF147">
        <f t="shared" si="51"/>
        <v>6.0820556220848068E-8</v>
      </c>
      <c r="AG147">
        <v>6.3895906054873705E-2</v>
      </c>
      <c r="AH147">
        <f t="shared" si="52"/>
        <v>1.0896575173466019E-7</v>
      </c>
      <c r="AI147">
        <v>3.811672E-2</v>
      </c>
      <c r="AJ147">
        <f t="shared" si="53"/>
        <v>6.4884604271301908E-8</v>
      </c>
    </row>
    <row r="148" spans="1:36" x14ac:dyDescent="0.3">
      <c r="A148">
        <v>4.4339999999999997E-2</v>
      </c>
      <c r="B148" s="1">
        <f t="shared" si="36"/>
        <v>7.5526056713460234E-8</v>
      </c>
      <c r="C148">
        <v>1.4606940000000001E-2</v>
      </c>
      <c r="D148">
        <f t="shared" si="37"/>
        <v>2.4684424723395873E-8</v>
      </c>
      <c r="E148">
        <v>1.8137650000000002E-2</v>
      </c>
      <c r="F148">
        <f t="shared" si="38"/>
        <v>3.0721692326957924E-8</v>
      </c>
      <c r="G148">
        <v>5.0399090000000001E-2</v>
      </c>
      <c r="H148">
        <f t="shared" si="39"/>
        <v>8.5886782529265622E-8</v>
      </c>
      <c r="I148">
        <v>7.8094108425529496E-2</v>
      </c>
      <c r="J148">
        <f t="shared" si="40"/>
        <v>1.3324428207877085E-7</v>
      </c>
      <c r="K148">
        <v>1.9021929999999999E-2</v>
      </c>
      <c r="L148">
        <f t="shared" si="41"/>
        <v>3.2233749979933183E-8</v>
      </c>
      <c r="M148">
        <v>3.8132399999999997E-2</v>
      </c>
      <c r="N148">
        <f t="shared" si="42"/>
        <v>6.4911416139162065E-8</v>
      </c>
      <c r="O148">
        <v>8.4653839999999994E-2</v>
      </c>
      <c r="P148">
        <f t="shared" si="43"/>
        <v>1.4446133041896779E-7</v>
      </c>
      <c r="Q148">
        <v>2.9742830000000001E-2</v>
      </c>
      <c r="R148">
        <f t="shared" si="44"/>
        <v>5.0565771916714233E-8</v>
      </c>
      <c r="S148">
        <v>9.1966741053023895E-2</v>
      </c>
      <c r="T148">
        <f t="shared" si="45"/>
        <v>1.5696636343750096E-7</v>
      </c>
      <c r="U148">
        <v>3.5128640000000003E-2</v>
      </c>
      <c r="V148">
        <f t="shared" si="46"/>
        <v>5.9775168024197645E-8</v>
      </c>
      <c r="W148">
        <v>3.8921810000000001E-2</v>
      </c>
      <c r="X148">
        <f t="shared" si="47"/>
        <v>6.6261260524258513E-8</v>
      </c>
      <c r="Y148">
        <v>0.1068514</v>
      </c>
      <c r="Z148">
        <f t="shared" si="48"/>
        <v>1.8241934739314447E-7</v>
      </c>
      <c r="AA148">
        <v>2.1640199999999998E-2</v>
      </c>
      <c r="AB148">
        <f t="shared" si="49"/>
        <v>3.6710812201388823E-8</v>
      </c>
      <c r="AC148">
        <v>5.6795475578364202E-2</v>
      </c>
      <c r="AD148">
        <f t="shared" si="50"/>
        <v>9.6824301336986249E-8</v>
      </c>
      <c r="AE148">
        <v>3.5069999999999997E-2</v>
      </c>
      <c r="AF148">
        <f t="shared" si="51"/>
        <v>5.9674897223976059E-8</v>
      </c>
      <c r="AG148">
        <v>6.3284784806006605E-2</v>
      </c>
      <c r="AH148">
        <f t="shared" si="52"/>
        <v>1.0792075685891614E-7</v>
      </c>
      <c r="AI148">
        <v>3.6724029999999998E-2</v>
      </c>
      <c r="AJ148">
        <f t="shared" si="53"/>
        <v>6.2503187810429124E-8</v>
      </c>
    </row>
    <row r="149" spans="1:36" x14ac:dyDescent="0.3">
      <c r="A149">
        <v>4.4060000000000002E-2</v>
      </c>
      <c r="B149" s="1">
        <f t="shared" si="36"/>
        <v>7.5047272132075536E-8</v>
      </c>
      <c r="C149">
        <v>1.404847E-2</v>
      </c>
      <c r="D149">
        <f t="shared" si="37"/>
        <v>2.3729480324269661E-8</v>
      </c>
      <c r="E149">
        <v>1.68956E-2</v>
      </c>
      <c r="F149">
        <f t="shared" si="38"/>
        <v>2.8597873129489442E-8</v>
      </c>
      <c r="G149">
        <v>4.9649209999999999E-2</v>
      </c>
      <c r="H149">
        <f t="shared" si="39"/>
        <v>8.4604525416917723E-8</v>
      </c>
      <c r="I149">
        <v>7.6553290558582995E-2</v>
      </c>
      <c r="J149">
        <f t="shared" si="40"/>
        <v>1.3060951401668262E-7</v>
      </c>
      <c r="K149">
        <v>2.0775490000000001E-2</v>
      </c>
      <c r="L149">
        <f t="shared" si="41"/>
        <v>3.523221710435665E-8</v>
      </c>
      <c r="M149">
        <v>3.752805E-2</v>
      </c>
      <c r="N149">
        <f t="shared" si="42"/>
        <v>6.3878013684550275E-8</v>
      </c>
      <c r="O149">
        <v>8.3652539999999997E-2</v>
      </c>
      <c r="P149">
        <f t="shared" si="43"/>
        <v>1.4274911755454599E-7</v>
      </c>
      <c r="Q149">
        <v>3.0009060000000001E-2</v>
      </c>
      <c r="R149">
        <f t="shared" si="44"/>
        <v>5.1021008082284897E-8</v>
      </c>
      <c r="S149">
        <v>9.1086559861298905E-2</v>
      </c>
      <c r="T149">
        <f t="shared" si="45"/>
        <v>1.5546125251421875E-7</v>
      </c>
      <c r="U149">
        <v>3.4769429999999997E-2</v>
      </c>
      <c r="V149">
        <f t="shared" si="46"/>
        <v>5.9160941008378857E-8</v>
      </c>
      <c r="W149">
        <v>3.8963780000000003E-2</v>
      </c>
      <c r="X149">
        <f t="shared" si="47"/>
        <v>6.6333026752419583E-8</v>
      </c>
      <c r="Y149">
        <v>0.1059751</v>
      </c>
      <c r="Z149">
        <f t="shared" si="48"/>
        <v>1.8092085067414843E-7</v>
      </c>
      <c r="AA149">
        <v>2.200645E-2</v>
      </c>
      <c r="AB149">
        <f t="shared" si="49"/>
        <v>3.733707479523529E-8</v>
      </c>
      <c r="AC149">
        <v>5.5119651526427102E-2</v>
      </c>
      <c r="AD149">
        <f t="shared" si="50"/>
        <v>9.3958717195524619E-8</v>
      </c>
      <c r="AE149">
        <v>3.3669999999999999E-2</v>
      </c>
      <c r="AF149">
        <f t="shared" si="51"/>
        <v>5.7280983786007347E-8</v>
      </c>
      <c r="AG149">
        <v>6.1959156629329798E-2</v>
      </c>
      <c r="AH149">
        <f t="shared" si="52"/>
        <v>1.0565398281463426E-7</v>
      </c>
      <c r="AI149">
        <v>3.6238510000000002E-2</v>
      </c>
      <c r="AJ149">
        <f t="shared" si="53"/>
        <v>6.1672977994719039E-8</v>
      </c>
    </row>
    <row r="150" spans="1:36" x14ac:dyDescent="0.3">
      <c r="A150">
        <v>4.0660000000000002E-2</v>
      </c>
      <c r="B150" s="1">
        <f t="shared" si="36"/>
        <v>6.9233464073371818E-8</v>
      </c>
      <c r="C150">
        <v>1.3824400000000001E-2</v>
      </c>
      <c r="D150">
        <f t="shared" si="37"/>
        <v>2.3346336414304045E-8</v>
      </c>
      <c r="E150">
        <v>1.6048449999999999E-2</v>
      </c>
      <c r="F150">
        <f t="shared" si="38"/>
        <v>2.7149305756266586E-8</v>
      </c>
      <c r="G150">
        <v>4.9154919999999998E-2</v>
      </c>
      <c r="H150">
        <f t="shared" si="39"/>
        <v>8.3759314627047721E-8</v>
      </c>
      <c r="I150">
        <v>7.58870400450712E-2</v>
      </c>
      <c r="J150">
        <f t="shared" si="40"/>
        <v>1.2947023981311635E-7</v>
      </c>
      <c r="K150">
        <v>2.2701619999999999E-2</v>
      </c>
      <c r="L150">
        <f t="shared" si="41"/>
        <v>3.852576836425827E-8</v>
      </c>
      <c r="M150">
        <v>3.8000220000000001E-2</v>
      </c>
      <c r="N150">
        <f t="shared" si="42"/>
        <v>6.468539620209463E-8</v>
      </c>
      <c r="O150">
        <v>7.8606430000000005E-2</v>
      </c>
      <c r="P150">
        <f t="shared" si="43"/>
        <v>1.3412034254995272E-7</v>
      </c>
      <c r="Q150">
        <v>3.0850039999999999E-2</v>
      </c>
      <c r="R150">
        <f t="shared" si="44"/>
        <v>5.2459030003435708E-8</v>
      </c>
      <c r="S150">
        <v>8.9665006493725094E-2</v>
      </c>
      <c r="T150">
        <f t="shared" si="45"/>
        <v>1.5303039711025259E-7</v>
      </c>
      <c r="U150">
        <v>3.4711619999999999E-2</v>
      </c>
      <c r="V150">
        <f t="shared" si="46"/>
        <v>5.9062089469891443E-8</v>
      </c>
      <c r="W150">
        <v>4.0821009999999998E-2</v>
      </c>
      <c r="X150">
        <f t="shared" si="47"/>
        <v>6.9508781892653047E-8</v>
      </c>
      <c r="Y150">
        <v>0.10599749999999999</v>
      </c>
      <c r="Z150">
        <f t="shared" si="48"/>
        <v>1.8095915526263131E-7</v>
      </c>
      <c r="AA150">
        <v>2.577933E-2</v>
      </c>
      <c r="AB150">
        <f t="shared" si="49"/>
        <v>4.3788446189721687E-8</v>
      </c>
      <c r="AC150">
        <v>5.5186416042504502E-2</v>
      </c>
      <c r="AD150">
        <f t="shared" si="50"/>
        <v>9.4072881478100048E-8</v>
      </c>
      <c r="AE150">
        <v>3.2399999999999998E-2</v>
      </c>
      <c r="AF150">
        <f t="shared" si="51"/>
        <v>5.510936331120199E-8</v>
      </c>
      <c r="AG150">
        <v>5.9286281967593203E-2</v>
      </c>
      <c r="AH150">
        <f t="shared" si="52"/>
        <v>1.0108347399754927E-7</v>
      </c>
      <c r="AI150">
        <v>3.5112299999999999E-2</v>
      </c>
      <c r="AJ150">
        <f t="shared" si="53"/>
        <v>5.9747227627061193E-8</v>
      </c>
    </row>
    <row r="151" spans="1:36" x14ac:dyDescent="0.3">
      <c r="A151">
        <v>3.8120000000000001E-2</v>
      </c>
      <c r="B151" s="1">
        <f t="shared" si="36"/>
        <v>6.489021287629989E-8</v>
      </c>
      <c r="C151">
        <v>1.216683E-2</v>
      </c>
      <c r="D151">
        <f t="shared" si="37"/>
        <v>2.0512008885518618E-8</v>
      </c>
      <c r="E151">
        <v>1.4742480000000001E-2</v>
      </c>
      <c r="F151">
        <f t="shared" si="38"/>
        <v>2.4916188597009832E-8</v>
      </c>
      <c r="G151">
        <v>4.6609280000000003E-2</v>
      </c>
      <c r="H151">
        <f t="shared" si="39"/>
        <v>7.9406402832963391E-8</v>
      </c>
      <c r="I151">
        <v>7.27262806506941E-2</v>
      </c>
      <c r="J151">
        <f t="shared" si="40"/>
        <v>1.2406541645212482E-7</v>
      </c>
      <c r="K151">
        <v>2.4054740000000002E-2</v>
      </c>
      <c r="L151">
        <f t="shared" si="41"/>
        <v>4.0839512381587215E-8</v>
      </c>
      <c r="M151">
        <v>3.8974170000000002E-2</v>
      </c>
      <c r="N151">
        <f t="shared" si="42"/>
        <v>6.6350793040682211E-8</v>
      </c>
      <c r="O151">
        <v>7.496535E-2</v>
      </c>
      <c r="P151">
        <f t="shared" si="43"/>
        <v>1.2789417041753973E-7</v>
      </c>
      <c r="Q151">
        <v>3.2448240000000003E-2</v>
      </c>
      <c r="R151">
        <f t="shared" si="44"/>
        <v>5.5191850673549112E-8</v>
      </c>
      <c r="S151">
        <v>8.6190674205531503E-2</v>
      </c>
      <c r="T151">
        <f t="shared" si="45"/>
        <v>1.4708930425472644E-7</v>
      </c>
      <c r="U151">
        <v>3.7754339999999997E-2</v>
      </c>
      <c r="V151">
        <f t="shared" si="46"/>
        <v>6.4264956059555905E-8</v>
      </c>
      <c r="W151">
        <v>4.4630980000000001E-2</v>
      </c>
      <c r="X151">
        <f t="shared" si="47"/>
        <v>7.6023616554756754E-8</v>
      </c>
      <c r="Y151">
        <v>0.10440580000000001</v>
      </c>
      <c r="Z151">
        <f t="shared" si="48"/>
        <v>1.78237308755787E-7</v>
      </c>
      <c r="AA151">
        <v>3.285225E-2</v>
      </c>
      <c r="AB151">
        <f t="shared" si="49"/>
        <v>5.5882682385309527E-8</v>
      </c>
      <c r="AC151">
        <v>5.5297511104200101E-2</v>
      </c>
      <c r="AD151">
        <f t="shared" si="50"/>
        <v>9.4262848984785339E-8</v>
      </c>
      <c r="AE151">
        <v>3.1179999999999999E-2</v>
      </c>
      <c r="AF151">
        <f t="shared" si="51"/>
        <v>5.3023240567754778E-8</v>
      </c>
      <c r="AG151">
        <v>5.6343659837484301E-2</v>
      </c>
      <c r="AH151">
        <f t="shared" si="52"/>
        <v>9.6051716365479094E-8</v>
      </c>
      <c r="AI151">
        <v>3.2494439999999999E-2</v>
      </c>
      <c r="AJ151">
        <f t="shared" si="53"/>
        <v>5.52708497655938E-8</v>
      </c>
    </row>
    <row r="152" spans="1:36" x14ac:dyDescent="0.3">
      <c r="A152">
        <v>3.4950000000000002E-2</v>
      </c>
      <c r="B152" s="1">
        <f t="shared" si="36"/>
        <v>5.9469704597087495E-8</v>
      </c>
      <c r="C152">
        <v>1.1572860000000001E-2</v>
      </c>
      <c r="D152">
        <f t="shared" si="37"/>
        <v>1.94963623186097E-8</v>
      </c>
      <c r="E152">
        <v>1.3950229999999999E-2</v>
      </c>
      <c r="F152">
        <f t="shared" si="38"/>
        <v>2.3561496845658743E-8</v>
      </c>
      <c r="G152">
        <v>4.5597249999999999E-2</v>
      </c>
      <c r="H152">
        <f t="shared" si="39"/>
        <v>7.7675885737382977E-8</v>
      </c>
      <c r="I152">
        <v>6.92033758390843E-2</v>
      </c>
      <c r="J152">
        <f t="shared" si="40"/>
        <v>1.1804134802857629E-7</v>
      </c>
      <c r="K152">
        <v>2.6154799999999999E-2</v>
      </c>
      <c r="L152">
        <f t="shared" si="41"/>
        <v>4.4430475007234903E-8</v>
      </c>
      <c r="M152">
        <v>3.8573780000000002E-2</v>
      </c>
      <c r="N152">
        <f t="shared" si="42"/>
        <v>6.5666149767767152E-8</v>
      </c>
      <c r="O152">
        <v>6.9537310000000005E-2</v>
      </c>
      <c r="P152">
        <f t="shared" si="43"/>
        <v>1.1861236542021255E-7</v>
      </c>
      <c r="Q152">
        <v>3.4998950000000001E-2</v>
      </c>
      <c r="R152">
        <f t="shared" si="44"/>
        <v>5.9553406088406239E-8</v>
      </c>
      <c r="S152">
        <v>8.3371156608185698E-2</v>
      </c>
      <c r="T152">
        <f t="shared" si="45"/>
        <v>1.4226795506825342E-7</v>
      </c>
      <c r="U152">
        <v>4.2518769999999997E-2</v>
      </c>
      <c r="V152">
        <f t="shared" si="46"/>
        <v>7.2411854775264229E-8</v>
      </c>
      <c r="W152">
        <v>4.8000599999999997E-2</v>
      </c>
      <c r="X152">
        <f t="shared" si="47"/>
        <v>8.1785486882876526E-8</v>
      </c>
      <c r="Y152">
        <v>0.1011162</v>
      </c>
      <c r="Z152">
        <f t="shared" si="48"/>
        <v>1.7261202572526862E-7</v>
      </c>
      <c r="AA152">
        <v>3.8629200000000002E-2</v>
      </c>
      <c r="AB152">
        <f t="shared" si="49"/>
        <v>6.5760914690938415E-8</v>
      </c>
      <c r="AC152">
        <v>5.5945410415346897E-2</v>
      </c>
      <c r="AD152">
        <f t="shared" si="50"/>
        <v>9.5370727601538609E-8</v>
      </c>
      <c r="AE152">
        <v>2.9690000000000001E-2</v>
      </c>
      <c r="AF152">
        <f t="shared" si="51"/>
        <v>5.0475436021226236E-8</v>
      </c>
      <c r="AG152">
        <v>5.3768078114387198E-2</v>
      </c>
      <c r="AH152">
        <f t="shared" si="52"/>
        <v>9.1647589119374596E-8</v>
      </c>
      <c r="AI152">
        <v>3.1344280000000002E-2</v>
      </c>
      <c r="AJ152">
        <f t="shared" si="53"/>
        <v>5.330414891666738E-8</v>
      </c>
    </row>
    <row r="153" spans="1:36" x14ac:dyDescent="0.3">
      <c r="A153">
        <v>3.1949999999999999E-2</v>
      </c>
      <c r="B153" s="1">
        <f t="shared" si="36"/>
        <v>5.4339891710860983E-8</v>
      </c>
      <c r="C153">
        <v>1.137084E-2</v>
      </c>
      <c r="D153">
        <f t="shared" si="37"/>
        <v>1.9150922465267924E-8</v>
      </c>
      <c r="E153">
        <v>1.339885E-2</v>
      </c>
      <c r="F153">
        <f t="shared" si="38"/>
        <v>2.2618675935694736E-8</v>
      </c>
      <c r="G153">
        <v>4.1945629999999998E-2</v>
      </c>
      <c r="H153">
        <f t="shared" si="39"/>
        <v>7.1431817789904531E-8</v>
      </c>
      <c r="I153">
        <v>6.6422550896827998E-2</v>
      </c>
      <c r="J153">
        <f t="shared" si="40"/>
        <v>1.1328622603959348E-7</v>
      </c>
      <c r="K153">
        <v>3.0133630000000002E-2</v>
      </c>
      <c r="L153">
        <f t="shared" si="41"/>
        <v>5.1234014777792125E-8</v>
      </c>
      <c r="M153">
        <v>4.0605099999999998E-2</v>
      </c>
      <c r="N153">
        <f t="shared" si="42"/>
        <v>6.9139588242068077E-8</v>
      </c>
      <c r="O153">
        <v>6.3859540000000006E-2</v>
      </c>
      <c r="P153">
        <f t="shared" si="43"/>
        <v>1.0890356710567987E-7</v>
      </c>
      <c r="Q153">
        <v>3.7830179999999998E-2</v>
      </c>
      <c r="R153">
        <f t="shared" si="44"/>
        <v>6.4394637934286098E-8</v>
      </c>
      <c r="S153">
        <v>8.1145104385349595E-2</v>
      </c>
      <c r="T153">
        <f t="shared" si="45"/>
        <v>1.3846143444764098E-7</v>
      </c>
      <c r="U153">
        <v>4.6911349999999997E-2</v>
      </c>
      <c r="V153">
        <f t="shared" si="46"/>
        <v>7.9922926515334544E-8</v>
      </c>
      <c r="W153">
        <v>5.0222660000000002E-2</v>
      </c>
      <c r="X153">
        <f t="shared" si="47"/>
        <v>8.5585096051924522E-8</v>
      </c>
      <c r="Y153">
        <v>9.8097829999999997E-2</v>
      </c>
      <c r="Z153">
        <f t="shared" si="48"/>
        <v>1.6745056841580448E-7</v>
      </c>
      <c r="AA153">
        <v>4.6227240000000003E-2</v>
      </c>
      <c r="AB153">
        <f t="shared" si="49"/>
        <v>7.8753134797761186E-8</v>
      </c>
      <c r="AC153">
        <v>5.8791847715342398E-2</v>
      </c>
      <c r="AD153">
        <f t="shared" si="50"/>
        <v>1.0023801201598125E-7</v>
      </c>
      <c r="AE153">
        <v>2.828E-2</v>
      </c>
      <c r="AF153">
        <f t="shared" si="51"/>
        <v>4.806442741348765E-8</v>
      </c>
      <c r="AG153">
        <v>4.9291101383714599E-2</v>
      </c>
      <c r="AH153">
        <f t="shared" si="52"/>
        <v>8.3992177854037932E-8</v>
      </c>
      <c r="AI153">
        <v>2.7874550000000001E-2</v>
      </c>
      <c r="AJ153">
        <f t="shared" si="53"/>
        <v>4.7371134378009686E-8</v>
      </c>
    </row>
    <row r="154" spans="1:36" x14ac:dyDescent="0.3">
      <c r="A154">
        <v>2.7730000000000001E-2</v>
      </c>
      <c r="B154" s="1">
        <f t="shared" si="36"/>
        <v>4.7123963332533234E-8</v>
      </c>
      <c r="C154">
        <v>1.0877410000000001E-2</v>
      </c>
      <c r="D154">
        <f t="shared" si="37"/>
        <v>1.8307192240469671E-8</v>
      </c>
      <c r="E154">
        <v>1.200494E-2</v>
      </c>
      <c r="F154">
        <f t="shared" si="38"/>
        <v>2.0235188461863607E-8</v>
      </c>
      <c r="G154">
        <v>3.957542E-2</v>
      </c>
      <c r="H154">
        <f t="shared" si="39"/>
        <v>6.7378895266751295E-8</v>
      </c>
      <c r="I154">
        <v>6.05721023134679E-2</v>
      </c>
      <c r="J154">
        <f t="shared" si="40"/>
        <v>1.0328217443802439E-7</v>
      </c>
      <c r="K154">
        <v>3.1482349999999999E-2</v>
      </c>
      <c r="L154">
        <f t="shared" si="41"/>
        <v>5.3540239844448824E-8</v>
      </c>
      <c r="M154">
        <v>4.1665510000000003E-2</v>
      </c>
      <c r="N154">
        <f t="shared" si="42"/>
        <v>7.0952828520464104E-8</v>
      </c>
      <c r="O154">
        <v>6.0203989999999999E-2</v>
      </c>
      <c r="P154">
        <f t="shared" si="43"/>
        <v>1.0265271719165174E-7</v>
      </c>
      <c r="Q154">
        <v>3.9169049999999997E-2</v>
      </c>
      <c r="R154">
        <f t="shared" si="44"/>
        <v>6.6684026380310016E-8</v>
      </c>
      <c r="S154">
        <v>7.5746576488617004E-2</v>
      </c>
      <c r="T154">
        <f t="shared" si="45"/>
        <v>1.2923005019550272E-7</v>
      </c>
      <c r="U154">
        <v>4.9601579999999999E-2</v>
      </c>
      <c r="V154">
        <f t="shared" si="46"/>
        <v>8.4523080527319919E-8</v>
      </c>
      <c r="W154">
        <v>5.2329840000000002E-2</v>
      </c>
      <c r="X154">
        <f t="shared" si="47"/>
        <v>8.9188270296527525E-8</v>
      </c>
      <c r="Y154">
        <v>9.4775620000000005E-2</v>
      </c>
      <c r="Z154">
        <f t="shared" si="48"/>
        <v>1.6176955831362717E-7</v>
      </c>
      <c r="AA154">
        <v>5.3737989999999999E-2</v>
      </c>
      <c r="AB154">
        <f t="shared" si="49"/>
        <v>9.1596139853940669E-8</v>
      </c>
      <c r="AC154">
        <v>6.2737241230290702E-2</v>
      </c>
      <c r="AD154">
        <f t="shared" si="50"/>
        <v>1.069844778196484E-7</v>
      </c>
      <c r="AE154">
        <v>2.6780000000000002E-2</v>
      </c>
      <c r="AF154">
        <f t="shared" si="51"/>
        <v>4.54995257187546E-8</v>
      </c>
      <c r="AG154">
        <v>4.2415350080632901E-2</v>
      </c>
      <c r="AH154">
        <f t="shared" si="52"/>
        <v>7.2235012544190215E-8</v>
      </c>
      <c r="AI154">
        <v>2.8355200000000001E-2</v>
      </c>
      <c r="AJ154">
        <f t="shared" si="53"/>
        <v>4.8193014513948356E-8</v>
      </c>
    </row>
    <row r="155" spans="1:36" x14ac:dyDescent="0.3">
      <c r="A155">
        <v>2.4719999999999999E-2</v>
      </c>
      <c r="B155" s="1">
        <f t="shared" si="36"/>
        <v>4.1977062431670515E-8</v>
      </c>
      <c r="C155">
        <v>1.104434E-2</v>
      </c>
      <c r="D155">
        <f t="shared" si="37"/>
        <v>1.8592630669063709E-8</v>
      </c>
      <c r="E155">
        <v>1.1866659999999999E-2</v>
      </c>
      <c r="F155">
        <f t="shared" si="38"/>
        <v>1.9998739468854043E-8</v>
      </c>
      <c r="G155">
        <v>3.6859000000000003E-2</v>
      </c>
      <c r="H155">
        <f t="shared" si="39"/>
        <v>6.2733978368722452E-8</v>
      </c>
      <c r="I155">
        <v>5.5227062981147303E-2</v>
      </c>
      <c r="J155">
        <f t="shared" si="40"/>
        <v>9.4142385894556833E-8</v>
      </c>
      <c r="K155">
        <v>3.1744439999999999E-2</v>
      </c>
      <c r="L155">
        <f t="shared" si="41"/>
        <v>5.3988397121620277E-8</v>
      </c>
      <c r="M155">
        <v>4.3660930000000001E-2</v>
      </c>
      <c r="N155">
        <f t="shared" si="42"/>
        <v>7.4364884511962219E-8</v>
      </c>
      <c r="O155">
        <v>5.6347149999999999E-2</v>
      </c>
      <c r="P155">
        <f t="shared" si="43"/>
        <v>9.605768438853313E-8</v>
      </c>
      <c r="Q155">
        <v>4.3139339999999998E-2</v>
      </c>
      <c r="R155">
        <f t="shared" si="44"/>
        <v>7.3472994654176876E-8</v>
      </c>
      <c r="S155">
        <v>7.2419279622108701E-2</v>
      </c>
      <c r="T155">
        <f t="shared" si="45"/>
        <v>1.235404526851846E-7</v>
      </c>
      <c r="U155">
        <v>5.1225140000000002E-2</v>
      </c>
      <c r="V155">
        <f t="shared" si="46"/>
        <v>8.7299287088591257E-8</v>
      </c>
      <c r="W155">
        <v>5.5761819999999997E-2</v>
      </c>
      <c r="X155">
        <f t="shared" si="47"/>
        <v>9.5056796225404285E-8</v>
      </c>
      <c r="Y155">
        <v>9.1093579999999993E-2</v>
      </c>
      <c r="Z155">
        <f t="shared" si="48"/>
        <v>1.5547325695514414E-7</v>
      </c>
      <c r="AA155">
        <v>5.9720410000000002E-2</v>
      </c>
      <c r="AB155">
        <f t="shared" si="49"/>
        <v>1.0182581506388946E-7</v>
      </c>
      <c r="AC155">
        <v>6.3171634106828994E-2</v>
      </c>
      <c r="AD155">
        <f t="shared" si="50"/>
        <v>1.0772727336738857E-7</v>
      </c>
      <c r="AE155">
        <v>2.588E-2</v>
      </c>
      <c r="AF155">
        <f t="shared" si="51"/>
        <v>4.3960585212016419E-8</v>
      </c>
      <c r="AG155">
        <v>3.9144921428718497E-2</v>
      </c>
      <c r="AH155">
        <f t="shared" si="52"/>
        <v>6.6642767940944627E-8</v>
      </c>
      <c r="AI155">
        <v>2.694684E-2</v>
      </c>
      <c r="AJ155">
        <f t="shared" si="53"/>
        <v>4.5784811131366286E-8</v>
      </c>
    </row>
    <row r="156" spans="1:36" x14ac:dyDescent="0.3">
      <c r="A156">
        <v>2.06E-2</v>
      </c>
      <c r="B156" s="1">
        <f t="shared" si="36"/>
        <v>3.4932141212353926E-8</v>
      </c>
      <c r="C156">
        <v>9.9888679999999997E-3</v>
      </c>
      <c r="D156">
        <f t="shared" si="37"/>
        <v>1.6787848697119533E-8</v>
      </c>
      <c r="E156">
        <v>1.210142E-2</v>
      </c>
      <c r="F156">
        <f t="shared" si="38"/>
        <v>2.0400162421752378E-8</v>
      </c>
      <c r="G156">
        <v>3.4474520000000002E-2</v>
      </c>
      <c r="H156">
        <f t="shared" si="39"/>
        <v>5.865666309817844E-8</v>
      </c>
      <c r="I156">
        <v>5.0961697066322101E-2</v>
      </c>
      <c r="J156">
        <f t="shared" si="40"/>
        <v>8.6848812662703945E-8</v>
      </c>
      <c r="K156">
        <v>3.2880470000000002E-2</v>
      </c>
      <c r="L156">
        <f t="shared" si="41"/>
        <v>5.5930936815442614E-8</v>
      </c>
      <c r="M156">
        <v>4.514804E-2</v>
      </c>
      <c r="N156">
        <f t="shared" si="42"/>
        <v>7.6907760960402993E-8</v>
      </c>
      <c r="O156">
        <v>5.2641269999999997E-2</v>
      </c>
      <c r="P156">
        <f t="shared" si="43"/>
        <v>8.9720800633009125E-8</v>
      </c>
      <c r="Q156">
        <v>4.5859530000000003E-2</v>
      </c>
      <c r="R156">
        <f t="shared" si="44"/>
        <v>7.8124370410356636E-8</v>
      </c>
      <c r="S156">
        <v>6.8930120581596394E-2</v>
      </c>
      <c r="T156">
        <f t="shared" si="45"/>
        <v>1.1757408984110043E-7</v>
      </c>
      <c r="U156">
        <v>5.7083990000000001E-2</v>
      </c>
      <c r="V156">
        <f t="shared" si="46"/>
        <v>9.7317648367724073E-8</v>
      </c>
      <c r="W156">
        <v>5.9753779999999999E-2</v>
      </c>
      <c r="X156">
        <f t="shared" si="47"/>
        <v>1.0188287639849848E-7</v>
      </c>
      <c r="Y156">
        <v>8.7615159999999997E-2</v>
      </c>
      <c r="Z156">
        <f t="shared" si="48"/>
        <v>1.4952516641864561E-7</v>
      </c>
      <c r="AA156">
        <v>6.6296060000000004E-2</v>
      </c>
      <c r="AB156">
        <f t="shared" si="49"/>
        <v>1.1306993085592296E-7</v>
      </c>
      <c r="AC156">
        <v>6.6460609511087995E-2</v>
      </c>
      <c r="AD156">
        <f t="shared" si="50"/>
        <v>1.1335130499490957E-7</v>
      </c>
      <c r="AE156">
        <v>2.5190000000000001E-2</v>
      </c>
      <c r="AF156">
        <f t="shared" si="51"/>
        <v>4.2780731072694116E-8</v>
      </c>
      <c r="AG156">
        <v>3.6227915916253302E-2</v>
      </c>
      <c r="AH156">
        <f t="shared" si="52"/>
        <v>6.1654862754355004E-8</v>
      </c>
      <c r="AI156">
        <v>2.5699909999999999E-2</v>
      </c>
      <c r="AJ156">
        <f t="shared" si="53"/>
        <v>4.3652643261086646E-8</v>
      </c>
    </row>
    <row r="157" spans="1:36" x14ac:dyDescent="0.3">
      <c r="A157">
        <v>1.6920000000000001E-2</v>
      </c>
      <c r="B157" s="1">
        <f t="shared" si="36"/>
        <v>2.8639595429582924E-8</v>
      </c>
      <c r="C157">
        <v>9.3974260000000004E-3</v>
      </c>
      <c r="D157">
        <f t="shared" si="37"/>
        <v>1.5776525073100304E-8</v>
      </c>
      <c r="E157">
        <v>1.2064160000000001E-2</v>
      </c>
      <c r="F157">
        <f t="shared" si="38"/>
        <v>2.0336450463130245E-8</v>
      </c>
      <c r="G157">
        <v>3.2367479999999997E-2</v>
      </c>
      <c r="H157">
        <f t="shared" si="39"/>
        <v>5.5053756159718186E-8</v>
      </c>
      <c r="I157">
        <v>4.51150814218301E-2</v>
      </c>
      <c r="J157">
        <f t="shared" si="40"/>
        <v>7.6851403582619527E-8</v>
      </c>
      <c r="K157">
        <v>3.4184600000000002E-2</v>
      </c>
      <c r="L157">
        <f t="shared" si="41"/>
        <v>5.816091783138955E-8</v>
      </c>
      <c r="M157">
        <v>4.7236090000000001E-2</v>
      </c>
      <c r="N157">
        <f t="shared" si="42"/>
        <v>8.0478214779272743E-8</v>
      </c>
      <c r="O157">
        <v>5.0714009999999997E-2</v>
      </c>
      <c r="P157">
        <f t="shared" si="43"/>
        <v>8.642528004958927E-8</v>
      </c>
      <c r="Q157">
        <v>4.7409369999999999E-2</v>
      </c>
      <c r="R157">
        <f t="shared" si="44"/>
        <v>8.0774514471211937E-8</v>
      </c>
      <c r="S157">
        <v>6.6537088896967703E-2</v>
      </c>
      <c r="T157">
        <f t="shared" si="45"/>
        <v>1.1348208218759701E-7</v>
      </c>
      <c r="U157">
        <v>5.8624139999999998E-2</v>
      </c>
      <c r="V157">
        <f t="shared" si="46"/>
        <v>9.9951238863935314E-8</v>
      </c>
      <c r="W157">
        <v>6.1632670000000001E-2</v>
      </c>
      <c r="X157">
        <f t="shared" si="47"/>
        <v>1.0509570332130401E-7</v>
      </c>
      <c r="Y157">
        <v>8.3059569999999999E-2</v>
      </c>
      <c r="Z157">
        <f t="shared" si="48"/>
        <v>1.4173514555120062E-7</v>
      </c>
      <c r="AA157">
        <v>6.9859610000000003E-2</v>
      </c>
      <c r="AB157">
        <f t="shared" si="49"/>
        <v>1.1916348887479911E-7</v>
      </c>
      <c r="AC157">
        <v>6.7204783199950102E-2</v>
      </c>
      <c r="AD157">
        <f t="shared" si="50"/>
        <v>1.1462381741126965E-7</v>
      </c>
      <c r="AE157">
        <v>2.512E-2</v>
      </c>
      <c r="AF157">
        <f t="shared" si="51"/>
        <v>4.2661035737051392E-8</v>
      </c>
      <c r="AG157">
        <v>3.2833950058158597E-2</v>
      </c>
      <c r="AH157">
        <f t="shared" si="52"/>
        <v>5.5851390632718656E-8</v>
      </c>
      <c r="AI157">
        <v>2.569457E-2</v>
      </c>
      <c r="AJ157">
        <f t="shared" si="53"/>
        <v>4.3643512215621806E-8</v>
      </c>
    </row>
    <row r="158" spans="1:36" x14ac:dyDescent="0.3">
      <c r="A158">
        <v>1.2120000000000001E-2</v>
      </c>
      <c r="B158" s="1">
        <f t="shared" si="36"/>
        <v>2.0431932904717524E-8</v>
      </c>
      <c r="C158">
        <v>1.0620950000000001E-2</v>
      </c>
      <c r="D158">
        <f t="shared" si="37"/>
        <v>1.7868663889174958E-8</v>
      </c>
      <c r="E158">
        <v>1.256673E-2</v>
      </c>
      <c r="F158">
        <f t="shared" si="38"/>
        <v>2.1195809560719514E-8</v>
      </c>
      <c r="G158">
        <v>2.982949E-2</v>
      </c>
      <c r="H158">
        <f t="shared" si="39"/>
        <v>5.071395493525191E-8</v>
      </c>
      <c r="I158">
        <v>4.1280957813303001E-2</v>
      </c>
      <c r="J158">
        <f t="shared" si="40"/>
        <v>7.0295266244091093E-8</v>
      </c>
      <c r="K158">
        <v>3.6364859999999999E-2</v>
      </c>
      <c r="L158">
        <f t="shared" si="41"/>
        <v>6.1889028833371935E-8</v>
      </c>
      <c r="M158">
        <v>4.909985E-2</v>
      </c>
      <c r="N158">
        <f t="shared" si="42"/>
        <v>8.3665147737693943E-8</v>
      </c>
      <c r="O158">
        <v>5.1174659999999997E-2</v>
      </c>
      <c r="P158">
        <f t="shared" si="43"/>
        <v>8.7212968773008162E-8</v>
      </c>
      <c r="Q158">
        <v>4.9793900000000002E-2</v>
      </c>
      <c r="R158">
        <f t="shared" si="44"/>
        <v>8.48519380067317E-8</v>
      </c>
      <c r="S158">
        <v>6.4690491100676498E-2</v>
      </c>
      <c r="T158">
        <f t="shared" si="45"/>
        <v>1.1032446358661338E-7</v>
      </c>
      <c r="U158">
        <v>6.299072E-2</v>
      </c>
      <c r="V158">
        <f t="shared" si="46"/>
        <v>1.0741791699594075E-7</v>
      </c>
      <c r="W158">
        <v>6.2676250000000003E-2</v>
      </c>
      <c r="X158">
        <f t="shared" si="47"/>
        <v>1.0688018511705732E-7</v>
      </c>
      <c r="Y158">
        <v>8.1738759999999994E-2</v>
      </c>
      <c r="Z158">
        <f t="shared" si="48"/>
        <v>1.3947657720273209E-7</v>
      </c>
      <c r="AA158">
        <v>7.3344560000000003E-2</v>
      </c>
      <c r="AB158">
        <f t="shared" si="49"/>
        <v>1.2512265840940382E-7</v>
      </c>
      <c r="AC158">
        <v>7.2182545811162499E-2</v>
      </c>
      <c r="AD158">
        <f t="shared" si="50"/>
        <v>1.2313564411292342E-7</v>
      </c>
      <c r="AE158">
        <v>2.6290000000000001E-2</v>
      </c>
      <c r="AF158">
        <f t="shared" si="51"/>
        <v>4.4661658063255253E-8</v>
      </c>
      <c r="AG158">
        <v>2.8956323476409699E-2</v>
      </c>
      <c r="AH158">
        <f t="shared" si="52"/>
        <v>4.9220896594882106E-8</v>
      </c>
      <c r="AI158">
        <v>2.5763660000000001E-2</v>
      </c>
      <c r="AJ158">
        <f t="shared" si="53"/>
        <v>4.3761651529565677E-8</v>
      </c>
    </row>
    <row r="159" spans="1:36" x14ac:dyDescent="0.3">
      <c r="A159">
        <v>1.0460000000000001E-2</v>
      </c>
      <c r="B159" s="1">
        <f t="shared" si="36"/>
        <v>1.7593450848000731E-8</v>
      </c>
      <c r="C159">
        <v>1.0623250000000001E-2</v>
      </c>
      <c r="D159">
        <f t="shared" si="37"/>
        <v>1.7872596725461211E-8</v>
      </c>
      <c r="E159">
        <v>1.434005E-2</v>
      </c>
      <c r="F159">
        <f t="shared" si="38"/>
        <v>2.4228061595341471E-8</v>
      </c>
      <c r="G159">
        <v>2.838767E-2</v>
      </c>
      <c r="H159">
        <f t="shared" si="39"/>
        <v>4.8248536099283242E-8</v>
      </c>
      <c r="I159">
        <v>3.6691983268667197E-2</v>
      </c>
      <c r="J159">
        <f t="shared" si="40"/>
        <v>6.2448389834707042E-8</v>
      </c>
      <c r="K159">
        <v>3.6451339999999999E-2</v>
      </c>
      <c r="L159">
        <f t="shared" si="41"/>
        <v>6.2036904395438176E-8</v>
      </c>
      <c r="M159">
        <v>5.0052180000000002E-2</v>
      </c>
      <c r="N159">
        <f t="shared" si="42"/>
        <v>8.5293583803069891E-8</v>
      </c>
      <c r="O159">
        <v>5.1410409999999997E-2</v>
      </c>
      <c r="P159">
        <f t="shared" si="43"/>
        <v>8.7616089689988857E-8</v>
      </c>
      <c r="Q159">
        <v>5.1274439999999998E-2</v>
      </c>
      <c r="R159">
        <f t="shared" si="44"/>
        <v>8.7383587664456896E-8</v>
      </c>
      <c r="S159">
        <v>6.3958853546900396E-2</v>
      </c>
      <c r="T159">
        <f t="shared" si="45"/>
        <v>1.0907338965628362E-7</v>
      </c>
      <c r="U159">
        <v>6.4510609999999996E-2</v>
      </c>
      <c r="V159">
        <f t="shared" si="46"/>
        <v>1.1001687331130539E-7</v>
      </c>
      <c r="W159">
        <v>6.3094929999999994E-2</v>
      </c>
      <c r="X159">
        <f t="shared" si="47"/>
        <v>1.0759611220268339E-7</v>
      </c>
      <c r="Y159">
        <v>7.8062419999999993E-2</v>
      </c>
      <c r="Z159">
        <f t="shared" si="48"/>
        <v>1.3319009546566384E-7</v>
      </c>
      <c r="AA159">
        <v>7.6804960000000005E-2</v>
      </c>
      <c r="AB159">
        <f t="shared" si="49"/>
        <v>1.3103986356195109E-7</v>
      </c>
      <c r="AC159">
        <v>7.5043794584618906E-2</v>
      </c>
      <c r="AD159">
        <f t="shared" si="50"/>
        <v>1.2802830886189816E-7</v>
      </c>
      <c r="AE159">
        <v>2.7140000000000001E-2</v>
      </c>
      <c r="AF159">
        <f t="shared" si="51"/>
        <v>4.6115102027059261E-8</v>
      </c>
      <c r="AG159">
        <v>2.64178081180781E-2</v>
      </c>
      <c r="AH159">
        <f t="shared" si="52"/>
        <v>4.4880201497923636E-8</v>
      </c>
      <c r="AI159">
        <v>2.766598E-2</v>
      </c>
      <c r="AJ159">
        <f t="shared" si="53"/>
        <v>4.7014493323107873E-8</v>
      </c>
    </row>
    <row r="160" spans="1:36" x14ac:dyDescent="0.3">
      <c r="A160">
        <v>1.039E-2</v>
      </c>
      <c r="B160" s="1">
        <f t="shared" si="36"/>
        <v>1.7473755833126108E-8</v>
      </c>
      <c r="C160">
        <v>1.082345E-2</v>
      </c>
      <c r="D160">
        <f t="shared" si="37"/>
        <v>1.8214924479028148E-8</v>
      </c>
      <c r="E160">
        <v>1.5126769999999999E-2</v>
      </c>
      <c r="F160">
        <f t="shared" si="38"/>
        <v>2.5573297513186739E-8</v>
      </c>
      <c r="G160">
        <v>2.7924729999999998E-2</v>
      </c>
      <c r="H160">
        <f t="shared" si="39"/>
        <v>4.7456938898288267E-8</v>
      </c>
      <c r="I160">
        <v>3.6507875148022298E-2</v>
      </c>
      <c r="J160">
        <f t="shared" si="40"/>
        <v>6.2133576076907352E-8</v>
      </c>
      <c r="K160">
        <v>3.6109700000000002E-2</v>
      </c>
      <c r="L160">
        <f t="shared" si="41"/>
        <v>6.1452720715661344E-8</v>
      </c>
      <c r="M160">
        <v>5.0138269999999999E-2</v>
      </c>
      <c r="N160">
        <f t="shared" si="42"/>
        <v>8.5440793381670314E-8</v>
      </c>
      <c r="O160">
        <v>5.3628620000000002E-2</v>
      </c>
      <c r="P160">
        <f t="shared" si="43"/>
        <v>9.140912228706664E-8</v>
      </c>
      <c r="Q160">
        <v>5.2040200000000002E-2</v>
      </c>
      <c r="R160">
        <f t="shared" si="44"/>
        <v>8.8692999892922408E-8</v>
      </c>
      <c r="S160">
        <v>6.3438934480978093E-2</v>
      </c>
      <c r="T160">
        <f t="shared" si="45"/>
        <v>1.0818434709860959E-7</v>
      </c>
      <c r="U160">
        <v>6.611293E-2</v>
      </c>
      <c r="V160">
        <f t="shared" si="46"/>
        <v>1.127567847417538E-7</v>
      </c>
      <c r="W160">
        <v>6.5359089999999995E-2</v>
      </c>
      <c r="X160">
        <f t="shared" si="47"/>
        <v>1.1146774421332283E-7</v>
      </c>
      <c r="Y160">
        <v>7.4666789999999997E-2</v>
      </c>
      <c r="Z160">
        <f t="shared" si="48"/>
        <v>1.2738363972449035E-7</v>
      </c>
      <c r="AA160">
        <v>7.8577389999999997E-2</v>
      </c>
      <c r="AB160">
        <f t="shared" si="49"/>
        <v>1.3407068467432579E-7</v>
      </c>
      <c r="AC160">
        <v>7.73302174399952E-2</v>
      </c>
      <c r="AD160">
        <f t="shared" si="50"/>
        <v>1.3193804320745464E-7</v>
      </c>
      <c r="AE160">
        <v>2.8000000000000001E-2</v>
      </c>
      <c r="AF160">
        <f t="shared" si="51"/>
        <v>4.7585645681015048E-8</v>
      </c>
      <c r="AG160">
        <v>2.6005258850224099E-2</v>
      </c>
      <c r="AH160">
        <f t="shared" si="52"/>
        <v>4.4174769543563567E-8</v>
      </c>
      <c r="AI160">
        <v>2.8290869999999999E-2</v>
      </c>
      <c r="AJ160">
        <f t="shared" si="53"/>
        <v>4.8083014405096378E-8</v>
      </c>
    </row>
    <row r="161" spans="1:36" x14ac:dyDescent="0.3">
      <c r="A161">
        <v>1.3299999999999999E-2</v>
      </c>
      <c r="B161" s="1">
        <f t="shared" si="36"/>
        <v>2.2449649415408303E-8</v>
      </c>
      <c r="C161">
        <v>1.150521E-2</v>
      </c>
      <c r="D161">
        <f t="shared" si="37"/>
        <v>1.9380685621933037E-8</v>
      </c>
      <c r="E161">
        <v>1.621587E-2</v>
      </c>
      <c r="F161">
        <f t="shared" si="38"/>
        <v>2.7435582254898575E-8</v>
      </c>
      <c r="G161">
        <v>2.7887180000000001E-2</v>
      </c>
      <c r="H161">
        <f t="shared" si="39"/>
        <v>4.7392730852408006E-8</v>
      </c>
      <c r="I161">
        <v>3.6036716569380303E-2</v>
      </c>
      <c r="J161">
        <f t="shared" si="40"/>
        <v>6.1327923485288314E-8</v>
      </c>
      <c r="K161">
        <v>3.4110069999999999E-2</v>
      </c>
      <c r="L161">
        <f t="shared" si="41"/>
        <v>5.8033476149644894E-8</v>
      </c>
      <c r="M161">
        <v>5.0915889999999998E-2</v>
      </c>
      <c r="N161">
        <f t="shared" si="42"/>
        <v>8.6770484844431508E-8</v>
      </c>
      <c r="O161">
        <v>5.7821909999999997E-2</v>
      </c>
      <c r="P161">
        <f t="shared" si="43"/>
        <v>9.8579459643775966E-8</v>
      </c>
      <c r="Q161">
        <v>5.3095980000000001E-2</v>
      </c>
      <c r="R161">
        <f t="shared" si="44"/>
        <v>9.0498333046040394E-8</v>
      </c>
      <c r="S161">
        <v>6.5004490837621401E-2</v>
      </c>
      <c r="T161">
        <f t="shared" si="45"/>
        <v>1.1086139204100282E-7</v>
      </c>
      <c r="U161">
        <v>6.723005E-2</v>
      </c>
      <c r="V161">
        <f t="shared" si="46"/>
        <v>1.1466702281581116E-7</v>
      </c>
      <c r="W161">
        <v>6.4510769999999995E-2</v>
      </c>
      <c r="X161">
        <f t="shared" si="47"/>
        <v>1.1001714690559036E-7</v>
      </c>
      <c r="Y161">
        <v>7.5003009999999995E-2</v>
      </c>
      <c r="Z161">
        <f t="shared" si="48"/>
        <v>1.2795856815461574E-7</v>
      </c>
      <c r="AA161">
        <v>7.9573580000000005E-2</v>
      </c>
      <c r="AB161">
        <f t="shared" si="49"/>
        <v>1.3577415225270463E-7</v>
      </c>
      <c r="AC161">
        <v>7.8739548693588304E-2</v>
      </c>
      <c r="AD161">
        <f t="shared" si="50"/>
        <v>1.3434797312715485E-7</v>
      </c>
      <c r="AE161">
        <v>2.8580000000000001E-2</v>
      </c>
      <c r="AF161">
        <f t="shared" si="51"/>
        <v>4.8577407884222736E-8</v>
      </c>
      <c r="AG161">
        <v>2.7632165623318401E-2</v>
      </c>
      <c r="AH161">
        <f t="shared" si="52"/>
        <v>4.6956672953180704E-8</v>
      </c>
      <c r="AI161">
        <v>3.0292059999999999E-2</v>
      </c>
      <c r="AJ161">
        <f t="shared" si="53"/>
        <v>5.1504919909390799E-8</v>
      </c>
    </row>
    <row r="162" spans="1:36" x14ac:dyDescent="0.3">
      <c r="A162">
        <v>1.6899999999999998E-2</v>
      </c>
      <c r="B162" s="1">
        <f t="shared" si="36"/>
        <v>2.8605396822935916E-8</v>
      </c>
      <c r="C162">
        <v>1.174029E-2</v>
      </c>
      <c r="D162">
        <f t="shared" si="37"/>
        <v>1.9782655734637983E-8</v>
      </c>
      <c r="E162">
        <v>1.690448E-2</v>
      </c>
      <c r="F162">
        <f t="shared" si="38"/>
        <v>2.8613057310814562E-8</v>
      </c>
      <c r="G162">
        <v>3.0176370000000001E-2</v>
      </c>
      <c r="H162">
        <f t="shared" si="39"/>
        <v>5.1307097433333346E-8</v>
      </c>
      <c r="I162">
        <v>3.8309161195062599E-2</v>
      </c>
      <c r="J162">
        <f t="shared" si="40"/>
        <v>6.5213667286050571E-8</v>
      </c>
      <c r="K162">
        <v>3.3885529999999997E-2</v>
      </c>
      <c r="L162">
        <f t="shared" si="41"/>
        <v>5.7649526683307035E-8</v>
      </c>
      <c r="M162">
        <v>5.2674329999999998E-2</v>
      </c>
      <c r="N162">
        <f t="shared" si="42"/>
        <v>8.977733164979363E-8</v>
      </c>
      <c r="O162">
        <v>6.123688E-2</v>
      </c>
      <c r="P162">
        <f t="shared" si="43"/>
        <v>1.0441891790217157E-7</v>
      </c>
      <c r="Q162">
        <v>5.3724010000000003E-2</v>
      </c>
      <c r="R162">
        <f t="shared" si="44"/>
        <v>9.157223470944471E-8</v>
      </c>
      <c r="S162">
        <v>6.6625089396421699E-2</v>
      </c>
      <c r="T162">
        <f t="shared" si="45"/>
        <v>1.1363256010771746E-7</v>
      </c>
      <c r="U162">
        <v>6.8047869999999996E-2</v>
      </c>
      <c r="V162">
        <f t="shared" si="46"/>
        <v>1.1606546876773128E-7</v>
      </c>
      <c r="W162">
        <v>6.3425229999999999E-2</v>
      </c>
      <c r="X162">
        <f t="shared" si="47"/>
        <v>1.081609129422199E-7</v>
      </c>
      <c r="Y162">
        <v>7.6442869999999996E-2</v>
      </c>
      <c r="Z162">
        <f t="shared" si="48"/>
        <v>1.3042069716966802E-7</v>
      </c>
      <c r="AA162">
        <v>8.0123769999999997E-2</v>
      </c>
      <c r="AB162">
        <f t="shared" si="49"/>
        <v>1.367149681784172E-7</v>
      </c>
      <c r="AC162">
        <v>8.1167571199801905E-2</v>
      </c>
      <c r="AD162">
        <f t="shared" si="50"/>
        <v>1.3849985237535148E-7</v>
      </c>
      <c r="AE162">
        <v>3.0589999999999999E-2</v>
      </c>
      <c r="AF162">
        <f t="shared" si="51"/>
        <v>5.2014378223033641E-8</v>
      </c>
      <c r="AG162">
        <v>3.3218592298648701E-2</v>
      </c>
      <c r="AH162">
        <f t="shared" si="52"/>
        <v>5.6509104775973494E-8</v>
      </c>
      <c r="AI162">
        <v>3.193493E-2</v>
      </c>
      <c r="AJ162">
        <f t="shared" si="53"/>
        <v>5.4314122963903607E-8</v>
      </c>
    </row>
    <row r="163" spans="1:36" x14ac:dyDescent="0.3">
      <c r="A163">
        <v>2.1000000000000001E-2</v>
      </c>
      <c r="B163" s="1">
        <f t="shared" si="36"/>
        <v>3.561611385847292E-8</v>
      </c>
      <c r="C163">
        <v>1.247179E-2</v>
      </c>
      <c r="D163">
        <f t="shared" si="37"/>
        <v>2.1033468882156612E-8</v>
      </c>
      <c r="E163">
        <v>1.7448269999999998E-2</v>
      </c>
      <c r="F163">
        <f t="shared" si="38"/>
        <v>2.9542900369525214E-8</v>
      </c>
      <c r="G163">
        <v>3.082851E-2</v>
      </c>
      <c r="H163">
        <f t="shared" si="39"/>
        <v>5.2422215078071771E-8</v>
      </c>
      <c r="I163">
        <v>4.3287938570087198E-2</v>
      </c>
      <c r="J163">
        <f t="shared" si="40"/>
        <v>7.3727089913979428E-8</v>
      </c>
      <c r="K163">
        <v>3.2836749999999998E-2</v>
      </c>
      <c r="L163">
        <f t="shared" si="41"/>
        <v>5.5856178357614224E-8</v>
      </c>
      <c r="M163">
        <v>5.3308929999999997E-2</v>
      </c>
      <c r="N163">
        <f t="shared" si="42"/>
        <v>9.0862467455636317E-8</v>
      </c>
      <c r="O163">
        <v>6.7381949999999996E-2</v>
      </c>
      <c r="P163">
        <f t="shared" si="43"/>
        <v>1.1492676688066347E-7</v>
      </c>
      <c r="Q163">
        <v>5.2898420000000002E-2</v>
      </c>
      <c r="R163">
        <f t="shared" si="44"/>
        <v>9.0160514844941272E-8</v>
      </c>
      <c r="S163">
        <v>7.0920287417623296E-2</v>
      </c>
      <c r="T163">
        <f t="shared" si="45"/>
        <v>1.2097721674668191E-7</v>
      </c>
      <c r="U163">
        <v>6.780071E-2</v>
      </c>
      <c r="V163">
        <f t="shared" si="46"/>
        <v>1.1564283301669495E-7</v>
      </c>
      <c r="W163">
        <v>6.3714359999999998E-2</v>
      </c>
      <c r="X163">
        <f t="shared" si="47"/>
        <v>1.0865531460948298E-7</v>
      </c>
      <c r="Y163">
        <v>7.7085559999999997E-2</v>
      </c>
      <c r="Z163">
        <f t="shared" si="48"/>
        <v>1.3151968386524698E-7</v>
      </c>
      <c r="AA163">
        <v>8.0556180000000005E-2</v>
      </c>
      <c r="AB163">
        <f t="shared" si="49"/>
        <v>1.3745438252354092E-7</v>
      </c>
      <c r="AC163">
        <v>8.0527500907289107E-2</v>
      </c>
      <c r="AD163">
        <f t="shared" si="50"/>
        <v>1.3740534171485406E-7</v>
      </c>
      <c r="AE163">
        <v>3.3610000000000001E-2</v>
      </c>
      <c r="AF163">
        <f t="shared" si="51"/>
        <v>5.7178387521980016E-8</v>
      </c>
      <c r="AG163">
        <v>3.6145045568966902E-2</v>
      </c>
      <c r="AH163">
        <f t="shared" si="52"/>
        <v>6.1513159491475499E-8</v>
      </c>
      <c r="AI163">
        <v>3.3423889999999998E-2</v>
      </c>
      <c r="AJ163">
        <f t="shared" si="53"/>
        <v>5.6860151023808329E-8</v>
      </c>
    </row>
    <row r="164" spans="1:36" x14ac:dyDescent="0.3">
      <c r="A164">
        <v>2.4930000000000001E-2</v>
      </c>
      <c r="B164" s="1">
        <f t="shared" si="36"/>
        <v>4.2336148408292582E-8</v>
      </c>
      <c r="C164">
        <v>1.3603830000000001E-2</v>
      </c>
      <c r="D164">
        <f t="shared" si="37"/>
        <v>2.2969177269540838E-8</v>
      </c>
      <c r="E164">
        <v>1.8763829999999999E-2</v>
      </c>
      <c r="F164">
        <f t="shared" si="38"/>
        <v>3.1792416800929048E-8</v>
      </c>
      <c r="G164">
        <v>3.3516320000000002E-2</v>
      </c>
      <c r="H164">
        <f t="shared" si="39"/>
        <v>5.7018200559314429E-8</v>
      </c>
      <c r="I164">
        <v>4.9499678747827999E-2</v>
      </c>
      <c r="J164">
        <f t="shared" si="40"/>
        <v>8.4348834549622411E-8</v>
      </c>
      <c r="K164">
        <v>3.1051019999999999E-2</v>
      </c>
      <c r="L164">
        <f t="shared" si="41"/>
        <v>5.2802692983473478E-8</v>
      </c>
      <c r="M164">
        <v>5.2308229999999997E-2</v>
      </c>
      <c r="N164">
        <f t="shared" si="42"/>
        <v>8.9151318238146004E-8</v>
      </c>
      <c r="O164">
        <v>7.0907529999999996E-2</v>
      </c>
      <c r="P164">
        <f t="shared" si="43"/>
        <v>1.2095540192126746E-7</v>
      </c>
      <c r="Q164">
        <v>5.2512629999999998E-2</v>
      </c>
      <c r="R164">
        <f t="shared" si="44"/>
        <v>8.9500832403059054E-8</v>
      </c>
      <c r="S164">
        <v>7.3470900027868005E-2</v>
      </c>
      <c r="T164">
        <f t="shared" si="45"/>
        <v>1.2533869670310531E-7</v>
      </c>
      <c r="U164">
        <v>6.6092339999999999E-2</v>
      </c>
      <c r="V164">
        <f t="shared" si="46"/>
        <v>1.1272157653968271E-7</v>
      </c>
      <c r="W164">
        <v>6.2689850000000005E-2</v>
      </c>
      <c r="X164">
        <f t="shared" si="47"/>
        <v>1.0690344060357361E-7</v>
      </c>
      <c r="Y164">
        <v>7.8323630000000005E-2</v>
      </c>
      <c r="Z164">
        <f t="shared" si="48"/>
        <v>1.3363675970583321E-7</v>
      </c>
      <c r="AA164">
        <v>7.9761810000000002E-2</v>
      </c>
      <c r="AB164">
        <f t="shared" si="49"/>
        <v>1.3609602243476727E-7</v>
      </c>
      <c r="AC164">
        <v>7.9528113169113901E-2</v>
      </c>
      <c r="AD164">
        <f t="shared" si="50"/>
        <v>1.3569640473244105E-7</v>
      </c>
      <c r="AE164">
        <v>3.44E-2</v>
      </c>
      <c r="AF164">
        <f t="shared" si="51"/>
        <v>5.8529238502838049E-8</v>
      </c>
      <c r="AG164">
        <v>4.0989987321443801E-2</v>
      </c>
      <c r="AH164">
        <f t="shared" si="52"/>
        <v>6.979772339230118E-8</v>
      </c>
      <c r="AI164">
        <v>3.5171090000000002E-2</v>
      </c>
      <c r="AJ164">
        <f t="shared" si="53"/>
        <v>5.9847754919607037E-8</v>
      </c>
    </row>
    <row r="165" spans="1:36" x14ac:dyDescent="0.3">
      <c r="A165">
        <v>2.9569999999999999E-2</v>
      </c>
      <c r="B165" s="1">
        <f t="shared" si="36"/>
        <v>5.0270243759746454E-8</v>
      </c>
      <c r="C165">
        <v>1.4282680000000001E-2</v>
      </c>
      <c r="D165">
        <f t="shared" si="37"/>
        <v>2.4129962932853514E-8</v>
      </c>
      <c r="E165">
        <v>2.0092209999999999E-2</v>
      </c>
      <c r="F165">
        <f t="shared" si="38"/>
        <v>3.4063855120340528E-8</v>
      </c>
      <c r="G165">
        <v>3.631347E-2</v>
      </c>
      <c r="H165">
        <f t="shared" si="39"/>
        <v>6.1801155048226448E-8</v>
      </c>
      <c r="I165">
        <v>5.2285892884854898E-2</v>
      </c>
      <c r="J165">
        <f t="shared" si="40"/>
        <v>8.9113122848363839E-8</v>
      </c>
      <c r="K165">
        <v>2.8841599999999998E-2</v>
      </c>
      <c r="L165">
        <f t="shared" si="41"/>
        <v>4.9024726891444217E-8</v>
      </c>
      <c r="M165">
        <v>5.118172E-2</v>
      </c>
      <c r="N165">
        <f t="shared" si="42"/>
        <v>8.7225041025406639E-8</v>
      </c>
      <c r="O165">
        <v>7.5407009999999997E-2</v>
      </c>
      <c r="P165">
        <f t="shared" si="43"/>
        <v>1.2864939901504102E-7</v>
      </c>
      <c r="Q165">
        <v>5.062577E-2</v>
      </c>
      <c r="R165">
        <f t="shared" si="44"/>
        <v>8.6274394034141088E-8</v>
      </c>
      <c r="S165">
        <v>7.7382560862569102E-2</v>
      </c>
      <c r="T165">
        <f t="shared" si="45"/>
        <v>1.3202754942649025E-7</v>
      </c>
      <c r="U165">
        <v>6.4461009999999999E-2</v>
      </c>
      <c r="V165">
        <f t="shared" si="46"/>
        <v>1.0993205908435474E-7</v>
      </c>
      <c r="W165">
        <v>6.0939630000000002E-2</v>
      </c>
      <c r="X165">
        <f t="shared" si="47"/>
        <v>1.039106321393758E-7</v>
      </c>
      <c r="Y165">
        <v>8.1626420000000005E-2</v>
      </c>
      <c r="Z165">
        <f t="shared" si="48"/>
        <v>1.3928447734344298E-7</v>
      </c>
      <c r="AA165">
        <v>7.4373700000000001E-2</v>
      </c>
      <c r="AB165">
        <f t="shared" si="49"/>
        <v>1.2688246271839008E-7</v>
      </c>
      <c r="AC165">
        <v>8.1246772216964899E-2</v>
      </c>
      <c r="AD165">
        <f t="shared" si="50"/>
        <v>1.3863528497471585E-7</v>
      </c>
      <c r="AE165">
        <v>3.3739999999999999E-2</v>
      </c>
      <c r="AF165">
        <f t="shared" si="51"/>
        <v>5.7400679430055905E-8</v>
      </c>
      <c r="AG165">
        <v>4.6736512517439703E-2</v>
      </c>
      <c r="AH165">
        <f t="shared" si="52"/>
        <v>7.9623963682014912E-8</v>
      </c>
      <c r="AI165">
        <v>3.7142990000000001E-2</v>
      </c>
      <c r="AJ165">
        <f t="shared" si="53"/>
        <v>6.3219584176240656E-8</v>
      </c>
    </row>
    <row r="166" spans="1:36" x14ac:dyDescent="0.3">
      <c r="A166">
        <v>3.2750000000000001E-2</v>
      </c>
      <c r="B166" s="1">
        <f t="shared" si="36"/>
        <v>5.5707841301932779E-8</v>
      </c>
      <c r="C166">
        <v>1.5007299999999999E-2</v>
      </c>
      <c r="D166">
        <f t="shared" si="37"/>
        <v>2.5369012197917319E-8</v>
      </c>
      <c r="E166">
        <v>2.014256E-2</v>
      </c>
      <c r="F166">
        <f t="shared" si="38"/>
        <v>3.4149950164863702E-8</v>
      </c>
      <c r="G166">
        <v>3.9359499999999999E-2</v>
      </c>
      <c r="H166">
        <f t="shared" si="39"/>
        <v>6.7009684705630532E-8</v>
      </c>
      <c r="I166">
        <v>5.7581732922277799E-2</v>
      </c>
      <c r="J166">
        <f t="shared" si="40"/>
        <v>9.8168767171196396E-8</v>
      </c>
      <c r="K166">
        <v>2.7081870000000001E-2</v>
      </c>
      <c r="L166">
        <f t="shared" si="41"/>
        <v>4.6015703548462748E-8</v>
      </c>
      <c r="M166">
        <v>5.0386710000000001E-2</v>
      </c>
      <c r="N166">
        <f t="shared" si="42"/>
        <v>8.5865613347451216E-8</v>
      </c>
      <c r="O166">
        <v>7.8398519999999999E-2</v>
      </c>
      <c r="P166">
        <f t="shared" si="43"/>
        <v>1.3376482022976665E-7</v>
      </c>
      <c r="Q166">
        <v>4.8494130000000003E-2</v>
      </c>
      <c r="R166">
        <f t="shared" si="44"/>
        <v>8.2629397623791514E-8</v>
      </c>
      <c r="S166">
        <v>8.0943297609092704E-2</v>
      </c>
      <c r="T166">
        <f t="shared" si="45"/>
        <v>1.3811634781173071E-7</v>
      </c>
      <c r="U166">
        <v>6.3277810000000004E-2</v>
      </c>
      <c r="V166">
        <f t="shared" si="46"/>
        <v>1.0790883019938034E-7</v>
      </c>
      <c r="W166">
        <v>5.8380059999999998E-2</v>
      </c>
      <c r="X166">
        <f t="shared" si="47"/>
        <v>9.953387236321982E-8</v>
      </c>
      <c r="Y166">
        <v>8.5555950000000006E-2</v>
      </c>
      <c r="Z166">
        <f t="shared" si="48"/>
        <v>1.4600393066116893E-7</v>
      </c>
      <c r="AA166">
        <v>7.1130959999999993E-2</v>
      </c>
      <c r="AB166">
        <f t="shared" si="49"/>
        <v>1.2133746096800331E-7</v>
      </c>
      <c r="AC166">
        <v>7.8311889287186798E-2</v>
      </c>
      <c r="AD166">
        <f t="shared" si="50"/>
        <v>1.3361668330335083E-7</v>
      </c>
      <c r="AE166">
        <v>3.5720000000000002E-2</v>
      </c>
      <c r="AF166">
        <f t="shared" si="51"/>
        <v>6.078635744077928E-8</v>
      </c>
      <c r="AG166">
        <v>5.0966192025991501E-2</v>
      </c>
      <c r="AH166">
        <f t="shared" si="52"/>
        <v>8.685649882156587E-8</v>
      </c>
      <c r="AI166">
        <v>3.8096329999999998E-2</v>
      </c>
      <c r="AJ166">
        <f t="shared" si="53"/>
        <v>6.4849738583685895E-8</v>
      </c>
    </row>
    <row r="167" spans="1:36" x14ac:dyDescent="0.3">
      <c r="A167">
        <v>3.4700000000000002E-2</v>
      </c>
      <c r="B167" s="1">
        <f t="shared" si="36"/>
        <v>5.9042219986012532E-8</v>
      </c>
      <c r="C167">
        <v>1.57822E-2</v>
      </c>
      <c r="D167">
        <f t="shared" si="37"/>
        <v>2.6694036881252995E-8</v>
      </c>
      <c r="E167">
        <v>2.0963849999999999E-2</v>
      </c>
      <c r="F167">
        <f t="shared" si="38"/>
        <v>3.5554299828180397E-8</v>
      </c>
      <c r="G167">
        <v>4.1730530000000002E-2</v>
      </c>
      <c r="H167">
        <f t="shared" si="39"/>
        <v>7.1064009017626716E-8</v>
      </c>
      <c r="I167">
        <v>6.3364631783206296E-2</v>
      </c>
      <c r="J167">
        <f t="shared" si="40"/>
        <v>1.0805729223179255E-7</v>
      </c>
      <c r="K167">
        <v>2.601407E-2</v>
      </c>
      <c r="L167">
        <f t="shared" si="41"/>
        <v>4.4189836025933205E-8</v>
      </c>
      <c r="M167">
        <v>4.8342839999999998E-2</v>
      </c>
      <c r="N167">
        <f t="shared" si="42"/>
        <v>8.2370699536943579E-8</v>
      </c>
      <c r="O167">
        <v>8.3126409999999998E-2</v>
      </c>
      <c r="P167">
        <f t="shared" si="43"/>
        <v>1.4184944117067621E-7</v>
      </c>
      <c r="Q167">
        <v>4.6983329999999997E-2</v>
      </c>
      <c r="R167">
        <f t="shared" si="44"/>
        <v>8.0046008509555106E-8</v>
      </c>
      <c r="S167">
        <v>8.2186032350447302E-2</v>
      </c>
      <c r="T167">
        <f t="shared" si="45"/>
        <v>1.4024140696737386E-7</v>
      </c>
      <c r="U167">
        <v>5.9453949999999998E-2</v>
      </c>
      <c r="V167">
        <f t="shared" si="46"/>
        <v>1.0137017940831706E-7</v>
      </c>
      <c r="W167">
        <v>5.7328560000000001E-2</v>
      </c>
      <c r="X167">
        <f t="shared" si="47"/>
        <v>9.7735852426415512E-8</v>
      </c>
      <c r="Y167">
        <v>9.0701710000000005E-2</v>
      </c>
      <c r="Z167">
        <f t="shared" si="48"/>
        <v>1.5480315916626993E-7</v>
      </c>
      <c r="AA167">
        <v>6.5961000000000006E-2</v>
      </c>
      <c r="AB167">
        <f t="shared" si="49"/>
        <v>1.1249698960320102E-7</v>
      </c>
      <c r="AC167">
        <v>7.6876840333003696E-2</v>
      </c>
      <c r="AD167">
        <f t="shared" si="50"/>
        <v>1.3116277746196651E-7</v>
      </c>
      <c r="AE167">
        <v>3.6360000000000003E-2</v>
      </c>
      <c r="AF167">
        <f t="shared" si="51"/>
        <v>6.1880718527874631E-8</v>
      </c>
      <c r="AG167">
        <v>5.5418496264206099E-2</v>
      </c>
      <c r="AH167">
        <f t="shared" si="52"/>
        <v>9.4469728123723486E-8</v>
      </c>
      <c r="AI167">
        <v>3.8060839999999999E-2</v>
      </c>
      <c r="AJ167">
        <f t="shared" si="53"/>
        <v>6.4789052794573552E-8</v>
      </c>
    </row>
    <row r="168" spans="1:36" x14ac:dyDescent="0.3">
      <c r="A168">
        <v>3.9260000000000003E-2</v>
      </c>
      <c r="B168" s="1">
        <f t="shared" si="36"/>
        <v>6.6839545540694335E-8</v>
      </c>
      <c r="C168">
        <v>1.6390330000000002E-2</v>
      </c>
      <c r="D168">
        <f t="shared" si="37"/>
        <v>2.7733896669943963E-8</v>
      </c>
      <c r="E168">
        <v>2.112605E-2</v>
      </c>
      <c r="F168">
        <f t="shared" si="38"/>
        <v>3.5831650750709181E-8</v>
      </c>
      <c r="G168">
        <v>4.4404159999999998E-2</v>
      </c>
      <c r="H168">
        <f t="shared" si="39"/>
        <v>7.5635766788957934E-8</v>
      </c>
      <c r="I168">
        <v>6.8630898584962297E-2</v>
      </c>
      <c r="J168">
        <f t="shared" si="40"/>
        <v>1.1706242942215725E-7</v>
      </c>
      <c r="K168">
        <v>2.2598719999999999E-2</v>
      </c>
      <c r="L168">
        <f t="shared" si="41"/>
        <v>3.8349816328685805E-8</v>
      </c>
      <c r="M168">
        <v>4.6392089999999997E-2</v>
      </c>
      <c r="N168">
        <f t="shared" si="42"/>
        <v>7.9035019495807277E-8</v>
      </c>
      <c r="O168">
        <v>8.5585400000000006E-2</v>
      </c>
      <c r="P168">
        <f t="shared" si="43"/>
        <v>1.4605428992515168E-7</v>
      </c>
      <c r="Q168">
        <v>4.3070860000000002E-2</v>
      </c>
      <c r="R168">
        <f t="shared" si="44"/>
        <v>7.3355897682478171E-8</v>
      </c>
      <c r="S168">
        <v>8.6841288987803897E-2</v>
      </c>
      <c r="T168">
        <f t="shared" si="45"/>
        <v>1.4820185124628963E-7</v>
      </c>
      <c r="U168">
        <v>5.6007029999999999E-2</v>
      </c>
      <c r="V168">
        <f t="shared" si="46"/>
        <v>9.5476094335032643E-8</v>
      </c>
      <c r="W168">
        <v>5.3512459999999998E-2</v>
      </c>
      <c r="X168">
        <f t="shared" si="47"/>
        <v>9.1210494151181828E-8</v>
      </c>
      <c r="Y168">
        <v>9.3444079999999999E-2</v>
      </c>
      <c r="Z168">
        <f t="shared" si="48"/>
        <v>1.594926176728083E-7</v>
      </c>
      <c r="AA168">
        <v>6.0890430000000002E-2</v>
      </c>
      <c r="AB168">
        <f t="shared" si="49"/>
        <v>1.0382650209120092E-7</v>
      </c>
      <c r="AC168">
        <v>7.3836823765993695E-2</v>
      </c>
      <c r="AD168">
        <f t="shared" si="50"/>
        <v>1.2596441727650671E-7</v>
      </c>
      <c r="AE168">
        <v>3.662E-2</v>
      </c>
      <c r="AF168">
        <f t="shared" si="51"/>
        <v>6.2325302793761517E-8</v>
      </c>
      <c r="AG168">
        <v>5.8304027823726901E-2</v>
      </c>
      <c r="AH168">
        <f t="shared" si="52"/>
        <v>9.9403860562536619E-8</v>
      </c>
      <c r="AI168">
        <v>3.9000390000000003E-2</v>
      </c>
      <c r="AJ168">
        <f t="shared" si="53"/>
        <v>6.6395627697241581E-8</v>
      </c>
    </row>
    <row r="169" spans="1:36" x14ac:dyDescent="0.3">
      <c r="A169">
        <v>4.1669999999999999E-2</v>
      </c>
      <c r="B169" s="1">
        <f t="shared" si="36"/>
        <v>7.0960506164662904E-8</v>
      </c>
      <c r="C169">
        <v>1.6631170000000001E-2</v>
      </c>
      <c r="D169">
        <f t="shared" si="37"/>
        <v>2.8145716263105207E-8</v>
      </c>
      <c r="E169">
        <v>2.1166850000000001E-2</v>
      </c>
      <c r="F169">
        <f t="shared" si="38"/>
        <v>3.5901415965795306E-8</v>
      </c>
      <c r="G169">
        <v>4.6745269999999998E-2</v>
      </c>
      <c r="H169">
        <f t="shared" si="39"/>
        <v>7.9638938512676911E-8</v>
      </c>
      <c r="I169">
        <v>7.5260317562457907E-2</v>
      </c>
      <c r="J169">
        <f t="shared" si="40"/>
        <v>1.2839855824053694E-7</v>
      </c>
      <c r="K169">
        <v>2.1220289999999999E-2</v>
      </c>
      <c r="L169">
        <f t="shared" si="41"/>
        <v>3.5992794719036916E-8</v>
      </c>
      <c r="M169">
        <v>4.5851129999999997E-2</v>
      </c>
      <c r="N169">
        <f t="shared" si="42"/>
        <v>7.8110006861945529E-8</v>
      </c>
      <c r="O169">
        <v>8.8387640000000003E-2</v>
      </c>
      <c r="P169">
        <f t="shared" si="43"/>
        <v>1.5084610388527733E-7</v>
      </c>
      <c r="Q169">
        <v>4.1063809999999999E-2</v>
      </c>
      <c r="R169">
        <f t="shared" si="44"/>
        <v>6.9923955932588007E-8</v>
      </c>
      <c r="S169">
        <v>9.0424191524407893E-2</v>
      </c>
      <c r="T169">
        <f t="shared" si="45"/>
        <v>1.5432860265784313E-7</v>
      </c>
      <c r="U169">
        <v>5.2454599999999997E-2</v>
      </c>
      <c r="V169">
        <f t="shared" si="46"/>
        <v>8.9401603891378918E-8</v>
      </c>
      <c r="W169">
        <v>5.0424429999999999E-2</v>
      </c>
      <c r="X169">
        <f t="shared" si="47"/>
        <v>8.5930112664354687E-8</v>
      </c>
      <c r="Y169">
        <v>9.6043519999999993E-2</v>
      </c>
      <c r="Z169">
        <f t="shared" si="48"/>
        <v>1.6393767694624757E-7</v>
      </c>
      <c r="AA169">
        <v>5.4931140000000003E-2</v>
      </c>
      <c r="AB169">
        <f t="shared" si="49"/>
        <v>9.3636371091852876E-8</v>
      </c>
      <c r="AC169">
        <v>7.1128741960350295E-2</v>
      </c>
      <c r="AD169">
        <f t="shared" si="50"/>
        <v>1.2133366818197429E-7</v>
      </c>
      <c r="AE169">
        <v>3.7130000000000003E-2</v>
      </c>
      <c r="AF169">
        <f t="shared" si="51"/>
        <v>6.3197372056926563E-8</v>
      </c>
      <c r="AG169">
        <v>6.19970419924845E-2</v>
      </c>
      <c r="AH169">
        <f t="shared" si="52"/>
        <v>1.0571876532604521E-7</v>
      </c>
      <c r="AI169">
        <v>3.9481509999999997E-2</v>
      </c>
      <c r="AJ169">
        <f t="shared" si="53"/>
        <v>6.7218314659812594E-8</v>
      </c>
    </row>
    <row r="170" spans="1:36" x14ac:dyDescent="0.3">
      <c r="A170">
        <v>4.2549999999999998E-2</v>
      </c>
      <c r="B170" s="1">
        <f t="shared" si="36"/>
        <v>7.2465256316013139E-8</v>
      </c>
      <c r="C170">
        <v>1.709983E-2</v>
      </c>
      <c r="D170">
        <f t="shared" si="37"/>
        <v>2.8947092206581599E-8</v>
      </c>
      <c r="E170">
        <v>2.0962060000000001E-2</v>
      </c>
      <c r="F170">
        <f t="shared" si="38"/>
        <v>3.5551239050482673E-8</v>
      </c>
      <c r="G170">
        <v>4.8270340000000002E-2</v>
      </c>
      <c r="H170">
        <f t="shared" si="39"/>
        <v>8.2246728287976407E-8</v>
      </c>
      <c r="I170">
        <v>7.6903301193648299E-2</v>
      </c>
      <c r="J170">
        <f t="shared" si="40"/>
        <v>1.3120802499449318E-7</v>
      </c>
      <c r="K170">
        <v>2.0260650000000002E-2</v>
      </c>
      <c r="L170">
        <f t="shared" si="41"/>
        <v>3.4351875963957804E-8</v>
      </c>
      <c r="M170">
        <v>4.4407139999999998E-2</v>
      </c>
      <c r="N170">
        <f t="shared" si="42"/>
        <v>7.5640862425335356E-8</v>
      </c>
      <c r="O170">
        <v>8.9879239999999999E-2</v>
      </c>
      <c r="P170">
        <f t="shared" si="43"/>
        <v>1.5339673607264404E-7</v>
      </c>
      <c r="Q170">
        <v>3.9260040000000003E-2</v>
      </c>
      <c r="R170">
        <f t="shared" si="44"/>
        <v>6.6839613938347222E-8</v>
      </c>
      <c r="S170">
        <v>9.3424974066636496E-2</v>
      </c>
      <c r="T170">
        <f t="shared" si="45"/>
        <v>1.594599464440991E-7</v>
      </c>
      <c r="U170">
        <v>4.8075550000000002E-2</v>
      </c>
      <c r="V170">
        <f t="shared" si="46"/>
        <v>8.1913647488096798E-8</v>
      </c>
      <c r="W170">
        <v>4.8277239999999999E-2</v>
      </c>
      <c r="X170">
        <f t="shared" si="47"/>
        <v>8.2258526930790024E-8</v>
      </c>
      <c r="Y170">
        <v>9.8666489999999996E-2</v>
      </c>
      <c r="Z170">
        <f t="shared" si="48"/>
        <v>1.6842298420751727E-7</v>
      </c>
      <c r="AA170">
        <v>4.6159409999999998E-2</v>
      </c>
      <c r="AB170">
        <f t="shared" si="49"/>
        <v>7.863714912585319E-8</v>
      </c>
      <c r="AC170">
        <v>6.6573540241431306E-2</v>
      </c>
      <c r="AD170">
        <f t="shared" si="50"/>
        <v>1.1354441277024164E-7</v>
      </c>
      <c r="AE170">
        <v>3.712E-2</v>
      </c>
      <c r="AF170">
        <f t="shared" si="51"/>
        <v>6.3180272657991242E-8</v>
      </c>
      <c r="AG170">
        <v>6.5254549770792897E-2</v>
      </c>
      <c r="AH170">
        <f t="shared" si="52"/>
        <v>1.1128898406074163E-7</v>
      </c>
      <c r="AI170">
        <v>4.0462419999999999E-2</v>
      </c>
      <c r="AJ170">
        <f t="shared" si="53"/>
        <v>6.8895613687234818E-8</v>
      </c>
    </row>
    <row r="171" spans="1:36" x14ac:dyDescent="0.3">
      <c r="A171">
        <v>4.3499999999999997E-2</v>
      </c>
      <c r="B171" s="1">
        <f t="shared" si="36"/>
        <v>7.4089703150486631E-8</v>
      </c>
      <c r="C171">
        <v>1.7189469999999998E-2</v>
      </c>
      <c r="D171">
        <f t="shared" si="37"/>
        <v>2.9100370367836056E-8</v>
      </c>
      <c r="E171">
        <v>2.0816600000000001E-2</v>
      </c>
      <c r="F171">
        <f t="shared" si="38"/>
        <v>3.5302512392997617E-8</v>
      </c>
      <c r="G171">
        <v>4.9700710000000002E-2</v>
      </c>
      <c r="H171">
        <f t="shared" si="39"/>
        <v>8.4692587812888057E-8</v>
      </c>
      <c r="I171">
        <v>7.8468363485009796E-2</v>
      </c>
      <c r="J171">
        <f t="shared" si="40"/>
        <v>1.3388425131274078E-7</v>
      </c>
      <c r="K171">
        <v>1.9967349999999998E-2</v>
      </c>
      <c r="L171">
        <f t="shared" si="41"/>
        <v>3.385035309321391E-8</v>
      </c>
      <c r="M171">
        <v>4.3085119999999998E-2</v>
      </c>
      <c r="N171">
        <f t="shared" si="42"/>
        <v>7.3380281484996176E-8</v>
      </c>
      <c r="O171">
        <v>9.1729379999999999E-2</v>
      </c>
      <c r="P171">
        <f t="shared" si="43"/>
        <v>1.5656047562159899E-7</v>
      </c>
      <c r="Q171">
        <v>3.7338980000000001E-2</v>
      </c>
      <c r="R171">
        <f t="shared" si="44"/>
        <v>6.3554715310785045E-8</v>
      </c>
      <c r="S171">
        <v>9.5181101805459703E-2</v>
      </c>
      <c r="T171">
        <f t="shared" si="45"/>
        <v>1.6246293498926073E-7</v>
      </c>
      <c r="U171">
        <v>4.5705320000000001E-2</v>
      </c>
      <c r="V171">
        <f t="shared" si="46"/>
        <v>7.7860679609799677E-8</v>
      </c>
      <c r="W171">
        <v>4.4719259999999997E-2</v>
      </c>
      <c r="X171">
        <f t="shared" si="47"/>
        <v>7.6174570526139764E-8</v>
      </c>
      <c r="Y171">
        <v>0.1019171</v>
      </c>
      <c r="Z171">
        <f t="shared" si="48"/>
        <v>1.7398157925393848E-7</v>
      </c>
      <c r="AA171">
        <v>4.0396429999999997E-2</v>
      </c>
      <c r="AB171">
        <f t="shared" si="49"/>
        <v>6.8782774605536855E-8</v>
      </c>
      <c r="AC171">
        <v>6.4034646620437896E-2</v>
      </c>
      <c r="AD171">
        <f t="shared" si="50"/>
        <v>1.0920299306092171E-7</v>
      </c>
      <c r="AE171">
        <v>3.7740000000000003E-2</v>
      </c>
      <c r="AF171">
        <f t="shared" si="51"/>
        <v>6.4240435515632075E-8</v>
      </c>
      <c r="AG171">
        <v>6.6855612196270703E-2</v>
      </c>
      <c r="AH171">
        <f t="shared" si="52"/>
        <v>1.1402674645271161E-7</v>
      </c>
      <c r="AI171">
        <v>4.093281E-2</v>
      </c>
      <c r="AJ171">
        <f t="shared" si="53"/>
        <v>6.9699953459331499E-8</v>
      </c>
    </row>
    <row r="172" spans="1:36" x14ac:dyDescent="0.3">
      <c r="A172">
        <v>4.462E-2</v>
      </c>
      <c r="B172" s="1">
        <f t="shared" si="36"/>
        <v>7.6004841355751936E-8</v>
      </c>
      <c r="C172">
        <v>1.7145420000000001E-2</v>
      </c>
      <c r="D172">
        <f t="shared" si="37"/>
        <v>2.9025047933317519E-8</v>
      </c>
      <c r="E172">
        <v>2.0386899999999999E-2</v>
      </c>
      <c r="F172">
        <f t="shared" si="38"/>
        <v>3.4567754808748166E-8</v>
      </c>
      <c r="G172">
        <v>4.9835379999999999E-2</v>
      </c>
      <c r="H172">
        <f t="shared" si="39"/>
        <v>8.492286671440064E-8</v>
      </c>
      <c r="I172">
        <v>7.9211568993993203E-2</v>
      </c>
      <c r="J172">
        <f t="shared" si="40"/>
        <v>1.3515511956780782E-7</v>
      </c>
      <c r="K172">
        <v>1.932244E-2</v>
      </c>
      <c r="L172">
        <f t="shared" si="41"/>
        <v>3.2747601358605842E-8</v>
      </c>
      <c r="M172">
        <v>4.1146259999999997E-2</v>
      </c>
      <c r="N172">
        <f t="shared" si="42"/>
        <v>7.0064940701663928E-8</v>
      </c>
      <c r="O172">
        <v>8.9821189999999995E-2</v>
      </c>
      <c r="P172">
        <f t="shared" si="43"/>
        <v>1.5329747065583089E-7</v>
      </c>
      <c r="Q172">
        <v>3.3554500000000001E-2</v>
      </c>
      <c r="R172">
        <f t="shared" si="44"/>
        <v>5.7083485979641436E-8</v>
      </c>
      <c r="S172">
        <v>9.4756964366298005E-2</v>
      </c>
      <c r="T172">
        <f t="shared" si="45"/>
        <v>1.6173765705829468E-7</v>
      </c>
      <c r="U172">
        <v>4.2027330000000002E-2</v>
      </c>
      <c r="V172">
        <f t="shared" si="46"/>
        <v>7.1571520154430564E-8</v>
      </c>
      <c r="W172">
        <v>4.1807370000000003E-2</v>
      </c>
      <c r="X172">
        <f t="shared" si="47"/>
        <v>7.1195401045634756E-8</v>
      </c>
      <c r="Y172">
        <v>0.1033591</v>
      </c>
      <c r="Z172">
        <f t="shared" si="48"/>
        <v>1.7644742830848049E-7</v>
      </c>
      <c r="AA172">
        <v>3.4911280000000003E-2</v>
      </c>
      <c r="AB172">
        <f t="shared" si="49"/>
        <v>5.9403495778027219E-8</v>
      </c>
      <c r="AC172">
        <v>6.1320425841350099E-2</v>
      </c>
      <c r="AD172">
        <f t="shared" si="50"/>
        <v>1.0456177800904516E-7</v>
      </c>
      <c r="AE172">
        <v>3.7670000000000002E-2</v>
      </c>
      <c r="AF172">
        <f t="shared" si="51"/>
        <v>6.4120739696476019E-8</v>
      </c>
      <c r="AG172">
        <v>6.8064685826388902E-2</v>
      </c>
      <c r="AH172">
        <f t="shared" si="52"/>
        <v>1.1609422329948713E-7</v>
      </c>
      <c r="AI172">
        <v>4.0742750000000001E-2</v>
      </c>
      <c r="AJ172">
        <f t="shared" si="53"/>
        <v>6.9374961801298093E-8</v>
      </c>
    </row>
    <row r="173" spans="1:36" x14ac:dyDescent="0.3">
      <c r="A173">
        <v>4.4600000000000001E-2</v>
      </c>
      <c r="B173" s="1">
        <f t="shared" si="36"/>
        <v>7.5970642450703013E-8</v>
      </c>
      <c r="C173">
        <v>1.6778669999999999E-2</v>
      </c>
      <c r="D173">
        <f t="shared" si="37"/>
        <v>2.8397930978240185E-8</v>
      </c>
      <c r="E173">
        <v>1.946444E-2</v>
      </c>
      <c r="F173">
        <f t="shared" si="38"/>
        <v>3.2990411577745875E-8</v>
      </c>
      <c r="G173">
        <v>4.9896320000000001E-2</v>
      </c>
      <c r="H173">
        <f t="shared" si="39"/>
        <v>8.5027071043195389E-8</v>
      </c>
      <c r="I173">
        <v>7.9927097491742802E-2</v>
      </c>
      <c r="J173">
        <f t="shared" si="40"/>
        <v>1.3637866134859164E-7</v>
      </c>
      <c r="K173">
        <v>1.9554519999999999E-2</v>
      </c>
      <c r="L173">
        <f t="shared" si="41"/>
        <v>3.3144442176654635E-8</v>
      </c>
      <c r="M173">
        <v>3.9400060000000001E-2</v>
      </c>
      <c r="N173">
        <f t="shared" si="42"/>
        <v>6.7079039928993163E-8</v>
      </c>
      <c r="O173">
        <v>8.7880669999999994E-2</v>
      </c>
      <c r="P173">
        <f t="shared" si="43"/>
        <v>1.4997918726913433E-7</v>
      </c>
      <c r="Q173">
        <v>3.1737429999999997E-2</v>
      </c>
      <c r="R173">
        <f t="shared" si="44"/>
        <v>5.3976410465727783E-8</v>
      </c>
      <c r="S173">
        <v>9.4824242868697395E-2</v>
      </c>
      <c r="T173">
        <f t="shared" si="45"/>
        <v>1.618527037390148E-7</v>
      </c>
      <c r="U173">
        <v>3.8700770000000002E-2</v>
      </c>
      <c r="V173">
        <f t="shared" si="46"/>
        <v>6.5883295162281116E-8</v>
      </c>
      <c r="W173">
        <v>4.0844110000000003E-2</v>
      </c>
      <c r="X173">
        <f t="shared" si="47"/>
        <v>6.9548281562673368E-8</v>
      </c>
      <c r="Y173">
        <v>0.1066573</v>
      </c>
      <c r="Z173">
        <f t="shared" si="48"/>
        <v>1.8208743101576123E-7</v>
      </c>
      <c r="AA173">
        <v>2.79575E-2</v>
      </c>
      <c r="AB173">
        <f t="shared" si="49"/>
        <v>4.7512973457133734E-8</v>
      </c>
      <c r="AC173">
        <v>5.76892011842648E-2</v>
      </c>
      <c r="AD173">
        <f t="shared" si="50"/>
        <v>9.8352533269634788E-8</v>
      </c>
      <c r="AE173">
        <v>3.6990000000000002E-2</v>
      </c>
      <c r="AF173">
        <f t="shared" si="51"/>
        <v>6.2957980477742617E-8</v>
      </c>
      <c r="AG173">
        <v>6.8206952943415999E-2</v>
      </c>
      <c r="AH173">
        <f t="shared" si="52"/>
        <v>1.163374955875648E-7</v>
      </c>
      <c r="AI173">
        <v>3.8633760000000003E-2</v>
      </c>
      <c r="AJ173">
        <f t="shared" si="53"/>
        <v>6.5768712021410941E-8</v>
      </c>
    </row>
    <row r="174" spans="1:36" x14ac:dyDescent="0.3">
      <c r="A174">
        <v>4.4380000000000003E-2</v>
      </c>
      <c r="B174" s="1">
        <f t="shared" si="36"/>
        <v>7.5594454515763921E-8</v>
      </c>
      <c r="C174">
        <v>1.6341140000000001E-2</v>
      </c>
      <c r="D174">
        <f t="shared" si="37"/>
        <v>2.7649785204683166E-8</v>
      </c>
      <c r="E174">
        <v>1.8709779999999999E-2</v>
      </c>
      <c r="F174">
        <f t="shared" si="38"/>
        <v>3.1699995035690621E-8</v>
      </c>
      <c r="G174">
        <v>4.9708450000000001E-2</v>
      </c>
      <c r="H174">
        <f t="shared" si="39"/>
        <v>8.4705822821724748E-8</v>
      </c>
      <c r="I174">
        <v>7.9966186427930505E-2</v>
      </c>
      <c r="J174">
        <f t="shared" si="40"/>
        <v>1.3644550279723852E-7</v>
      </c>
      <c r="K174">
        <v>1.9989099999999999E-2</v>
      </c>
      <c r="L174">
        <f t="shared" si="41"/>
        <v>3.3887544099468765E-8</v>
      </c>
      <c r="M174">
        <v>3.7796870000000003E-2</v>
      </c>
      <c r="N174">
        <f t="shared" si="42"/>
        <v>6.4337679821379632E-8</v>
      </c>
      <c r="O174">
        <v>8.5441039999999996E-2</v>
      </c>
      <c r="P174">
        <f t="shared" si="43"/>
        <v>1.4580743549451424E-7</v>
      </c>
      <c r="Q174">
        <v>3.0902059999999999E-2</v>
      </c>
      <c r="R174">
        <f t="shared" si="44"/>
        <v>5.2547980883124031E-8</v>
      </c>
      <c r="S174">
        <v>9.2730253813937694E-2</v>
      </c>
      <c r="T174">
        <f t="shared" si="45"/>
        <v>1.5827197221162203E-7</v>
      </c>
      <c r="U174">
        <v>3.5959449999999997E-2</v>
      </c>
      <c r="V174">
        <f t="shared" si="46"/>
        <v>6.1195802351630743E-8</v>
      </c>
      <c r="W174">
        <v>4.046553E-2</v>
      </c>
      <c r="X174">
        <f t="shared" si="47"/>
        <v>6.8900931607360651E-8</v>
      </c>
      <c r="Y174">
        <v>0.1059909</v>
      </c>
      <c r="Z174">
        <f t="shared" si="48"/>
        <v>1.8094786908914219E-7</v>
      </c>
      <c r="AA174">
        <v>2.3796049999999999E-2</v>
      </c>
      <c r="AB174">
        <f t="shared" si="49"/>
        <v>4.039716985566349E-8</v>
      </c>
      <c r="AC174">
        <v>5.58206541890661E-2</v>
      </c>
      <c r="AD174">
        <f t="shared" si="50"/>
        <v>9.5157400046376991E-8</v>
      </c>
      <c r="AE174">
        <v>3.474E-2</v>
      </c>
      <c r="AF174">
        <f t="shared" si="51"/>
        <v>5.911061752122484E-8</v>
      </c>
      <c r="AG174">
        <v>6.6838745213746095E-2</v>
      </c>
      <c r="AH174">
        <f t="shared" si="52"/>
        <v>1.1399790446969308E-7</v>
      </c>
      <c r="AI174">
        <v>3.7589209999999998E-2</v>
      </c>
      <c r="AJ174">
        <f t="shared" si="53"/>
        <v>6.3982593625786106E-8</v>
      </c>
    </row>
    <row r="175" spans="1:36" x14ac:dyDescent="0.3">
      <c r="A175">
        <v>4.3650000000000001E-2</v>
      </c>
      <c r="B175" s="1">
        <f t="shared" si="36"/>
        <v>7.4346194818420252E-8</v>
      </c>
      <c r="C175">
        <v>1.6148920000000001E-2</v>
      </c>
      <c r="D175">
        <f t="shared" si="37"/>
        <v>2.7321102433238926E-8</v>
      </c>
      <c r="E175">
        <v>1.765982E-2</v>
      </c>
      <c r="F175">
        <f t="shared" si="38"/>
        <v>2.9904636172392723E-8</v>
      </c>
      <c r="G175">
        <v>4.8789020000000002E-2</v>
      </c>
      <c r="H175">
        <f t="shared" si="39"/>
        <v>8.313364435058437E-8</v>
      </c>
      <c r="I175">
        <v>7.9161005395340003E-2</v>
      </c>
      <c r="J175">
        <f t="shared" si="40"/>
        <v>1.3506865668556835E-7</v>
      </c>
      <c r="K175">
        <v>2.1102309999999999E-2</v>
      </c>
      <c r="L175">
        <f t="shared" si="41"/>
        <v>3.5791056971430043E-8</v>
      </c>
      <c r="M175">
        <v>3.6943990000000003E-2</v>
      </c>
      <c r="N175">
        <f t="shared" si="42"/>
        <v>6.2879306147958592E-8</v>
      </c>
      <c r="O175">
        <v>8.2476839999999996E-2</v>
      </c>
      <c r="P175">
        <f t="shared" si="43"/>
        <v>1.407386843310674E-7</v>
      </c>
      <c r="Q175">
        <v>3.0040500000000001E-2</v>
      </c>
      <c r="R175">
        <f t="shared" si="44"/>
        <v>5.1074768461274653E-8</v>
      </c>
      <c r="S175">
        <v>9.14980807179719E-2</v>
      </c>
      <c r="T175">
        <f t="shared" si="45"/>
        <v>1.5616495353187839E-7</v>
      </c>
      <c r="U175">
        <v>3.5445549999999999E-2</v>
      </c>
      <c r="V175">
        <f t="shared" si="46"/>
        <v>6.0317064706505024E-8</v>
      </c>
      <c r="W175">
        <v>4.0091849999999998E-2</v>
      </c>
      <c r="X175">
        <f t="shared" si="47"/>
        <v>6.8261960468951645E-8</v>
      </c>
      <c r="Y175">
        <v>0.1042034</v>
      </c>
      <c r="Z175">
        <f t="shared" si="48"/>
        <v>1.7789120006598696E-7</v>
      </c>
      <c r="AA175">
        <v>2.414001E-2</v>
      </c>
      <c r="AB175">
        <f t="shared" si="49"/>
        <v>4.0985318360862679E-8</v>
      </c>
      <c r="AC175">
        <v>5.4053828644165698E-2</v>
      </c>
      <c r="AD175">
        <f t="shared" si="50"/>
        <v>9.2136209175343472E-8</v>
      </c>
      <c r="AE175">
        <v>3.3619999999999997E-2</v>
      </c>
      <c r="AF175">
        <f t="shared" si="51"/>
        <v>5.7195486899170637E-8</v>
      </c>
      <c r="AG175">
        <v>6.3703897779514407E-2</v>
      </c>
      <c r="AH175">
        <f t="shared" si="52"/>
        <v>1.0863742459557467E-7</v>
      </c>
      <c r="AI175">
        <v>3.7216010000000001E-2</v>
      </c>
      <c r="AJ175">
        <f t="shared" si="53"/>
        <v>6.334444398985646E-8</v>
      </c>
    </row>
    <row r="176" spans="1:36" x14ac:dyDescent="0.3">
      <c r="A176">
        <v>4.181E-2</v>
      </c>
      <c r="B176" s="1">
        <f t="shared" si="36"/>
        <v>7.1199898196071216E-8</v>
      </c>
      <c r="C176">
        <v>1.590538E-2</v>
      </c>
      <c r="D176">
        <f t="shared" si="37"/>
        <v>2.6904666061991444E-8</v>
      </c>
      <c r="E176">
        <v>1.7258039999999999E-2</v>
      </c>
      <c r="F176">
        <f t="shared" si="38"/>
        <v>2.9217620297145496E-8</v>
      </c>
      <c r="G176">
        <v>4.6228169999999999E-2</v>
      </c>
      <c r="H176">
        <f t="shared" si="39"/>
        <v>7.875472504804322E-8</v>
      </c>
      <c r="I176">
        <v>7.7149262558763795E-2</v>
      </c>
      <c r="J176">
        <f t="shared" si="40"/>
        <v>1.3162861396225825E-7</v>
      </c>
      <c r="K176">
        <v>2.3179020000000002E-2</v>
      </c>
      <c r="L176">
        <f t="shared" si="41"/>
        <v>3.9342090108435389E-8</v>
      </c>
      <c r="M176">
        <v>3.6973369999999998E-2</v>
      </c>
      <c r="N176">
        <f t="shared" si="42"/>
        <v>6.2929544178860055E-8</v>
      </c>
      <c r="O176">
        <v>7.9307310000000006E-2</v>
      </c>
      <c r="P176">
        <f t="shared" si="43"/>
        <v>1.3531883504772256E-7</v>
      </c>
      <c r="Q176">
        <v>3.0623170000000002E-2</v>
      </c>
      <c r="R176">
        <f t="shared" si="44"/>
        <v>5.2071096801060718E-8</v>
      </c>
      <c r="S176">
        <v>9.0131313328410304E-2</v>
      </c>
      <c r="T176">
        <f t="shared" si="45"/>
        <v>1.5382778116463951E-7</v>
      </c>
      <c r="U176">
        <v>3.6155140000000002E-2</v>
      </c>
      <c r="V176">
        <f t="shared" si="46"/>
        <v>6.1530420355486001E-8</v>
      </c>
      <c r="W176">
        <v>4.2998389999999997E-2</v>
      </c>
      <c r="X176">
        <f t="shared" si="47"/>
        <v>7.3231978037690071E-8</v>
      </c>
      <c r="Y176">
        <v>0.1034125</v>
      </c>
      <c r="Z176">
        <f t="shared" si="48"/>
        <v>1.7653874345646543E-7</v>
      </c>
      <c r="AA176">
        <v>2.7331000000000001E-2</v>
      </c>
      <c r="AB176">
        <f t="shared" si="49"/>
        <v>4.6441699482247892E-8</v>
      </c>
      <c r="AC176">
        <v>5.2513202546836002E-2</v>
      </c>
      <c r="AD176">
        <f t="shared" si="50"/>
        <v>8.950181143065338E-8</v>
      </c>
      <c r="AE176">
        <v>3.2489999999999998E-2</v>
      </c>
      <c r="AF176">
        <f t="shared" si="51"/>
        <v>5.5263257645006916E-8</v>
      </c>
      <c r="AG176">
        <v>6.0807381072498501E-2</v>
      </c>
      <c r="AH176">
        <f t="shared" si="52"/>
        <v>1.0368449172568723E-7</v>
      </c>
      <c r="AI176">
        <v>3.4162669999999999E-2</v>
      </c>
      <c r="AJ176">
        <f t="shared" si="53"/>
        <v>5.8123418889938182E-8</v>
      </c>
    </row>
    <row r="177" spans="1:36" x14ac:dyDescent="0.3">
      <c r="A177">
        <v>3.9559999999999998E-2</v>
      </c>
      <c r="B177" s="1">
        <f t="shared" si="36"/>
        <v>6.7352527968291523E-8</v>
      </c>
      <c r="C177">
        <v>1.477962E-2</v>
      </c>
      <c r="D177">
        <f t="shared" si="37"/>
        <v>2.4979695387460963E-8</v>
      </c>
      <c r="E177">
        <v>1.5698710000000001E-2</v>
      </c>
      <c r="F177">
        <f t="shared" si="38"/>
        <v>2.655127482567229E-8</v>
      </c>
      <c r="G177">
        <v>4.5135210000000002E-2</v>
      </c>
      <c r="H177">
        <f t="shared" si="39"/>
        <v>7.6885822357451153E-8</v>
      </c>
      <c r="I177">
        <v>7.4046361874265901E-2</v>
      </c>
      <c r="J177">
        <f t="shared" si="40"/>
        <v>1.2632272235522448E-7</v>
      </c>
      <c r="K177">
        <v>2.5135049999999999E-2</v>
      </c>
      <c r="L177">
        <f t="shared" si="41"/>
        <v>4.2686770234032559E-8</v>
      </c>
      <c r="M177">
        <v>3.8470570000000003E-2</v>
      </c>
      <c r="N177">
        <f t="shared" si="42"/>
        <v>6.5489666775813324E-8</v>
      </c>
      <c r="O177">
        <v>7.5244920000000007E-2</v>
      </c>
      <c r="P177">
        <f t="shared" si="43"/>
        <v>1.2837222875610358E-7</v>
      </c>
      <c r="Q177">
        <v>3.1326970000000003E-2</v>
      </c>
      <c r="R177">
        <f t="shared" si="44"/>
        <v>5.3274549917189944E-8</v>
      </c>
      <c r="S177">
        <v>8.6964836362234205E-2</v>
      </c>
      <c r="T177">
        <f t="shared" si="45"/>
        <v>1.4841311651532557E-7</v>
      </c>
      <c r="U177">
        <v>3.674185E-2</v>
      </c>
      <c r="V177">
        <f t="shared" si="46"/>
        <v>6.2533658934812599E-8</v>
      </c>
      <c r="W177">
        <v>4.2921519999999998E-2</v>
      </c>
      <c r="X177">
        <f t="shared" si="47"/>
        <v>7.3100534643437161E-8</v>
      </c>
      <c r="Y177">
        <v>0.1024183</v>
      </c>
      <c r="Z177">
        <f t="shared" si="48"/>
        <v>1.7483864092849238E-7</v>
      </c>
      <c r="AA177">
        <v>3.2134080000000002E-2</v>
      </c>
      <c r="AB177">
        <f t="shared" si="49"/>
        <v>5.4654656879722296E-8</v>
      </c>
      <c r="AC177">
        <v>5.2071925059505302E-2</v>
      </c>
      <c r="AD177">
        <f t="shared" si="50"/>
        <v>8.8747248207874425E-8</v>
      </c>
      <c r="AE177">
        <v>3.1669999999999997E-2</v>
      </c>
      <c r="AF177">
        <f t="shared" si="51"/>
        <v>5.386110943904317E-8</v>
      </c>
      <c r="AG177">
        <v>5.7766349190820201E-2</v>
      </c>
      <c r="AH177">
        <f t="shared" si="52"/>
        <v>9.8484453044631859E-8</v>
      </c>
      <c r="AI177">
        <v>3.2635459999999998E-2</v>
      </c>
      <c r="AJ177">
        <f t="shared" si="53"/>
        <v>5.5511985096925867E-8</v>
      </c>
    </row>
    <row r="178" spans="1:36" x14ac:dyDescent="0.3">
      <c r="A178">
        <v>3.5569999999999997E-2</v>
      </c>
      <c r="B178" s="1">
        <f t="shared" si="36"/>
        <v>6.0529866598230655E-8</v>
      </c>
      <c r="C178">
        <v>1.4323610000000001E-2</v>
      </c>
      <c r="D178">
        <f t="shared" si="37"/>
        <v>2.4199950352250482E-8</v>
      </c>
      <c r="E178">
        <v>1.494465E-2</v>
      </c>
      <c r="F178">
        <f t="shared" si="38"/>
        <v>2.5261885096363422E-8</v>
      </c>
      <c r="G178">
        <v>4.3216020000000001E-2</v>
      </c>
      <c r="H178">
        <f t="shared" si="39"/>
        <v>7.3604113171670035E-8</v>
      </c>
      <c r="I178">
        <v>7.0362116852041898E-2</v>
      </c>
      <c r="J178">
        <f t="shared" si="40"/>
        <v>1.2002276096327283E-7</v>
      </c>
      <c r="K178">
        <v>2.6325790000000002E-2</v>
      </c>
      <c r="L178">
        <f t="shared" si="41"/>
        <v>4.4722856597020899E-8</v>
      </c>
      <c r="M178">
        <v>3.9510839999999998E-2</v>
      </c>
      <c r="N178">
        <f t="shared" si="42"/>
        <v>6.726846724356229E-8</v>
      </c>
      <c r="O178">
        <v>6.9124320000000003E-2</v>
      </c>
      <c r="P178">
        <f t="shared" si="43"/>
        <v>1.1790616493654814E-7</v>
      </c>
      <c r="Q178">
        <v>3.398296E-2</v>
      </c>
      <c r="R178">
        <f t="shared" si="44"/>
        <v>5.7816125933674614E-8</v>
      </c>
      <c r="S178">
        <v>8.3503484455276694E-2</v>
      </c>
      <c r="T178">
        <f t="shared" si="45"/>
        <v>1.4249423420803702E-7</v>
      </c>
      <c r="U178">
        <v>4.0507080000000001E-2</v>
      </c>
      <c r="V178">
        <f t="shared" si="46"/>
        <v>6.8971979704876685E-8</v>
      </c>
      <c r="W178">
        <v>4.6040900000000003E-2</v>
      </c>
      <c r="X178">
        <f t="shared" si="47"/>
        <v>7.8434503373644905E-8</v>
      </c>
      <c r="Y178">
        <v>9.8866300000000004E-2</v>
      </c>
      <c r="Z178">
        <f t="shared" si="48"/>
        <v>1.6876466196712674E-7</v>
      </c>
      <c r="AA178">
        <v>3.728368E-2</v>
      </c>
      <c r="AB178">
        <f t="shared" si="49"/>
        <v>6.3460155627955082E-8</v>
      </c>
      <c r="AC178">
        <v>5.3172362415491399E-2</v>
      </c>
      <c r="AD178">
        <f t="shared" si="50"/>
        <v>9.0628943352371055E-8</v>
      </c>
      <c r="AE178">
        <v>3.1530000000000002E-2</v>
      </c>
      <c r="AF178">
        <f t="shared" si="51"/>
        <v>5.3621718319463457E-8</v>
      </c>
      <c r="AG178">
        <v>5.48342761949644E-2</v>
      </c>
      <c r="AH178">
        <f t="shared" si="52"/>
        <v>9.3470738420884735E-8</v>
      </c>
      <c r="AI178">
        <v>3.2249090000000001E-2</v>
      </c>
      <c r="AJ178">
        <f t="shared" si="53"/>
        <v>5.4851316722459673E-8</v>
      </c>
    </row>
    <row r="179" spans="1:36" x14ac:dyDescent="0.3">
      <c r="A179">
        <v>3.2309999999999998E-2</v>
      </c>
      <c r="B179" s="1">
        <f t="shared" si="36"/>
        <v>5.4955468981993031E-8</v>
      </c>
      <c r="C179">
        <v>1.3533709999999999E-2</v>
      </c>
      <c r="D179">
        <f t="shared" si="37"/>
        <v>2.284927701703786E-8</v>
      </c>
      <c r="E179">
        <v>1.4235039999999999E-2</v>
      </c>
      <c r="F179">
        <f t="shared" si="38"/>
        <v>2.4048501886224512E-8</v>
      </c>
      <c r="G179">
        <v>3.9579940000000001E-2</v>
      </c>
      <c r="H179">
        <f t="shared" si="39"/>
        <v>6.7386624202517841E-8</v>
      </c>
      <c r="I179">
        <v>6.7155102144423398E-2</v>
      </c>
      <c r="J179">
        <f t="shared" si="40"/>
        <v>1.1453886442781173E-7</v>
      </c>
      <c r="K179">
        <v>2.8018939999999999E-2</v>
      </c>
      <c r="L179">
        <f t="shared" si="41"/>
        <v>4.7618031844131062E-8</v>
      </c>
      <c r="M179">
        <v>3.979336E-2</v>
      </c>
      <c r="N179">
        <f t="shared" si="42"/>
        <v>6.7751559942408882E-8</v>
      </c>
      <c r="O179">
        <v>6.5566929999999995E-2</v>
      </c>
      <c r="P179">
        <f t="shared" si="43"/>
        <v>1.118231434149913E-7</v>
      </c>
      <c r="Q179">
        <v>3.5361120000000003E-2</v>
      </c>
      <c r="R179">
        <f t="shared" si="44"/>
        <v>6.0172694573625582E-8</v>
      </c>
      <c r="S179">
        <v>8.0017872163405404E-2</v>
      </c>
      <c r="T179">
        <f t="shared" si="45"/>
        <v>1.3653388457221176E-7</v>
      </c>
      <c r="U179">
        <v>4.3765999999999999E-2</v>
      </c>
      <c r="V179">
        <f t="shared" si="46"/>
        <v>7.4544548386751351E-8</v>
      </c>
      <c r="W179">
        <v>4.787172E-2</v>
      </c>
      <c r="X179">
        <f t="shared" si="47"/>
        <v>8.1565108791174351E-8</v>
      </c>
      <c r="Y179">
        <v>9.5882090000000003E-2</v>
      </c>
      <c r="Z179">
        <f t="shared" si="48"/>
        <v>1.6366163027016254E-7</v>
      </c>
      <c r="AA179">
        <v>4.5029630000000001E-2</v>
      </c>
      <c r="AB179">
        <f t="shared" si="49"/>
        <v>7.6705286298505028E-8</v>
      </c>
      <c r="AC179">
        <v>5.4344790658704498E-2</v>
      </c>
      <c r="AD179">
        <f t="shared" si="50"/>
        <v>9.2633740706258974E-8</v>
      </c>
      <c r="AE179">
        <v>2.9780000000000001E-2</v>
      </c>
      <c r="AF179">
        <f t="shared" si="51"/>
        <v>5.0629330222247094E-8</v>
      </c>
      <c r="AG179">
        <v>4.9704621334379397E-2</v>
      </c>
      <c r="AH179">
        <f t="shared" si="52"/>
        <v>8.4699275996999682E-8</v>
      </c>
      <c r="AI179">
        <v>3.0497699999999999E-2</v>
      </c>
      <c r="AJ179">
        <f t="shared" si="53"/>
        <v>5.1856551130809209E-8</v>
      </c>
    </row>
    <row r="180" spans="1:36" x14ac:dyDescent="0.3">
      <c r="A180">
        <v>2.8920000000000001E-2</v>
      </c>
      <c r="B180" s="1">
        <f t="shared" si="36"/>
        <v>4.9158785805523255E-8</v>
      </c>
      <c r="C180">
        <v>1.3675369999999999E-2</v>
      </c>
      <c r="D180">
        <f t="shared" si="37"/>
        <v>2.309150562305634E-8</v>
      </c>
      <c r="E180">
        <v>1.435051E-2</v>
      </c>
      <c r="F180">
        <f t="shared" si="38"/>
        <v>2.4245947459289845E-8</v>
      </c>
      <c r="G180">
        <v>3.8651350000000001E-2</v>
      </c>
      <c r="H180">
        <f t="shared" si="39"/>
        <v>6.5798789881852375E-8</v>
      </c>
      <c r="I180">
        <v>6.0681636041834498E-2</v>
      </c>
      <c r="J180">
        <f t="shared" si="40"/>
        <v>1.0346947273457341E-7</v>
      </c>
      <c r="K180">
        <v>2.9572939999999999E-2</v>
      </c>
      <c r="L180">
        <f t="shared" si="41"/>
        <v>5.0275270970063489E-8</v>
      </c>
      <c r="M180">
        <v>4.0558240000000002E-2</v>
      </c>
      <c r="N180">
        <f t="shared" si="42"/>
        <v>6.9059460348410973E-8</v>
      </c>
      <c r="O180">
        <v>5.874882E-2</v>
      </c>
      <c r="P180">
        <f t="shared" si="43"/>
        <v>1.0016443642649889E-7</v>
      </c>
      <c r="Q180">
        <v>3.7140779999999998E-2</v>
      </c>
      <c r="R180">
        <f t="shared" si="44"/>
        <v>6.3215805209051671E-8</v>
      </c>
      <c r="S180">
        <v>7.5970090979534596E-2</v>
      </c>
      <c r="T180">
        <f t="shared" si="45"/>
        <v>1.2961225511180836E-7</v>
      </c>
      <c r="U180">
        <v>4.6652979999999997E-2</v>
      </c>
      <c r="V180">
        <f t="shared" si="46"/>
        <v>7.9481127511095862E-8</v>
      </c>
      <c r="W180">
        <v>5.1152860000000001E-2</v>
      </c>
      <c r="X180">
        <f t="shared" si="47"/>
        <v>8.7175691846620723E-8</v>
      </c>
      <c r="Y180">
        <v>9.3115100000000006E-2</v>
      </c>
      <c r="Z180">
        <f t="shared" si="48"/>
        <v>1.5893006053295749E-7</v>
      </c>
      <c r="AA180">
        <v>5.0226750000000001E-2</v>
      </c>
      <c r="AB180">
        <f t="shared" si="49"/>
        <v>8.5592089747087118E-8</v>
      </c>
      <c r="AC180">
        <v>5.7407619591695498E-2</v>
      </c>
      <c r="AD180">
        <f t="shared" si="50"/>
        <v>9.787104090115142E-8</v>
      </c>
      <c r="AE180">
        <v>2.69E-2</v>
      </c>
      <c r="AF180">
        <f t="shared" si="51"/>
        <v>4.5704717814731575E-8</v>
      </c>
      <c r="AG180">
        <v>4.3644761966933503E-2</v>
      </c>
      <c r="AH180">
        <f t="shared" si="52"/>
        <v>7.4337238072544523E-8</v>
      </c>
      <c r="AI180">
        <v>2.9326640000000001E-2</v>
      </c>
      <c r="AJ180">
        <f t="shared" si="53"/>
        <v>4.9854113876325342E-8</v>
      </c>
    </row>
    <row r="181" spans="1:36" x14ac:dyDescent="0.3">
      <c r="A181">
        <v>2.418E-2</v>
      </c>
      <c r="B181" s="1">
        <f t="shared" si="36"/>
        <v>4.1053698579009741E-8</v>
      </c>
      <c r="C181">
        <v>1.356252E-2</v>
      </c>
      <c r="D181">
        <f t="shared" si="37"/>
        <v>2.289854008413315E-8</v>
      </c>
      <c r="E181">
        <v>1.4609570000000001E-2</v>
      </c>
      <c r="F181">
        <f t="shared" si="38"/>
        <v>2.4688921838502397E-8</v>
      </c>
      <c r="G181">
        <v>3.5285770000000001E-2</v>
      </c>
      <c r="H181">
        <f t="shared" si="39"/>
        <v>6.0043850688778278E-8</v>
      </c>
      <c r="I181">
        <v>5.5127950110380998E-2</v>
      </c>
      <c r="J181">
        <f t="shared" si="40"/>
        <v>9.3972907396000831E-8</v>
      </c>
      <c r="K181">
        <v>3.104693E-2</v>
      </c>
      <c r="L181">
        <f t="shared" si="41"/>
        <v>5.2795699344144892E-8</v>
      </c>
      <c r="M181">
        <v>4.2362759999999999E-2</v>
      </c>
      <c r="N181">
        <f t="shared" si="42"/>
        <v>7.2145086474502652E-8</v>
      </c>
      <c r="O181">
        <v>5.5988209999999997E-2</v>
      </c>
      <c r="P181">
        <f t="shared" si="43"/>
        <v>9.5443912976461834E-8</v>
      </c>
      <c r="Q181">
        <v>4.2199149999999998E-2</v>
      </c>
      <c r="R181">
        <f t="shared" si="44"/>
        <v>7.1865322621798872E-8</v>
      </c>
      <c r="S181">
        <v>7.1598965450230798E-2</v>
      </c>
      <c r="T181">
        <f t="shared" si="45"/>
        <v>1.2213773739153892E-7</v>
      </c>
      <c r="U181">
        <v>4.969573E-2</v>
      </c>
      <c r="V181">
        <f t="shared" si="46"/>
        <v>8.4684072264594354E-8</v>
      </c>
      <c r="W181">
        <v>5.3414049999999998E-2</v>
      </c>
      <c r="X181">
        <f t="shared" si="47"/>
        <v>9.1042217690247131E-8</v>
      </c>
      <c r="Y181">
        <v>8.8156310000000002E-2</v>
      </c>
      <c r="Z181">
        <f t="shared" si="48"/>
        <v>1.5045053048686995E-7</v>
      </c>
      <c r="AA181">
        <v>5.6752259999999999E-2</v>
      </c>
      <c r="AB181">
        <f t="shared" si="49"/>
        <v>9.6750404596971615E-8</v>
      </c>
      <c r="AC181">
        <v>5.8840869718465798E-2</v>
      </c>
      <c r="AD181">
        <f t="shared" si="50"/>
        <v>1.0032183758860917E-7</v>
      </c>
      <c r="AE181">
        <v>2.5360000000000001E-2</v>
      </c>
      <c r="AF181">
        <f t="shared" si="51"/>
        <v>4.3071419753975903E-8</v>
      </c>
      <c r="AG181">
        <v>3.9080518338223298E-2</v>
      </c>
      <c r="AH181">
        <f t="shared" si="52"/>
        <v>6.6532642441760044E-8</v>
      </c>
      <c r="AI181">
        <v>2.612128E-2</v>
      </c>
      <c r="AJ181">
        <f t="shared" si="53"/>
        <v>4.4373158026003124E-8</v>
      </c>
    </row>
    <row r="182" spans="1:36" x14ac:dyDescent="0.3">
      <c r="A182">
        <v>2.0789999999999999E-2</v>
      </c>
      <c r="B182" s="1">
        <f t="shared" si="36"/>
        <v>3.525702821200185E-8</v>
      </c>
      <c r="C182">
        <v>1.2964750000000001E-2</v>
      </c>
      <c r="D182">
        <f t="shared" si="37"/>
        <v>2.1876395603927447E-8</v>
      </c>
      <c r="E182">
        <v>1.506714E-2</v>
      </c>
      <c r="F182">
        <f t="shared" si="38"/>
        <v>2.5471334397713042E-8</v>
      </c>
      <c r="G182">
        <v>3.1389380000000001E-2</v>
      </c>
      <c r="H182">
        <f t="shared" si="39"/>
        <v>5.3381267050105158E-8</v>
      </c>
      <c r="I182">
        <v>4.82265795145276E-2</v>
      </c>
      <c r="J182">
        <f t="shared" si="40"/>
        <v>8.2171900124067454E-8</v>
      </c>
      <c r="K182">
        <v>3.1864410000000003E-2</v>
      </c>
      <c r="L182">
        <f t="shared" si="41"/>
        <v>5.4193538225349205E-8</v>
      </c>
      <c r="M182">
        <v>4.4027869999999997E-2</v>
      </c>
      <c r="N182">
        <f t="shared" si="42"/>
        <v>7.4992331605239806E-8</v>
      </c>
      <c r="O182">
        <v>5.255452E-2</v>
      </c>
      <c r="P182">
        <f t="shared" si="43"/>
        <v>8.9572462292185906E-8</v>
      </c>
      <c r="Q182">
        <v>4.3637370000000002E-2</v>
      </c>
      <c r="R182">
        <f t="shared" si="44"/>
        <v>7.4324598219317632E-8</v>
      </c>
      <c r="S182">
        <v>6.6218769935044594E-2</v>
      </c>
      <c r="T182">
        <f t="shared" si="45"/>
        <v>1.1293776745083383E-7</v>
      </c>
      <c r="U182">
        <v>5.3192339999999998E-2</v>
      </c>
      <c r="V182">
        <f t="shared" si="46"/>
        <v>9.06631040748896E-8</v>
      </c>
      <c r="W182">
        <v>5.4574959999999999E-2</v>
      </c>
      <c r="X182">
        <f t="shared" si="47"/>
        <v>9.3027319646587321E-8</v>
      </c>
      <c r="Y182">
        <v>8.403861E-2</v>
      </c>
      <c r="Z182">
        <f t="shared" si="48"/>
        <v>1.4340929317144351E-7</v>
      </c>
      <c r="AA182">
        <v>6.1432920000000002E-2</v>
      </c>
      <c r="AB182">
        <f t="shared" si="49"/>
        <v>1.0475413861321113E-7</v>
      </c>
      <c r="AC182">
        <v>6.1847279998037602E-2</v>
      </c>
      <c r="AD182">
        <f t="shared" si="50"/>
        <v>1.0546267809441351E-7</v>
      </c>
      <c r="AE182">
        <v>2.4879999999999999E-2</v>
      </c>
      <c r="AF182">
        <f t="shared" si="51"/>
        <v>4.225065174545275E-8</v>
      </c>
      <c r="AG182">
        <v>3.40283017743764E-2</v>
      </c>
      <c r="AH182">
        <f t="shared" si="52"/>
        <v>5.7893657554418132E-8</v>
      </c>
      <c r="AI182">
        <v>2.506017E-2</v>
      </c>
      <c r="AJ182">
        <f t="shared" si="53"/>
        <v>4.255873042545208E-8</v>
      </c>
    </row>
    <row r="183" spans="1:36" x14ac:dyDescent="0.3">
      <c r="A183">
        <v>1.7409999999999998E-2</v>
      </c>
      <c r="B183" s="1">
        <f t="shared" si="36"/>
        <v>2.9477461329741821E-8</v>
      </c>
      <c r="C183">
        <v>1.3039800000000001E-2</v>
      </c>
      <c r="D183">
        <f t="shared" si="37"/>
        <v>2.2004725798715074E-8</v>
      </c>
      <c r="E183">
        <v>1.553538E-2</v>
      </c>
      <c r="F183">
        <f t="shared" si="38"/>
        <v>2.6271991964527308E-8</v>
      </c>
      <c r="G183">
        <v>2.8690219999999999E-2</v>
      </c>
      <c r="H183">
        <f t="shared" si="39"/>
        <v>4.8765876920458046E-8</v>
      </c>
      <c r="I183">
        <v>4.4132464696259498E-2</v>
      </c>
      <c r="J183">
        <f t="shared" si="40"/>
        <v>7.5171182766483016E-8</v>
      </c>
      <c r="K183">
        <v>3.1914230000000002E-2</v>
      </c>
      <c r="L183">
        <f t="shared" si="41"/>
        <v>5.4278727273200367E-8</v>
      </c>
      <c r="M183">
        <v>4.5267830000000002E-2</v>
      </c>
      <c r="N183">
        <f t="shared" si="42"/>
        <v>7.7112595358554655E-8</v>
      </c>
      <c r="O183">
        <v>4.9021519999999999E-2</v>
      </c>
      <c r="P183">
        <f t="shared" si="43"/>
        <v>8.3531207439971523E-8</v>
      </c>
      <c r="Q183">
        <v>4.6284560000000002E-2</v>
      </c>
      <c r="R183">
        <f t="shared" si="44"/>
        <v>7.8851148934733233E-8</v>
      </c>
      <c r="S183">
        <v>6.2308305186174001E-2</v>
      </c>
      <c r="T183">
        <f t="shared" si="45"/>
        <v>1.0625101345456356E-7</v>
      </c>
      <c r="U183">
        <v>5.6210679999999999E-2</v>
      </c>
      <c r="V183">
        <f t="shared" si="46"/>
        <v>9.5824326752241718E-8</v>
      </c>
      <c r="W183">
        <v>5.7055019999999998E-2</v>
      </c>
      <c r="X183">
        <f t="shared" si="47"/>
        <v>9.7268110932185854E-8</v>
      </c>
      <c r="Y183">
        <v>8.1156049999999993E-2</v>
      </c>
      <c r="Z183">
        <f t="shared" si="48"/>
        <v>1.3848015129026519E-7</v>
      </c>
      <c r="AA183">
        <v>6.5790340000000003E-2</v>
      </c>
      <c r="AB183">
        <f t="shared" si="49"/>
        <v>1.1220516683277721E-7</v>
      </c>
      <c r="AC183">
        <v>6.5733360571871804E-2</v>
      </c>
      <c r="AD183">
        <f t="shared" si="50"/>
        <v>1.1210773396452204E-7</v>
      </c>
      <c r="AE183">
        <v>2.376E-2</v>
      </c>
      <c r="AF183">
        <f t="shared" si="51"/>
        <v>4.0335526779064455E-8</v>
      </c>
      <c r="AG183">
        <v>2.8954114301272801E-2</v>
      </c>
      <c r="AH183">
        <f t="shared" si="52"/>
        <v>4.9217119048627141E-8</v>
      </c>
      <c r="AI183">
        <v>2.4072619999999999E-2</v>
      </c>
      <c r="AJ183">
        <f t="shared" si="53"/>
        <v>4.087008598177235E-8</v>
      </c>
    </row>
    <row r="184" spans="1:36" x14ac:dyDescent="0.3">
      <c r="A184">
        <v>1.52E-2</v>
      </c>
      <c r="B184" s="1">
        <f t="shared" si="36"/>
        <v>2.5698515675568953E-8</v>
      </c>
      <c r="C184">
        <v>1.234794E-2</v>
      </c>
      <c r="D184">
        <f t="shared" si="37"/>
        <v>2.0821694153274339E-8</v>
      </c>
      <c r="E184">
        <v>1.5163919999999999E-2</v>
      </c>
      <c r="F184">
        <f t="shared" si="38"/>
        <v>2.5636821406666092E-8</v>
      </c>
      <c r="G184">
        <v>2.6534780000000001E-2</v>
      </c>
      <c r="H184">
        <f t="shared" si="39"/>
        <v>4.5080215691585914E-8</v>
      </c>
      <c r="I184">
        <v>3.9231070264507797E-2</v>
      </c>
      <c r="J184">
        <f t="shared" si="40"/>
        <v>6.6790077390832377E-8</v>
      </c>
      <c r="K184">
        <v>3.2322620000000003E-2</v>
      </c>
      <c r="L184">
        <f t="shared" si="41"/>
        <v>5.4977048386545555E-8</v>
      </c>
      <c r="M184">
        <v>4.7300639999999998E-2</v>
      </c>
      <c r="N184">
        <f t="shared" si="42"/>
        <v>8.0588591883442453E-8</v>
      </c>
      <c r="O184">
        <v>4.7993670000000002E-2</v>
      </c>
      <c r="P184">
        <f t="shared" si="43"/>
        <v>8.1773636943233012E-8</v>
      </c>
      <c r="Q184">
        <v>4.7556950000000001E-2</v>
      </c>
      <c r="R184">
        <f t="shared" si="44"/>
        <v>8.1026868533676853E-8</v>
      </c>
      <c r="S184">
        <v>5.9950086236320102E-2</v>
      </c>
      <c r="T184">
        <f t="shared" si="45"/>
        <v>1.0221855205402943E-7</v>
      </c>
      <c r="U184">
        <v>6.0086790000000001E-2</v>
      </c>
      <c r="V184">
        <f t="shared" si="46"/>
        <v>1.0245230993681748E-7</v>
      </c>
      <c r="W184">
        <v>5.8719899999999998E-2</v>
      </c>
      <c r="X184">
        <f t="shared" si="47"/>
        <v>1.0011498443991764E-7</v>
      </c>
      <c r="Y184">
        <v>7.7152090000000006E-2</v>
      </c>
      <c r="Z184">
        <f t="shared" si="48"/>
        <v>1.3163344883015418E-7</v>
      </c>
      <c r="AA184">
        <v>6.9943729999999996E-2</v>
      </c>
      <c r="AB184">
        <f t="shared" si="49"/>
        <v>1.1930733160436471E-7</v>
      </c>
      <c r="AC184">
        <v>6.6624910662657993E-2</v>
      </c>
      <c r="AD184">
        <f t="shared" si="50"/>
        <v>1.1363225447893138E-7</v>
      </c>
      <c r="AE184">
        <v>2.358E-2</v>
      </c>
      <c r="AF184">
        <f t="shared" si="51"/>
        <v>4.0027738887332606E-8</v>
      </c>
      <c r="AG184">
        <v>2.5689310790081198E-2</v>
      </c>
      <c r="AH184">
        <f t="shared" si="52"/>
        <v>4.3634519315844493E-8</v>
      </c>
      <c r="AI184">
        <v>2.3640390000000001E-2</v>
      </c>
      <c r="AJ184">
        <f t="shared" si="53"/>
        <v>4.0131001723513164E-8</v>
      </c>
    </row>
    <row r="185" spans="1:36" x14ac:dyDescent="0.3">
      <c r="A185">
        <v>1.3769999999999999E-2</v>
      </c>
      <c r="B185" s="1">
        <f t="shared" si="36"/>
        <v>2.3253316249665609E-8</v>
      </c>
      <c r="C185">
        <v>1.221885E-2</v>
      </c>
      <c r="D185">
        <f t="shared" si="37"/>
        <v>2.0600959399011172E-8</v>
      </c>
      <c r="E185">
        <v>1.5803500000000002E-2</v>
      </c>
      <c r="F185">
        <f t="shared" si="38"/>
        <v>2.6730458390530035E-8</v>
      </c>
      <c r="G185">
        <v>2.4794239999999999E-2</v>
      </c>
      <c r="H185">
        <f t="shared" si="39"/>
        <v>4.2104007871883746E-8</v>
      </c>
      <c r="I185">
        <v>3.4877178937602699E-2</v>
      </c>
      <c r="J185">
        <f t="shared" si="40"/>
        <v>5.9345185059002729E-8</v>
      </c>
      <c r="K185">
        <v>3.2506970000000003E-2</v>
      </c>
      <c r="L185">
        <f t="shared" si="41"/>
        <v>5.5292275277130401E-8</v>
      </c>
      <c r="M185">
        <v>4.745452E-2</v>
      </c>
      <c r="N185">
        <f t="shared" si="42"/>
        <v>8.0851718602099683E-8</v>
      </c>
      <c r="O185">
        <v>4.7400289999999998E-2</v>
      </c>
      <c r="P185">
        <f t="shared" si="43"/>
        <v>8.0758988147862569E-8</v>
      </c>
      <c r="Q185">
        <v>4.8688269999999999E-2</v>
      </c>
      <c r="R185">
        <f t="shared" si="44"/>
        <v>8.2961367026214974E-8</v>
      </c>
      <c r="S185">
        <v>5.8299654485211301E-2</v>
      </c>
      <c r="T185">
        <f t="shared" si="45"/>
        <v>9.9396382339110509E-8</v>
      </c>
      <c r="U185">
        <v>6.0681100000000002E-2</v>
      </c>
      <c r="V185">
        <f t="shared" si="46"/>
        <v>1.0346855612443534E-7</v>
      </c>
      <c r="W185">
        <v>5.962191E-2</v>
      </c>
      <c r="X185">
        <f t="shared" si="47"/>
        <v>1.0165738410098206E-7</v>
      </c>
      <c r="Y185">
        <v>7.2116390000000002E-2</v>
      </c>
      <c r="Z185">
        <f t="shared" si="48"/>
        <v>1.2302251943355104E-7</v>
      </c>
      <c r="AA185">
        <v>7.3156289999999999E-2</v>
      </c>
      <c r="AB185">
        <f t="shared" si="49"/>
        <v>1.2480072144744447E-7</v>
      </c>
      <c r="AC185">
        <v>6.8439474211565904E-2</v>
      </c>
      <c r="AD185">
        <f t="shared" si="50"/>
        <v>1.1673509968278001E-7</v>
      </c>
      <c r="AE185">
        <v>2.4150000000000001E-2</v>
      </c>
      <c r="AF185">
        <f t="shared" si="51"/>
        <v>4.1002400590839065E-8</v>
      </c>
      <c r="AG185">
        <v>2.3156196469932298E-2</v>
      </c>
      <c r="AH185">
        <f t="shared" si="52"/>
        <v>3.9303063412016315E-8</v>
      </c>
      <c r="AI185">
        <v>2.4513050000000002E-2</v>
      </c>
      <c r="AJ185">
        <f t="shared" si="53"/>
        <v>4.1623191770043343E-8</v>
      </c>
    </row>
    <row r="186" spans="1:36" x14ac:dyDescent="0.3">
      <c r="A186">
        <v>1.49E-2</v>
      </c>
      <c r="B186" s="1">
        <f t="shared" si="36"/>
        <v>2.5185536731715862E-8</v>
      </c>
      <c r="C186">
        <v>1.240117E-2</v>
      </c>
      <c r="D186">
        <f t="shared" si="37"/>
        <v>2.0912713683092418E-8</v>
      </c>
      <c r="E186">
        <v>1.6723769999999999E-2</v>
      </c>
      <c r="F186">
        <f t="shared" si="38"/>
        <v>2.8304055805559158E-8</v>
      </c>
      <c r="G186">
        <v>2.3564370000000001E-2</v>
      </c>
      <c r="H186">
        <f t="shared" si="39"/>
        <v>4.0001012639366269E-8</v>
      </c>
      <c r="I186">
        <v>3.4055490844349001E-2</v>
      </c>
      <c r="J186">
        <f t="shared" si="40"/>
        <v>5.79401491775872E-8</v>
      </c>
      <c r="K186">
        <v>3.2962810000000002E-2</v>
      </c>
      <c r="L186">
        <f t="shared" si="41"/>
        <v>5.607173305396726E-8</v>
      </c>
      <c r="M186">
        <v>4.8809249999999998E-2</v>
      </c>
      <c r="N186">
        <f t="shared" si="42"/>
        <v>8.3168236612394183E-8</v>
      </c>
      <c r="O186">
        <v>4.8476499999999999E-2</v>
      </c>
      <c r="P186">
        <f t="shared" si="43"/>
        <v>8.2599251233267191E-8</v>
      </c>
      <c r="Q186">
        <v>4.9531169999999999E-2</v>
      </c>
      <c r="R186">
        <f t="shared" si="44"/>
        <v>8.4402682994156604E-8</v>
      </c>
      <c r="S186">
        <v>6.0197837483693298E-2</v>
      </c>
      <c r="T186">
        <f t="shared" si="45"/>
        <v>1.026421966375087E-7</v>
      </c>
      <c r="U186">
        <v>6.2207480000000002E-2</v>
      </c>
      <c r="V186">
        <f t="shared" si="46"/>
        <v>1.0607860623991394E-7</v>
      </c>
      <c r="W186">
        <v>6.1024420000000003E-2</v>
      </c>
      <c r="X186">
        <f t="shared" si="47"/>
        <v>1.0405561968171969E-7</v>
      </c>
      <c r="Y186">
        <v>7.0550570000000007E-2</v>
      </c>
      <c r="Z186">
        <f t="shared" si="48"/>
        <v>1.2034501044039092E-7</v>
      </c>
      <c r="AA186">
        <v>7.5119920000000007E-2</v>
      </c>
      <c r="AB186">
        <f t="shared" si="49"/>
        <v>1.2815848158767805E-7</v>
      </c>
      <c r="AC186">
        <v>7.1671540521278707E-2</v>
      </c>
      <c r="AD186">
        <f t="shared" si="50"/>
        <v>1.2226183878772763E-7</v>
      </c>
      <c r="AE186">
        <v>2.4510000000000001E-2</v>
      </c>
      <c r="AF186">
        <f t="shared" si="51"/>
        <v>4.1617976474129116E-8</v>
      </c>
      <c r="AG186">
        <v>2.3128797734065999E-2</v>
      </c>
      <c r="AH186">
        <f t="shared" si="52"/>
        <v>3.9256213422668239E-8</v>
      </c>
      <c r="AI186">
        <v>2.5865389999999999E-2</v>
      </c>
      <c r="AJ186">
        <f t="shared" si="53"/>
        <v>4.3935603080851677E-8</v>
      </c>
    </row>
    <row r="187" spans="1:36" x14ac:dyDescent="0.3">
      <c r="A187">
        <v>1.5679999999999999E-2</v>
      </c>
      <c r="B187" s="1">
        <f t="shared" si="36"/>
        <v>2.6519282035661736E-8</v>
      </c>
      <c r="C187">
        <v>1.3589469999999999E-2</v>
      </c>
      <c r="D187">
        <f t="shared" si="37"/>
        <v>2.2944622682652638E-8</v>
      </c>
      <c r="E187">
        <v>1.732529E-2</v>
      </c>
      <c r="F187">
        <f t="shared" si="38"/>
        <v>2.9332613119670725E-8</v>
      </c>
      <c r="G187">
        <v>2.3731370000000002E-2</v>
      </c>
      <c r="H187">
        <f t="shared" si="39"/>
        <v>4.0286571404053378E-8</v>
      </c>
      <c r="I187">
        <v>3.3802201054466997E-2</v>
      </c>
      <c r="J187">
        <f t="shared" si="40"/>
        <v>5.7507039364984203E-8</v>
      </c>
      <c r="K187">
        <v>3.2904139999999998E-2</v>
      </c>
      <c r="L187">
        <f t="shared" si="41"/>
        <v>5.5971411031290562E-8</v>
      </c>
      <c r="M187">
        <v>5.019581E-2</v>
      </c>
      <c r="N187">
        <f t="shared" si="42"/>
        <v>8.5539183897005057E-8</v>
      </c>
      <c r="O187">
        <v>5.1396320000000002E-2</v>
      </c>
      <c r="P187">
        <f t="shared" si="43"/>
        <v>8.7591996480863125E-8</v>
      </c>
      <c r="Q187">
        <v>5.0571980000000002E-2</v>
      </c>
      <c r="R187">
        <f t="shared" si="44"/>
        <v>8.6182415810298631E-8</v>
      </c>
      <c r="S187">
        <v>6.0482920344145902E-2</v>
      </c>
      <c r="T187">
        <f t="shared" si="45"/>
        <v>1.0312967684522392E-7</v>
      </c>
      <c r="U187">
        <v>6.3042200000000007E-2</v>
      </c>
      <c r="V187">
        <f t="shared" si="46"/>
        <v>1.0750594587116215E-7</v>
      </c>
      <c r="W187">
        <v>6.1637820000000003E-2</v>
      </c>
      <c r="X187">
        <f t="shared" si="47"/>
        <v>1.0510450962098066E-7</v>
      </c>
      <c r="Y187">
        <v>7.137926E-2</v>
      </c>
      <c r="Z187">
        <f t="shared" si="48"/>
        <v>1.2176204709172246E-7</v>
      </c>
      <c r="AA187">
        <v>7.628538E-2</v>
      </c>
      <c r="AB187">
        <f t="shared" si="49"/>
        <v>1.3015139259000665E-7</v>
      </c>
      <c r="AC187">
        <v>7.2087130027596605E-2</v>
      </c>
      <c r="AD187">
        <f t="shared" si="50"/>
        <v>1.2297248565992412E-7</v>
      </c>
      <c r="AE187">
        <v>2.4910000000000002E-2</v>
      </c>
      <c r="AF187">
        <f t="shared" si="51"/>
        <v>4.2301949743025862E-8</v>
      </c>
      <c r="AG187">
        <v>2.4757360959673801E-2</v>
      </c>
      <c r="AH187">
        <f t="shared" si="52"/>
        <v>4.20409471764229E-8</v>
      </c>
      <c r="AI187">
        <v>2.6307839999999999E-2</v>
      </c>
      <c r="AJ187">
        <f t="shared" si="53"/>
        <v>4.4692163283700633E-8</v>
      </c>
    </row>
    <row r="188" spans="1:36" x14ac:dyDescent="0.3">
      <c r="A188">
        <v>1.9599999999999999E-2</v>
      </c>
      <c r="B188" s="1">
        <f t="shared" si="36"/>
        <v>3.3222209846873105E-8</v>
      </c>
      <c r="C188">
        <v>1.425533E-2</v>
      </c>
      <c r="D188">
        <f t="shared" si="37"/>
        <v>2.4083196357945953E-8</v>
      </c>
      <c r="E188">
        <v>1.8400469999999999E-2</v>
      </c>
      <c r="F188">
        <f t="shared" si="38"/>
        <v>3.1171096326781869E-8</v>
      </c>
      <c r="G188">
        <v>2.4971899999999998E-2</v>
      </c>
      <c r="H188">
        <f t="shared" si="39"/>
        <v>4.2407794612592351E-8</v>
      </c>
      <c r="I188">
        <v>3.5347216742235198E-2</v>
      </c>
      <c r="J188">
        <f t="shared" si="40"/>
        <v>6.014892085415155E-8</v>
      </c>
      <c r="K188">
        <v>3.2116350000000002E-2</v>
      </c>
      <c r="L188">
        <f t="shared" si="41"/>
        <v>5.4624339699168443E-8</v>
      </c>
      <c r="M188">
        <v>5.022455E-2</v>
      </c>
      <c r="N188">
        <f t="shared" si="42"/>
        <v>8.558832785726678E-8</v>
      </c>
      <c r="O188">
        <v>5.7316300000000001E-2</v>
      </c>
      <c r="P188">
        <f t="shared" si="43"/>
        <v>9.7714888358422828E-8</v>
      </c>
      <c r="Q188">
        <v>5.120185E-2</v>
      </c>
      <c r="R188">
        <f t="shared" si="44"/>
        <v>8.7259462334544671E-8</v>
      </c>
      <c r="S188">
        <v>6.10763152138592E-2</v>
      </c>
      <c r="T188">
        <f t="shared" si="45"/>
        <v>1.0414435844617833E-7</v>
      </c>
      <c r="U188">
        <v>6.294073E-2</v>
      </c>
      <c r="V188">
        <f t="shared" si="46"/>
        <v>1.0733243596781024E-7</v>
      </c>
      <c r="W188">
        <v>6.3210379999999997E-2</v>
      </c>
      <c r="X188">
        <f t="shared" si="47"/>
        <v>1.0779352740352647E-7</v>
      </c>
      <c r="Y188">
        <v>6.9900030000000002E-2</v>
      </c>
      <c r="Z188">
        <f t="shared" si="48"/>
        <v>1.1923260588666323E-7</v>
      </c>
      <c r="AA188">
        <v>7.7278529999999998E-2</v>
      </c>
      <c r="AB188">
        <f t="shared" si="49"/>
        <v>1.3184965870932043E-7</v>
      </c>
      <c r="AC188">
        <v>7.5666508355620499E-2</v>
      </c>
      <c r="AD188">
        <f t="shared" si="50"/>
        <v>1.2909313544632688E-7</v>
      </c>
      <c r="AE188">
        <v>2.615E-2</v>
      </c>
      <c r="AF188">
        <f t="shared" si="51"/>
        <v>4.4422267324926743E-8</v>
      </c>
      <c r="AG188">
        <v>2.9102782203218502E-2</v>
      </c>
      <c r="AH188">
        <f t="shared" si="52"/>
        <v>4.9471331527783056E-8</v>
      </c>
      <c r="AI188">
        <v>2.7529250000000002E-2</v>
      </c>
      <c r="AJ188">
        <f t="shared" si="53"/>
        <v>4.6780693979722411E-8</v>
      </c>
    </row>
    <row r="189" spans="1:36" x14ac:dyDescent="0.3">
      <c r="A189">
        <v>2.2280000000000001E-2</v>
      </c>
      <c r="B189" s="1">
        <f t="shared" si="36"/>
        <v>3.7804826726622659E-8</v>
      </c>
      <c r="C189">
        <v>1.4746570000000001E-2</v>
      </c>
      <c r="D189">
        <f t="shared" si="37"/>
        <v>2.4923182209618816E-8</v>
      </c>
      <c r="E189">
        <v>1.950679E-2</v>
      </c>
      <c r="F189">
        <f t="shared" si="38"/>
        <v>3.3062827162034495E-8</v>
      </c>
      <c r="G189">
        <v>2.7722030000000002E-2</v>
      </c>
      <c r="H189">
        <f t="shared" si="39"/>
        <v>4.7110335154119366E-8</v>
      </c>
      <c r="I189">
        <v>3.7754522079592803E-2</v>
      </c>
      <c r="J189">
        <f t="shared" si="40"/>
        <v>6.4265267404790589E-8</v>
      </c>
      <c r="K189">
        <v>2.9775949999999999E-2</v>
      </c>
      <c r="L189">
        <f t="shared" si="41"/>
        <v>5.0622404983110482E-8</v>
      </c>
      <c r="M189">
        <v>5.034922E-2</v>
      </c>
      <c r="N189">
        <f t="shared" si="42"/>
        <v>8.5801507320310262E-8</v>
      </c>
      <c r="O189">
        <v>5.9778360000000003E-2</v>
      </c>
      <c r="P189">
        <f t="shared" si="43"/>
        <v>1.0192490719351132E-7</v>
      </c>
      <c r="Q189">
        <v>5.063844E-2</v>
      </c>
      <c r="R189">
        <f t="shared" si="44"/>
        <v>8.6296059104157256E-8</v>
      </c>
      <c r="S189">
        <v>6.3699696988560997E-2</v>
      </c>
      <c r="T189">
        <f t="shared" si="45"/>
        <v>1.0863024139690987E-7</v>
      </c>
      <c r="U189">
        <v>6.2606839999999997E-2</v>
      </c>
      <c r="V189">
        <f t="shared" si="46"/>
        <v>1.0676149664087587E-7</v>
      </c>
      <c r="W189">
        <v>6.1330509999999998E-2</v>
      </c>
      <c r="X189">
        <f t="shared" si="47"/>
        <v>1.0457902152471927E-7</v>
      </c>
      <c r="Y189">
        <v>7.3336100000000001E-2</v>
      </c>
      <c r="Z189">
        <f t="shared" si="48"/>
        <v>1.2510819202133281E-7</v>
      </c>
      <c r="AA189">
        <v>7.7182609999999999E-2</v>
      </c>
      <c r="AB189">
        <f t="shared" si="49"/>
        <v>1.3168563741969594E-7</v>
      </c>
      <c r="AC189">
        <v>7.5449861529159404E-2</v>
      </c>
      <c r="AD189">
        <f t="shared" si="50"/>
        <v>1.2872267417312212E-7</v>
      </c>
      <c r="AE189">
        <v>2.7199999999999998E-2</v>
      </c>
      <c r="AF189">
        <f t="shared" si="51"/>
        <v>4.621769808440782E-8</v>
      </c>
      <c r="AG189">
        <v>3.2727307939706497E-2</v>
      </c>
      <c r="AH189">
        <f t="shared" si="52"/>
        <v>5.5669039303668091E-8</v>
      </c>
      <c r="AI189">
        <v>3.0044040000000001E-2</v>
      </c>
      <c r="AJ189">
        <f t="shared" si="53"/>
        <v>5.1080821633750705E-8</v>
      </c>
    </row>
    <row r="190" spans="1:36" x14ac:dyDescent="0.3">
      <c r="A190">
        <v>2.6009999999999998E-2</v>
      </c>
      <c r="B190" s="1">
        <f t="shared" si="36"/>
        <v>4.4182876595570226E-8</v>
      </c>
      <c r="C190">
        <v>1.5645579999999999E-2</v>
      </c>
      <c r="D190">
        <f t="shared" si="37"/>
        <v>2.6460426245844739E-8</v>
      </c>
      <c r="E190">
        <v>1.9297990000000001E-2</v>
      </c>
      <c r="F190">
        <f t="shared" si="38"/>
        <v>3.2705793543393756E-8</v>
      </c>
      <c r="G190">
        <v>3.0549750000000001E-2</v>
      </c>
      <c r="H190">
        <f t="shared" si="39"/>
        <v>5.1945553298724354E-8</v>
      </c>
      <c r="I190">
        <v>4.1938114987901898E-2</v>
      </c>
      <c r="J190">
        <f t="shared" si="40"/>
        <v>7.141896754584812E-8</v>
      </c>
      <c r="K190">
        <v>2.6521639999999999E-2</v>
      </c>
      <c r="L190">
        <f t="shared" si="41"/>
        <v>4.5057747158990342E-8</v>
      </c>
      <c r="M190">
        <v>4.9731709999999998E-2</v>
      </c>
      <c r="N190">
        <f t="shared" si="42"/>
        <v>8.4745596246527404E-8</v>
      </c>
      <c r="O190">
        <v>6.4473610000000001E-2</v>
      </c>
      <c r="P190">
        <f t="shared" si="43"/>
        <v>1.0995360463367955E-7</v>
      </c>
      <c r="Q190">
        <v>4.6961290000000003E-2</v>
      </c>
      <c r="R190">
        <f t="shared" si="44"/>
        <v>8.0008321274417417E-8</v>
      </c>
      <c r="S190">
        <v>6.6186172631132897E-2</v>
      </c>
      <c r="T190">
        <f t="shared" si="45"/>
        <v>1.1288202716230559E-7</v>
      </c>
      <c r="U190">
        <v>6.2342920000000003E-2</v>
      </c>
      <c r="V190">
        <f t="shared" si="46"/>
        <v>1.0631020346572889E-7</v>
      </c>
      <c r="W190">
        <v>5.8431139999999999E-2</v>
      </c>
      <c r="X190">
        <f t="shared" si="47"/>
        <v>9.962121700277829E-8</v>
      </c>
      <c r="Y190">
        <v>7.5227630000000004E-2</v>
      </c>
      <c r="Z190">
        <f t="shared" si="48"/>
        <v>1.2834266324653947E-7</v>
      </c>
      <c r="AA190">
        <v>7.3964760000000004E-2</v>
      </c>
      <c r="AB190">
        <f t="shared" si="49"/>
        <v>1.2618318512430557E-7</v>
      </c>
      <c r="AC190">
        <v>7.5545209849231396E-2</v>
      </c>
      <c r="AD190">
        <f t="shared" si="50"/>
        <v>1.2888571768024113E-7</v>
      </c>
      <c r="AE190">
        <v>2.8379999999999999E-2</v>
      </c>
      <c r="AF190">
        <f t="shared" si="51"/>
        <v>4.8235420898758056E-8</v>
      </c>
      <c r="AG190">
        <v>3.7732505503574702E-2</v>
      </c>
      <c r="AH190">
        <f t="shared" si="52"/>
        <v>6.4227620374208935E-8</v>
      </c>
      <c r="AI190">
        <v>3.1498459999999999E-2</v>
      </c>
      <c r="AJ190">
        <f t="shared" si="53"/>
        <v>5.3567786921590632E-8</v>
      </c>
    </row>
    <row r="191" spans="1:36" x14ac:dyDescent="0.3">
      <c r="A191">
        <v>2.989E-2</v>
      </c>
      <c r="B191" s="1">
        <f t="shared" si="36"/>
        <v>5.0817423140343013E-8</v>
      </c>
      <c r="C191">
        <v>1.6390330000000002E-2</v>
      </c>
      <c r="D191">
        <f t="shared" si="37"/>
        <v>2.7733896669943963E-8</v>
      </c>
      <c r="E191">
        <v>1.9367840000000001E-2</v>
      </c>
      <c r="F191">
        <f t="shared" si="38"/>
        <v>3.2825232230742302E-8</v>
      </c>
      <c r="G191">
        <v>3.3099999999999997E-2</v>
      </c>
      <c r="H191">
        <f t="shared" si="39"/>
        <v>5.6306319362922503E-8</v>
      </c>
      <c r="I191">
        <v>4.79524299479629E-2</v>
      </c>
      <c r="J191">
        <f t="shared" si="40"/>
        <v>8.1703118599546363E-8</v>
      </c>
      <c r="K191">
        <v>2.5029940000000001E-2</v>
      </c>
      <c r="L191">
        <f t="shared" si="41"/>
        <v>4.2507039141248369E-8</v>
      </c>
      <c r="M191">
        <v>4.7315749999999997E-2</v>
      </c>
      <c r="N191">
        <f t="shared" si="42"/>
        <v>8.0614429189037985E-8</v>
      </c>
      <c r="O191">
        <v>6.9093479999999999E-2</v>
      </c>
      <c r="P191">
        <f t="shared" si="43"/>
        <v>1.178534294720452E-7</v>
      </c>
      <c r="Q191">
        <v>4.4122109999999999E-2</v>
      </c>
      <c r="R191">
        <f t="shared" si="44"/>
        <v>7.5153476806659179E-8</v>
      </c>
      <c r="S191">
        <v>6.9693164799896595E-2</v>
      </c>
      <c r="T191">
        <f t="shared" si="45"/>
        <v>1.1887887249630768E-7</v>
      </c>
      <c r="U191">
        <v>6.0171540000000003E-2</v>
      </c>
      <c r="V191">
        <f t="shared" si="46"/>
        <v>1.0259722900402985E-7</v>
      </c>
      <c r="W191">
        <v>5.6754400000000003E-2</v>
      </c>
      <c r="X191">
        <f t="shared" si="47"/>
        <v>9.6754063902891565E-8</v>
      </c>
      <c r="Y191">
        <v>7.9371059999999993E-2</v>
      </c>
      <c r="Z191">
        <f t="shared" si="48"/>
        <v>1.3542784646254374E-7</v>
      </c>
      <c r="AA191">
        <v>7.0145390000000002E-2</v>
      </c>
      <c r="AB191">
        <f t="shared" si="49"/>
        <v>1.1965216431736776E-7</v>
      </c>
      <c r="AC191">
        <v>7.4864838019863794E-2</v>
      </c>
      <c r="AD191">
        <f t="shared" si="50"/>
        <v>1.2772229724371534E-7</v>
      </c>
      <c r="AE191">
        <v>2.895E-2</v>
      </c>
      <c r="AF191">
        <f t="shared" si="51"/>
        <v>4.9210083860202899E-8</v>
      </c>
      <c r="AG191">
        <v>4.2939012419101502E-2</v>
      </c>
      <c r="AH191">
        <f t="shared" si="52"/>
        <v>7.3130445699900724E-8</v>
      </c>
      <c r="AI191">
        <v>3.3379140000000002E-2</v>
      </c>
      <c r="AJ191">
        <f t="shared" si="53"/>
        <v>5.6783631316486587E-8</v>
      </c>
    </row>
    <row r="192" spans="1:36" x14ac:dyDescent="0.3">
      <c r="A192">
        <v>3.39E-2</v>
      </c>
      <c r="B192" s="1">
        <f t="shared" si="36"/>
        <v>5.7674269484477872E-8</v>
      </c>
      <c r="C192">
        <v>1.6661949999999998E-2</v>
      </c>
      <c r="D192">
        <f t="shared" si="37"/>
        <v>2.8198347916356314E-8</v>
      </c>
      <c r="E192">
        <v>1.974571E-2</v>
      </c>
      <c r="F192">
        <f t="shared" si="38"/>
        <v>3.3471363924381808E-8</v>
      </c>
      <c r="G192">
        <v>3.6634170000000001E-2</v>
      </c>
      <c r="H192">
        <f t="shared" si="39"/>
        <v>6.234953263749556E-8</v>
      </c>
      <c r="I192">
        <v>5.3306923581117403E-2</v>
      </c>
      <c r="J192">
        <f t="shared" si="40"/>
        <v>9.0859036574221613E-8</v>
      </c>
      <c r="K192">
        <v>2.329314E-2</v>
      </c>
      <c r="L192">
        <f t="shared" si="41"/>
        <v>3.953722761146713E-8</v>
      </c>
      <c r="M192">
        <v>4.6163000000000003E-2</v>
      </c>
      <c r="N192">
        <f t="shared" si="42"/>
        <v>7.8643287833737938E-8</v>
      </c>
      <c r="O192">
        <v>7.2561929999999997E-2</v>
      </c>
      <c r="P192">
        <f t="shared" si="43"/>
        <v>1.2378438110294973E-7</v>
      </c>
      <c r="Q192">
        <v>4.3529749999999999E-2</v>
      </c>
      <c r="R192">
        <f t="shared" si="44"/>
        <v>7.4140573996594986E-8</v>
      </c>
      <c r="S192">
        <v>7.6457662540729304E-2</v>
      </c>
      <c r="T192">
        <f t="shared" si="45"/>
        <v>1.3044599210415276E-7</v>
      </c>
      <c r="U192">
        <v>5.664839E-2</v>
      </c>
      <c r="V192">
        <f t="shared" si="46"/>
        <v>9.6572791468844512E-8</v>
      </c>
      <c r="W192">
        <v>5.4045259999999998E-2</v>
      </c>
      <c r="X192">
        <f t="shared" si="47"/>
        <v>9.2121557193014884E-8</v>
      </c>
      <c r="Y192">
        <v>8.2049620000000004E-2</v>
      </c>
      <c r="Z192">
        <f t="shared" si="48"/>
        <v>1.4000814363371488E-7</v>
      </c>
      <c r="AA192">
        <v>6.5425750000000005E-2</v>
      </c>
      <c r="AB192">
        <f t="shared" si="49"/>
        <v>1.1158173049922168E-7</v>
      </c>
      <c r="AC192">
        <v>7.4186941721666594E-2</v>
      </c>
      <c r="AD192">
        <f t="shared" si="50"/>
        <v>1.2656311051371277E-7</v>
      </c>
      <c r="AE192">
        <v>2.9690000000000001E-2</v>
      </c>
      <c r="AF192">
        <f t="shared" si="51"/>
        <v>5.0475436021226236E-8</v>
      </c>
      <c r="AG192">
        <v>4.5557145996900299E-2</v>
      </c>
      <c r="AH192">
        <f t="shared" si="52"/>
        <v>7.7607310057031881E-8</v>
      </c>
      <c r="AI192">
        <v>3.3895790000000002E-2</v>
      </c>
      <c r="AJ192">
        <f t="shared" si="53"/>
        <v>5.7667070645976527E-8</v>
      </c>
    </row>
    <row r="193" spans="1:36" x14ac:dyDescent="0.3">
      <c r="A193">
        <v>3.5839999999999997E-2</v>
      </c>
      <c r="B193" s="1">
        <f t="shared" si="36"/>
        <v>6.0991550124950796E-8</v>
      </c>
      <c r="C193">
        <v>1.656798E-2</v>
      </c>
      <c r="D193">
        <f t="shared" si="37"/>
        <v>2.8037665771149924E-8</v>
      </c>
      <c r="E193">
        <v>1.9637120000000001E-2</v>
      </c>
      <c r="F193">
        <f t="shared" si="38"/>
        <v>3.3285682492924341E-8</v>
      </c>
      <c r="G193">
        <v>3.8645220000000001E-2</v>
      </c>
      <c r="H193">
        <f t="shared" si="39"/>
        <v>6.5788307944107961E-8</v>
      </c>
      <c r="I193">
        <v>5.8137031047082198E-2</v>
      </c>
      <c r="J193">
        <f t="shared" si="40"/>
        <v>9.9118303169228807E-8</v>
      </c>
      <c r="K193">
        <v>2.0456220000000001E-2</v>
      </c>
      <c r="L193">
        <f t="shared" si="41"/>
        <v>3.4686287258853506E-8</v>
      </c>
      <c r="M193">
        <v>4.4467569999999998E-2</v>
      </c>
      <c r="N193">
        <f t="shared" si="42"/>
        <v>7.5744194408802104E-8</v>
      </c>
      <c r="O193">
        <v>7.8459180000000003E-2</v>
      </c>
      <c r="P193">
        <f t="shared" si="43"/>
        <v>1.338685477208196E-7</v>
      </c>
      <c r="Q193">
        <v>4.1447440000000002E-2</v>
      </c>
      <c r="R193">
        <f t="shared" si="44"/>
        <v>7.0579941261881119E-8</v>
      </c>
      <c r="S193">
        <v>8.2293919464852802E-2</v>
      </c>
      <c r="T193">
        <f t="shared" si="45"/>
        <v>1.4042589253977635E-7</v>
      </c>
      <c r="U193">
        <v>5.4414339999999999E-2</v>
      </c>
      <c r="V193">
        <f t="shared" si="46"/>
        <v>9.2752666861527418E-8</v>
      </c>
      <c r="W193">
        <v>5.2558309999999997E-2</v>
      </c>
      <c r="X193">
        <f t="shared" si="47"/>
        <v>8.957894301033174E-8</v>
      </c>
      <c r="Y193">
        <v>8.5649320000000001E-2</v>
      </c>
      <c r="Z193">
        <f t="shared" si="48"/>
        <v>1.4616359261736437E-7</v>
      </c>
      <c r="AA193">
        <v>6.1090060000000002E-2</v>
      </c>
      <c r="AB193">
        <f t="shared" si="49"/>
        <v>1.0416786148767744E-7</v>
      </c>
      <c r="AC193">
        <v>7.28981215074231E-2</v>
      </c>
      <c r="AD193">
        <f t="shared" si="50"/>
        <v>1.2435925989613978E-7</v>
      </c>
      <c r="AE193">
        <v>2.9520000000000001E-2</v>
      </c>
      <c r="AF193">
        <f t="shared" si="51"/>
        <v>5.0184746986332076E-8</v>
      </c>
      <c r="AG193">
        <v>5.12680013370473E-2</v>
      </c>
      <c r="AH193">
        <f t="shared" si="52"/>
        <v>8.7372577867279879E-8</v>
      </c>
      <c r="AI193">
        <v>3.5038760000000002E-2</v>
      </c>
      <c r="AJ193">
        <f t="shared" si="53"/>
        <v>5.9621478742592357E-8</v>
      </c>
    </row>
    <row r="194" spans="1:36" x14ac:dyDescent="0.3">
      <c r="A194">
        <v>3.9539999999999999E-2</v>
      </c>
      <c r="B194" s="1">
        <f t="shared" si="36"/>
        <v>6.7318329137849844E-8</v>
      </c>
      <c r="C194">
        <v>1.687147E-2</v>
      </c>
      <c r="D194">
        <f t="shared" si="37"/>
        <v>2.8556612510758486E-8</v>
      </c>
      <c r="E194">
        <v>1.9151660000000001E-2</v>
      </c>
      <c r="F194">
        <f t="shared" si="38"/>
        <v>3.2455579330834226E-8</v>
      </c>
      <c r="G194">
        <v>4.1545520000000002E-2</v>
      </c>
      <c r="H194">
        <f t="shared" si="39"/>
        <v>7.0747652461898039E-8</v>
      </c>
      <c r="I194">
        <v>6.3646045300050302E-2</v>
      </c>
      <c r="J194">
        <f t="shared" si="40"/>
        <v>1.0853849897643008E-7</v>
      </c>
      <c r="K194">
        <v>1.894736E-2</v>
      </c>
      <c r="L194">
        <f t="shared" si="41"/>
        <v>3.2106240426494549E-8</v>
      </c>
      <c r="M194">
        <v>4.3327980000000002E-2</v>
      </c>
      <c r="N194">
        <f t="shared" si="42"/>
        <v>7.3795558526805702E-8</v>
      </c>
      <c r="O194">
        <v>8.0493289999999995E-2</v>
      </c>
      <c r="P194">
        <f t="shared" si="43"/>
        <v>1.3734684158959814E-7</v>
      </c>
      <c r="Q194">
        <v>3.791928E-2</v>
      </c>
      <c r="R194">
        <f t="shared" si="44"/>
        <v>6.4546993622680009E-8</v>
      </c>
      <c r="S194">
        <v>8.5584065500400403E-2</v>
      </c>
      <c r="T194">
        <f t="shared" si="45"/>
        <v>1.4605200794150313E-7</v>
      </c>
      <c r="U194">
        <v>5.1385599999999997E-2</v>
      </c>
      <c r="V194">
        <f t="shared" si="46"/>
        <v>8.7573665806616111E-8</v>
      </c>
      <c r="W194">
        <v>4.7833680000000003E-2</v>
      </c>
      <c r="X194">
        <f t="shared" si="47"/>
        <v>8.1500062373848892E-8</v>
      </c>
      <c r="Y194">
        <v>9.0516579999999999E-2</v>
      </c>
      <c r="Z194">
        <f t="shared" si="48"/>
        <v>1.5448658690928601E-7</v>
      </c>
      <c r="AA194">
        <v>5.5308490000000002E-2</v>
      </c>
      <c r="AB194">
        <f t="shared" si="49"/>
        <v>9.4281622398306512E-8</v>
      </c>
      <c r="AC194">
        <v>6.93595427230351E-2</v>
      </c>
      <c r="AD194">
        <f t="shared" si="50"/>
        <v>1.1830838869567293E-7</v>
      </c>
      <c r="AE194">
        <v>3.1269999999999999E-2</v>
      </c>
      <c r="AF194">
        <f t="shared" si="51"/>
        <v>5.317713484034728E-8</v>
      </c>
      <c r="AG194">
        <v>5.43958158528106E-2</v>
      </c>
      <c r="AH194">
        <f t="shared" si="52"/>
        <v>9.2720991426575011E-8</v>
      </c>
      <c r="AI194">
        <v>3.5536459999999999E-2</v>
      </c>
      <c r="AJ194">
        <f t="shared" si="53"/>
        <v>6.0472515247756518E-8</v>
      </c>
    </row>
    <row r="195" spans="1:36" x14ac:dyDescent="0.3">
      <c r="A195">
        <v>4.1009999999999998E-2</v>
      </c>
      <c r="B195" s="1">
        <f t="shared" si="36"/>
        <v>6.983194392280664E-8</v>
      </c>
      <c r="C195">
        <v>1.656798E-2</v>
      </c>
      <c r="D195">
        <f t="shared" si="37"/>
        <v>2.8037665771149924E-8</v>
      </c>
      <c r="E195">
        <v>1.9073150000000001E-2</v>
      </c>
      <c r="F195">
        <f t="shared" si="38"/>
        <v>3.2321332645978767E-8</v>
      </c>
      <c r="G195">
        <v>4.3848579999999998E-2</v>
      </c>
      <c r="H195">
        <f t="shared" si="39"/>
        <v>7.4685755614354184E-8</v>
      </c>
      <c r="I195">
        <v>6.7761673871267206E-2</v>
      </c>
      <c r="J195">
        <f t="shared" si="40"/>
        <v>1.1557608248286261E-7</v>
      </c>
      <c r="K195">
        <v>1.6929860000000001E-2</v>
      </c>
      <c r="L195">
        <f t="shared" si="41"/>
        <v>2.8656455342703431E-8</v>
      </c>
      <c r="M195">
        <v>4.2685689999999998E-2</v>
      </c>
      <c r="N195">
        <f t="shared" si="42"/>
        <v>7.2697278580761319E-8</v>
      </c>
      <c r="O195">
        <v>8.4245899999999999E-2</v>
      </c>
      <c r="P195">
        <f t="shared" si="43"/>
        <v>1.4376375696967776E-7</v>
      </c>
      <c r="Q195">
        <v>3.4650239999999999E-2</v>
      </c>
      <c r="R195">
        <f t="shared" si="44"/>
        <v>5.8957133453565532E-8</v>
      </c>
      <c r="S195">
        <v>8.7111946018418901E-2</v>
      </c>
      <c r="T195">
        <f t="shared" si="45"/>
        <v>1.486646731751536E-7</v>
      </c>
      <c r="U195">
        <v>4.6455679999999999E-2</v>
      </c>
      <c r="V195">
        <f t="shared" si="46"/>
        <v>7.9143755006400785E-8</v>
      </c>
      <c r="W195">
        <v>4.4565819999999999E-2</v>
      </c>
      <c r="X195">
        <f t="shared" si="47"/>
        <v>7.5912196522697899E-8</v>
      </c>
      <c r="Y195">
        <v>9.3558050000000004E-2</v>
      </c>
      <c r="Z195">
        <f t="shared" si="48"/>
        <v>1.5968750687830331E-7</v>
      </c>
      <c r="AA195">
        <v>4.9683239999999997E-2</v>
      </c>
      <c r="AB195">
        <f t="shared" si="49"/>
        <v>8.4662714995976799E-8</v>
      </c>
      <c r="AC195">
        <v>6.8174785903746593E-2</v>
      </c>
      <c r="AD195">
        <f t="shared" si="50"/>
        <v>1.1628249096101765E-7</v>
      </c>
      <c r="AE195">
        <v>3.2530000000000003E-2</v>
      </c>
      <c r="AF195">
        <f t="shared" si="51"/>
        <v>5.533165512817658E-8</v>
      </c>
      <c r="AG195">
        <v>5.7895452062263597E-2</v>
      </c>
      <c r="AH195">
        <f t="shared" si="52"/>
        <v>9.8705213418787066E-8</v>
      </c>
      <c r="AI195">
        <v>3.5249320000000001E-2</v>
      </c>
      <c r="AJ195">
        <f t="shared" si="53"/>
        <v>5.9981523422583683E-8</v>
      </c>
    </row>
    <row r="196" spans="1:36" x14ac:dyDescent="0.3">
      <c r="A196">
        <v>4.1619999999999997E-2</v>
      </c>
      <c r="B196" s="1">
        <f t="shared" si="36"/>
        <v>7.0875009014058653E-8</v>
      </c>
      <c r="C196">
        <v>1.6489750000000001E-2</v>
      </c>
      <c r="D196">
        <f t="shared" si="37"/>
        <v>2.7903897929965483E-8</v>
      </c>
      <c r="E196">
        <v>1.9516410000000001E-2</v>
      </c>
      <c r="F196">
        <f t="shared" si="38"/>
        <v>3.3079276699802306E-8</v>
      </c>
      <c r="G196">
        <v>4.6215270000000003E-2</v>
      </c>
      <c r="H196">
        <f t="shared" si="39"/>
        <v>7.8732666737742086E-8</v>
      </c>
      <c r="I196">
        <v>7.1317461497998294E-2</v>
      </c>
      <c r="J196">
        <f t="shared" si="40"/>
        <v>1.2165637335751227E-7</v>
      </c>
      <c r="K196">
        <v>1.6484080000000002E-2</v>
      </c>
      <c r="L196">
        <f t="shared" si="41"/>
        <v>2.78942026256814E-8</v>
      </c>
      <c r="M196">
        <v>4.1903129999999997E-2</v>
      </c>
      <c r="N196">
        <f t="shared" si="42"/>
        <v>7.1359145203198897E-8</v>
      </c>
      <c r="O196">
        <v>8.599155E-2</v>
      </c>
      <c r="P196">
        <f t="shared" si="43"/>
        <v>1.4674880330312817E-7</v>
      </c>
      <c r="Q196">
        <v>3.2154500000000003E-2</v>
      </c>
      <c r="R196">
        <f t="shared" si="44"/>
        <v>5.4689573790652682E-8</v>
      </c>
      <c r="S196">
        <v>8.8502637905964895E-2</v>
      </c>
      <c r="T196">
        <f t="shared" si="45"/>
        <v>1.5104274988712733E-7</v>
      </c>
      <c r="U196">
        <v>4.4804839999999999E-2</v>
      </c>
      <c r="V196">
        <f t="shared" si="46"/>
        <v>7.6320907651032573E-8</v>
      </c>
      <c r="W196">
        <v>4.1686910000000001E-2</v>
      </c>
      <c r="X196">
        <f t="shared" si="47"/>
        <v>7.0989421301410143E-8</v>
      </c>
      <c r="Y196">
        <v>9.6955589999999994E-2</v>
      </c>
      <c r="Z196">
        <f t="shared" si="48"/>
        <v>1.654973252476223E-7</v>
      </c>
      <c r="AA196">
        <v>4.4869199999999998E-2</v>
      </c>
      <c r="AB196">
        <f t="shared" si="49"/>
        <v>7.6430959738929416E-8</v>
      </c>
      <c r="AC196">
        <v>6.5648021323566605E-2</v>
      </c>
      <c r="AD196">
        <f t="shared" si="50"/>
        <v>1.1196180678322806E-7</v>
      </c>
      <c r="AE196">
        <v>3.5470000000000002E-2</v>
      </c>
      <c r="AF196">
        <f t="shared" si="51"/>
        <v>6.0358872710989613E-8</v>
      </c>
      <c r="AG196">
        <v>5.8913921546100499E-2</v>
      </c>
      <c r="AH196">
        <f t="shared" si="52"/>
        <v>1.004467531595423E-7</v>
      </c>
      <c r="AI196">
        <v>3.5716299999999999E-2</v>
      </c>
      <c r="AJ196">
        <f t="shared" si="53"/>
        <v>6.0780030666493984E-8</v>
      </c>
    </row>
    <row r="197" spans="1:36" x14ac:dyDescent="0.3">
      <c r="A197">
        <v>4.2939999999999999E-2</v>
      </c>
      <c r="B197" s="1">
        <f t="shared" si="36"/>
        <v>7.3132134407904206E-8</v>
      </c>
      <c r="C197">
        <v>1.672479E-2</v>
      </c>
      <c r="D197">
        <f t="shared" si="37"/>
        <v>2.8305799934442457E-8</v>
      </c>
      <c r="E197">
        <v>1.9728599999999999E-2</v>
      </c>
      <c r="F197">
        <f t="shared" si="38"/>
        <v>3.344210700089411E-8</v>
      </c>
      <c r="G197">
        <v>4.7721390000000002E-2</v>
      </c>
      <c r="H197">
        <f t="shared" si="39"/>
        <v>8.130805233356215E-8</v>
      </c>
      <c r="I197">
        <v>7.2812169408880204E-2</v>
      </c>
      <c r="J197">
        <f t="shared" si="40"/>
        <v>1.242122840142306E-7</v>
      </c>
      <c r="K197">
        <v>1.7664269999999999E-2</v>
      </c>
      <c r="L197">
        <f t="shared" si="41"/>
        <v>2.9912245363383195E-8</v>
      </c>
      <c r="M197">
        <v>4.0479790000000002E-2</v>
      </c>
      <c r="N197">
        <f t="shared" si="42"/>
        <v>6.8925315382687839E-8</v>
      </c>
      <c r="O197">
        <v>8.719027E-2</v>
      </c>
      <c r="P197">
        <f t="shared" si="43"/>
        <v>1.4879860674338458E-7</v>
      </c>
      <c r="Q197">
        <v>2.9375620000000002E-2</v>
      </c>
      <c r="R197">
        <f t="shared" si="44"/>
        <v>4.9937866510665917E-8</v>
      </c>
      <c r="S197">
        <v>9.0486808554312903E-2</v>
      </c>
      <c r="T197">
        <f t="shared" si="45"/>
        <v>1.5443567774915849E-7</v>
      </c>
      <c r="U197">
        <v>4.0167290000000001E-2</v>
      </c>
      <c r="V197">
        <f t="shared" si="46"/>
        <v>6.8390958487893108E-8</v>
      </c>
      <c r="W197">
        <v>4.0326090000000002E-2</v>
      </c>
      <c r="X197">
        <f t="shared" si="47"/>
        <v>6.866249727893094E-8</v>
      </c>
      <c r="Y197">
        <v>0.10292569999999999</v>
      </c>
      <c r="Z197">
        <f t="shared" si="48"/>
        <v>1.7570630518227034E-7</v>
      </c>
      <c r="AA197">
        <v>3.5948620000000001E-2</v>
      </c>
      <c r="AB197">
        <f t="shared" si="49"/>
        <v>6.1177283710700295E-8</v>
      </c>
      <c r="AC197">
        <v>6.4114779603372501E-2</v>
      </c>
      <c r="AD197">
        <f t="shared" si="50"/>
        <v>1.0934001756011261E-7</v>
      </c>
      <c r="AE197">
        <v>3.4810000000000001E-2</v>
      </c>
      <c r="AF197">
        <f t="shared" si="51"/>
        <v>5.9230313210189597E-8</v>
      </c>
      <c r="AG197">
        <v>6.0776379880159499E-2</v>
      </c>
      <c r="AH197">
        <f t="shared" si="52"/>
        <v>1.0363148092071543E-7</v>
      </c>
      <c r="AI197">
        <v>3.5713210000000002E-2</v>
      </c>
      <c r="AJ197">
        <f t="shared" si="53"/>
        <v>6.0774746955002826E-8</v>
      </c>
    </row>
    <row r="198" spans="1:36" x14ac:dyDescent="0.3">
      <c r="A198">
        <v>4.3459999999999999E-2</v>
      </c>
      <c r="B198" s="1">
        <f t="shared" si="36"/>
        <v>7.4021305375269576E-8</v>
      </c>
      <c r="C198">
        <v>1.6106570000000001E-2</v>
      </c>
      <c r="D198">
        <f t="shared" si="37"/>
        <v>2.7248686893231147E-8</v>
      </c>
      <c r="E198">
        <v>1.832694E-2</v>
      </c>
      <c r="F198">
        <f t="shared" si="38"/>
        <v>3.1045365116478066E-8</v>
      </c>
      <c r="G198">
        <v>4.7840559999999997E-2</v>
      </c>
      <c r="H198">
        <f t="shared" si="39"/>
        <v>8.1511826815168017E-8</v>
      </c>
      <c r="I198">
        <v>7.5674407717019804E-2</v>
      </c>
      <c r="J198">
        <f t="shared" si="40"/>
        <v>1.2910664318047619E-7</v>
      </c>
      <c r="K198">
        <v>1.8800959999999999E-2</v>
      </c>
      <c r="L198">
        <f t="shared" si="41"/>
        <v>3.1855906535865581E-8</v>
      </c>
      <c r="M198">
        <v>3.8091439999999997E-2</v>
      </c>
      <c r="N198">
        <f t="shared" si="42"/>
        <v>6.4841376974485259E-8</v>
      </c>
      <c r="O198">
        <v>8.6811879999999994E-2</v>
      </c>
      <c r="P198">
        <f t="shared" si="43"/>
        <v>1.4815156205701407E-7</v>
      </c>
      <c r="Q198">
        <v>2.887166E-2</v>
      </c>
      <c r="R198">
        <f t="shared" si="44"/>
        <v>4.9076127541041348E-8</v>
      </c>
      <c r="S198">
        <v>9.1860115853569804E-2</v>
      </c>
      <c r="T198">
        <f t="shared" si="45"/>
        <v>1.5678403414868316E-7</v>
      </c>
      <c r="U198">
        <v>3.6409499999999997E-2</v>
      </c>
      <c r="V198">
        <f t="shared" si="46"/>
        <v>6.1965360529014078E-8</v>
      </c>
      <c r="W198">
        <v>3.8306760000000002E-2</v>
      </c>
      <c r="X198">
        <f t="shared" si="47"/>
        <v>6.520956138494423E-8</v>
      </c>
      <c r="Y198">
        <v>0.1053138</v>
      </c>
      <c r="Z198">
        <f t="shared" si="48"/>
        <v>1.7979001072002163E-7</v>
      </c>
      <c r="AA198">
        <v>2.9978600000000001E-2</v>
      </c>
      <c r="AB198">
        <f t="shared" si="49"/>
        <v>5.0968923440794665E-8</v>
      </c>
      <c r="AC198">
        <v>6.1664094554417299E-2</v>
      </c>
      <c r="AD198">
        <f t="shared" si="50"/>
        <v>1.051494380874595E-7</v>
      </c>
      <c r="AE198">
        <v>3.4549999999999997E-2</v>
      </c>
      <c r="AF198">
        <f t="shared" si="51"/>
        <v>5.8785729237617674E-8</v>
      </c>
      <c r="AG198">
        <v>6.2040282840634203E-2</v>
      </c>
      <c r="AH198">
        <f t="shared" si="52"/>
        <v>1.0579270551237654E-7</v>
      </c>
      <c r="AI198">
        <v>3.5835350000000002E-2</v>
      </c>
      <c r="AJ198">
        <f t="shared" si="53"/>
        <v>6.098359890827099E-8</v>
      </c>
    </row>
    <row r="199" spans="1:36" x14ac:dyDescent="0.3">
      <c r="A199">
        <v>4.3619999999999999E-2</v>
      </c>
      <c r="B199" s="1">
        <f t="shared" ref="B199:B262" si="54">ABS(($B$3-A199/$B$1*$B$2)/SQRT($B$1^2-A199^2))</f>
        <v>7.4294896483458836E-8</v>
      </c>
      <c r="C199">
        <v>1.5751250000000001E-2</v>
      </c>
      <c r="D199">
        <f t="shared" ref="D199:D262" si="55">ABS(($B$3-C199/$B$1*$B$2)/SQRT($B$1^2-C199^2))</f>
        <v>2.6641114547573462E-8</v>
      </c>
      <c r="E199">
        <v>1.6674350000000001E-2</v>
      </c>
      <c r="F199">
        <f t="shared" ref="F199:F262" si="56">ABS(($B$3-E199/$B$1*$B$2)/SQRT($B$1^2-E199^2))</f>
        <v>2.8219551051597161E-8</v>
      </c>
      <c r="G199">
        <v>4.8984029999999998E-2</v>
      </c>
      <c r="H199">
        <f t="shared" ref="H199:H262" si="57">ABS(($B$3-G199/$B$1*$B$2)/SQRT($B$1^2-G199^2))</f>
        <v>8.3467101457391516E-8</v>
      </c>
      <c r="I199">
        <v>7.6746948295119299E-2</v>
      </c>
      <c r="J199">
        <f t="shared" ref="J199:J262" si="58">ABS(($B$3-I199/$B$1*$B$2)/SQRT($B$1^2-I199^2))</f>
        <v>1.3094066473758844E-7</v>
      </c>
      <c r="K199">
        <v>1.9773550000000001E-2</v>
      </c>
      <c r="L199">
        <f t="shared" ref="L199:L262" si="59">ABS(($B$3-K199/$B$1*$B$2)/SQRT($B$1^2-K199^2))</f>
        <v>3.3518968410272849E-8</v>
      </c>
      <c r="M199">
        <v>3.756106E-2</v>
      </c>
      <c r="N199">
        <f t="shared" ref="N199:N262" si="60">ABS(($B$3-M199/$B$1*$B$2)/SQRT($B$1^2-M199^2))</f>
        <v>6.3934458809493032E-8</v>
      </c>
      <c r="O199">
        <v>8.4518679999999999E-2</v>
      </c>
      <c r="P199">
        <f t="shared" ref="P199:P262" si="61">ABS(($B$3-O199/$B$1*$B$2)/SQRT($B$1^2-O199^2))</f>
        <v>1.4423020810062823E-7</v>
      </c>
      <c r="Q199">
        <v>2.9392270000000002E-2</v>
      </c>
      <c r="R199">
        <f t="shared" ref="R199:R262" si="62">ABS(($B$3-Q199/$B$1*$B$2)/SQRT($B$1^2-Q199^2))</f>
        <v>4.9966336934829454E-8</v>
      </c>
      <c r="S199">
        <v>9.0998533648900107E-2</v>
      </c>
      <c r="T199">
        <f t="shared" ref="T199:T262" si="63">ABS(($B$3-S199/$B$1*$B$2)/SQRT($B$1^2-S199^2))</f>
        <v>1.5531072765071763E-7</v>
      </c>
      <c r="U199">
        <v>3.4739529999999998E-2</v>
      </c>
      <c r="V199">
        <f t="shared" ref="V199:V262" si="64">ABS(($B$3-U199/$B$1*$B$2)/SQRT($B$1^2-U199^2))</f>
        <v>5.9109813850180437E-8</v>
      </c>
      <c r="W199">
        <v>3.7815189999999999E-2</v>
      </c>
      <c r="X199">
        <f t="shared" ref="X199:X262" si="65">ABS(($B$3-W199/$B$1*$B$2)/SQRT($B$1^2-W199^2))</f>
        <v>6.4369005928417068E-8</v>
      </c>
      <c r="Y199">
        <v>0.1044379</v>
      </c>
      <c r="Z199">
        <f t="shared" ref="Z199:Z262" si="66">ABS(($B$3-Y199/$B$1*$B$2)/SQRT($B$1^2-Y199^2))</f>
        <v>1.782922005064612E-7</v>
      </c>
      <c r="AA199">
        <v>2.3112690000000002E-2</v>
      </c>
      <c r="AB199">
        <f t="shared" ref="AB199:AB262" si="67">ABS(($B$3-AA199/$B$1*$B$2)/SQRT($B$1^2-AA199^2))</f>
        <v>3.9228670284575681E-8</v>
      </c>
      <c r="AC199">
        <v>5.9336929372904697E-2</v>
      </c>
      <c r="AD199">
        <f t="shared" ref="AD199:AD262" si="68">ABS(($B$3-AC199/$B$1*$B$2)/SQRT($B$1^2-AC199^2))</f>
        <v>1.0117007896582371E-7</v>
      </c>
      <c r="AE199">
        <v>3.4189999999999998E-2</v>
      </c>
      <c r="AF199">
        <f t="shared" ref="AF199:AF262" si="69">ABS(($B$3-AE199/$B$1*$B$2)/SQRT($B$1^2-AE199^2))</f>
        <v>5.8170151496907394E-8</v>
      </c>
      <c r="AG199">
        <v>6.2541531983503498E-2</v>
      </c>
      <c r="AH199">
        <f t="shared" ref="AH199:AH262" si="70">ABS(($B$3-AG199/$B$1*$B$2)/SQRT($B$1^2-AG199^2))</f>
        <v>1.0664982240625081E-7</v>
      </c>
      <c r="AI199">
        <v>3.5429219999999997E-2</v>
      </c>
      <c r="AJ199">
        <f t="shared" ref="AJ199:AJ262" si="71">ABS(($B$3-AI199/$B$1*$B$2)/SQRT($B$1^2-AI199^2))</f>
        <v>6.0289141405557019E-8</v>
      </c>
    </row>
    <row r="200" spans="1:36" x14ac:dyDescent="0.3">
      <c r="A200">
        <v>4.2959999999999998E-2</v>
      </c>
      <c r="B200" s="1">
        <f t="shared" si="54"/>
        <v>7.316633328748707E-8</v>
      </c>
      <c r="C200">
        <v>1.52987E-2</v>
      </c>
      <c r="D200">
        <f t="shared" si="55"/>
        <v>2.5867285753300461E-8</v>
      </c>
      <c r="E200">
        <v>1.658186E-2</v>
      </c>
      <c r="F200">
        <f t="shared" si="56"/>
        <v>2.8061399602801549E-8</v>
      </c>
      <c r="G200">
        <v>4.8556120000000001E-2</v>
      </c>
      <c r="H200">
        <f t="shared" si="57"/>
        <v>8.2735397328022049E-8</v>
      </c>
      <c r="I200">
        <v>7.6659098509238494E-2</v>
      </c>
      <c r="J200">
        <f t="shared" si="58"/>
        <v>1.3079044341591209E-7</v>
      </c>
      <c r="K200">
        <v>2.101221E-2</v>
      </c>
      <c r="L200">
        <f t="shared" si="59"/>
        <v>3.5636992124414589E-8</v>
      </c>
      <c r="M200">
        <v>3.710956E-2</v>
      </c>
      <c r="N200">
        <f t="shared" si="60"/>
        <v>6.3162420885572147E-8</v>
      </c>
      <c r="O200">
        <v>8.3233520000000005E-2</v>
      </c>
      <c r="P200">
        <f t="shared" si="61"/>
        <v>1.4203259803347764E-7</v>
      </c>
      <c r="Q200">
        <v>2.9364009999999999E-2</v>
      </c>
      <c r="R200">
        <f t="shared" si="62"/>
        <v>4.9918014160928169E-8</v>
      </c>
      <c r="S200">
        <v>8.96433960580756E-2</v>
      </c>
      <c r="T200">
        <f t="shared" si="63"/>
        <v>1.5299344330292605E-7</v>
      </c>
      <c r="U200">
        <v>3.4809939999999998E-2</v>
      </c>
      <c r="V200">
        <f t="shared" si="64"/>
        <v>5.9230210613883485E-8</v>
      </c>
      <c r="W200">
        <v>3.8495809999999998E-2</v>
      </c>
      <c r="X200">
        <f t="shared" si="65"/>
        <v>6.5532825681427123E-8</v>
      </c>
      <c r="Y200">
        <v>0.1064582</v>
      </c>
      <c r="Z200">
        <f t="shared" si="66"/>
        <v>1.8174696457306456E-7</v>
      </c>
      <c r="AA200">
        <v>2.206431E-2</v>
      </c>
      <c r="AB200">
        <f t="shared" si="67"/>
        <v>3.7436011465275461E-8</v>
      </c>
      <c r="AC200">
        <v>5.6120280002027199E-2</v>
      </c>
      <c r="AD200">
        <f t="shared" si="68"/>
        <v>9.5669746782514541E-8</v>
      </c>
      <c r="AE200">
        <v>3.3689999999999998E-2</v>
      </c>
      <c r="AF200">
        <f t="shared" si="69"/>
        <v>5.7315182541154692E-8</v>
      </c>
      <c r="AG200">
        <v>6.2033503831244202E-2</v>
      </c>
      <c r="AH200">
        <f t="shared" si="70"/>
        <v>1.0578111366705675E-7</v>
      </c>
      <c r="AI200">
        <v>3.415369E-2</v>
      </c>
      <c r="AJ200">
        <f t="shared" si="71"/>
        <v>5.8108063646326138E-8</v>
      </c>
    </row>
    <row r="201" spans="1:36" x14ac:dyDescent="0.3">
      <c r="A201">
        <v>4.1340000000000002E-2</v>
      </c>
      <c r="B201" s="1">
        <f t="shared" si="54"/>
        <v>7.0396225004299737E-8</v>
      </c>
      <c r="C201">
        <v>1.511098E-2</v>
      </c>
      <c r="D201">
        <f t="shared" si="55"/>
        <v>2.5546297721156269E-8</v>
      </c>
      <c r="E201">
        <v>1.5679579999999999E-2</v>
      </c>
      <c r="F201">
        <f t="shared" si="56"/>
        <v>2.6518563865069333E-8</v>
      </c>
      <c r="G201">
        <v>4.7908340000000001E-2</v>
      </c>
      <c r="H201">
        <f t="shared" si="57"/>
        <v>8.1627727083658013E-8</v>
      </c>
      <c r="I201">
        <v>7.4760381881972093E-2</v>
      </c>
      <c r="J201">
        <f t="shared" si="58"/>
        <v>1.2754367966491109E-7</v>
      </c>
      <c r="K201">
        <v>2.117861E-2</v>
      </c>
      <c r="L201">
        <f t="shared" si="59"/>
        <v>3.5921524763199247E-8</v>
      </c>
      <c r="M201">
        <v>3.7623179999999999E-2</v>
      </c>
      <c r="N201">
        <f t="shared" si="60"/>
        <v>6.4040680294668272E-8</v>
      </c>
      <c r="O201">
        <v>8.0057900000000001E-2</v>
      </c>
      <c r="P201">
        <f t="shared" si="61"/>
        <v>1.3660233153049036E-7</v>
      </c>
      <c r="Q201">
        <v>2.9164229999999999E-2</v>
      </c>
      <c r="R201">
        <f t="shared" si="62"/>
        <v>4.9576403281958666E-8</v>
      </c>
      <c r="S201">
        <v>9.0169825427534794E-2</v>
      </c>
      <c r="T201">
        <f t="shared" si="63"/>
        <v>1.5389363681720682E-7</v>
      </c>
      <c r="U201">
        <v>3.3473549999999998E-2</v>
      </c>
      <c r="V201">
        <f t="shared" si="64"/>
        <v>5.6945066526087795E-8</v>
      </c>
      <c r="W201">
        <v>3.966161E-2</v>
      </c>
      <c r="X201">
        <f t="shared" si="65"/>
        <v>6.7526275130635149E-8</v>
      </c>
      <c r="Y201">
        <v>0.1064267</v>
      </c>
      <c r="Z201">
        <f t="shared" si="66"/>
        <v>1.8169309871874848E-7</v>
      </c>
      <c r="AA201">
        <v>2.282551E-2</v>
      </c>
      <c r="AB201">
        <f t="shared" si="67"/>
        <v>3.8737611884778434E-8</v>
      </c>
      <c r="AC201">
        <v>5.5869612599087501E-2</v>
      </c>
      <c r="AD201">
        <f t="shared" si="68"/>
        <v>9.5241116731300317E-8</v>
      </c>
      <c r="AE201">
        <v>3.2550000000000003E-2</v>
      </c>
      <c r="AF201">
        <f t="shared" si="69"/>
        <v>5.5365853870103151E-8</v>
      </c>
      <c r="AG201">
        <v>6.1425905811850499E-2</v>
      </c>
      <c r="AH201">
        <f t="shared" si="70"/>
        <v>1.0474214462586863E-7</v>
      </c>
      <c r="AI201">
        <v>3.2898469999999999E-2</v>
      </c>
      <c r="AJ201">
        <f t="shared" si="71"/>
        <v>5.5961715686780475E-8</v>
      </c>
    </row>
    <row r="202" spans="1:36" x14ac:dyDescent="0.3">
      <c r="A202">
        <v>3.9059999999999997E-2</v>
      </c>
      <c r="B202" s="1">
        <f t="shared" si="54"/>
        <v>6.6497557290046381E-8</v>
      </c>
      <c r="C202">
        <v>1.3781989999999999E-2</v>
      </c>
      <c r="D202">
        <f t="shared" si="55"/>
        <v>2.3273818304273735E-8</v>
      </c>
      <c r="E202">
        <v>1.4360970000000001E-2</v>
      </c>
      <c r="F202">
        <f t="shared" si="56"/>
        <v>2.4263833323265652E-8</v>
      </c>
      <c r="G202">
        <v>4.6545879999999998E-2</v>
      </c>
      <c r="H202">
        <f t="shared" si="57"/>
        <v>7.9297992204303246E-8</v>
      </c>
      <c r="I202">
        <v>7.2339869271791493E-2</v>
      </c>
      <c r="J202">
        <f t="shared" si="58"/>
        <v>1.2340466307287372E-7</v>
      </c>
      <c r="K202">
        <v>2.4120619999999999E-2</v>
      </c>
      <c r="L202">
        <f t="shared" si="59"/>
        <v>4.095216276145928E-8</v>
      </c>
      <c r="M202">
        <v>3.6447449999999999E-2</v>
      </c>
      <c r="N202">
        <f t="shared" si="60"/>
        <v>6.2030252730945819E-8</v>
      </c>
      <c r="O202">
        <v>7.7921099999999993E-2</v>
      </c>
      <c r="P202">
        <f t="shared" si="61"/>
        <v>1.3294844093387719E-7</v>
      </c>
      <c r="Q202">
        <v>3.022946E-2</v>
      </c>
      <c r="R202">
        <f t="shared" si="62"/>
        <v>5.1397877925615481E-8</v>
      </c>
      <c r="S202">
        <v>8.8677555884326895E-2</v>
      </c>
      <c r="T202">
        <f t="shared" si="63"/>
        <v>1.5134185903466845E-7</v>
      </c>
      <c r="U202">
        <v>3.4976479999999997E-2</v>
      </c>
      <c r="V202">
        <f t="shared" si="64"/>
        <v>5.9514983769328539E-8</v>
      </c>
      <c r="W202">
        <v>4.2139299999999998E-2</v>
      </c>
      <c r="X202">
        <f t="shared" si="65"/>
        <v>7.1762982509490337E-8</v>
      </c>
      <c r="Y202">
        <v>0.1065749</v>
      </c>
      <c r="Z202">
        <f t="shared" si="66"/>
        <v>1.8194652475424933E-7</v>
      </c>
      <c r="AA202">
        <v>2.8146979999999999E-2</v>
      </c>
      <c r="AB202">
        <f t="shared" si="67"/>
        <v>4.783697188705145E-8</v>
      </c>
      <c r="AC202">
        <v>5.5655109760651598E-2</v>
      </c>
      <c r="AD202">
        <f t="shared" si="68"/>
        <v>9.4874326517262346E-8</v>
      </c>
      <c r="AE202">
        <v>3.2169999999999997E-2</v>
      </c>
      <c r="AF202">
        <f t="shared" si="69"/>
        <v>5.4716077812328571E-8</v>
      </c>
      <c r="AG202">
        <v>5.9028666120107799E-2</v>
      </c>
      <c r="AH202">
        <f t="shared" si="70"/>
        <v>1.0064296159471222E-7</v>
      </c>
      <c r="AI202">
        <v>3.210023E-2</v>
      </c>
      <c r="AJ202">
        <f t="shared" si="71"/>
        <v>5.4596775517115011E-8</v>
      </c>
    </row>
    <row r="203" spans="1:36" x14ac:dyDescent="0.3">
      <c r="A203">
        <v>3.6810000000000002E-2</v>
      </c>
      <c r="B203" s="1">
        <f t="shared" si="54"/>
        <v>6.2650191323159666E-8</v>
      </c>
      <c r="C203">
        <v>1.29044E-2</v>
      </c>
      <c r="D203">
        <f t="shared" si="55"/>
        <v>2.1773201370936477E-8</v>
      </c>
      <c r="E203">
        <v>1.3993179999999999E-2</v>
      </c>
      <c r="F203">
        <f t="shared" si="56"/>
        <v>2.3634938319374259E-8</v>
      </c>
      <c r="G203">
        <v>4.4593819999999999E-2</v>
      </c>
      <c r="H203">
        <f t="shared" si="57"/>
        <v>7.5960074989106105E-8</v>
      </c>
      <c r="I203">
        <v>7.1928305497391806E-2</v>
      </c>
      <c r="J203">
        <f t="shared" si="58"/>
        <v>1.2270089996157926E-7</v>
      </c>
      <c r="K203">
        <v>2.7223959999999998E-2</v>
      </c>
      <c r="L203">
        <f t="shared" si="59"/>
        <v>4.6258668110454417E-8</v>
      </c>
      <c r="M203">
        <v>3.883284E-2</v>
      </c>
      <c r="N203">
        <f t="shared" si="60"/>
        <v>6.6109127068150058E-8</v>
      </c>
      <c r="O203">
        <v>7.3997969999999996E-2</v>
      </c>
      <c r="P203">
        <f t="shared" si="61"/>
        <v>1.2623997341986177E-7</v>
      </c>
      <c r="Q203">
        <v>3.3377179999999999E-2</v>
      </c>
      <c r="R203">
        <f t="shared" si="62"/>
        <v>5.6780279838829542E-8</v>
      </c>
      <c r="S203">
        <v>8.7291483927173896E-2</v>
      </c>
      <c r="T203">
        <f t="shared" si="63"/>
        <v>1.4897168200380154E-7</v>
      </c>
      <c r="U203">
        <v>3.837078E-2</v>
      </c>
      <c r="V203">
        <f t="shared" si="64"/>
        <v>6.5319031788287279E-8</v>
      </c>
      <c r="W203">
        <v>4.607733E-2</v>
      </c>
      <c r="X203">
        <f t="shared" si="65"/>
        <v>7.8496796721124894E-8</v>
      </c>
      <c r="Y203">
        <v>0.1028768</v>
      </c>
      <c r="Z203">
        <f t="shared" si="66"/>
        <v>1.756226851738802E-7</v>
      </c>
      <c r="AA203">
        <v>3.5497830000000001E-2</v>
      </c>
      <c r="AB203">
        <f t="shared" si="67"/>
        <v>6.0406460309184145E-8</v>
      </c>
      <c r="AC203">
        <v>5.4838459270768997E-2</v>
      </c>
      <c r="AD203">
        <f t="shared" si="68"/>
        <v>9.3477891288770419E-8</v>
      </c>
      <c r="AE203">
        <v>2.997E-2</v>
      </c>
      <c r="AF203">
        <f t="shared" si="69"/>
        <v>5.0954217993843583E-8</v>
      </c>
      <c r="AG203">
        <v>5.5673177118407101E-2</v>
      </c>
      <c r="AH203">
        <f t="shared" si="70"/>
        <v>9.4905220885349838E-8</v>
      </c>
      <c r="AI203">
        <v>3.0602310000000001E-2</v>
      </c>
      <c r="AJ203">
        <f t="shared" si="71"/>
        <v>5.2035427535461463E-8</v>
      </c>
    </row>
    <row r="204" spans="1:36" x14ac:dyDescent="0.3">
      <c r="A204">
        <v>3.2739999999999998E-2</v>
      </c>
      <c r="B204" s="1">
        <f t="shared" si="54"/>
        <v>5.5690741929797594E-8</v>
      </c>
      <c r="C204">
        <v>1.116953E-2</v>
      </c>
      <c r="D204">
        <f t="shared" si="55"/>
        <v>1.8806696669562674E-8</v>
      </c>
      <c r="E204">
        <v>1.3861210000000001E-2</v>
      </c>
      <c r="F204">
        <f t="shared" si="56"/>
        <v>2.3409278919495002E-8</v>
      </c>
      <c r="G204">
        <v>4.2648239999999997E-2</v>
      </c>
      <c r="H204">
        <f t="shared" si="57"/>
        <v>7.2633241186692229E-8</v>
      </c>
      <c r="I204">
        <v>6.9877450605364599E-2</v>
      </c>
      <c r="J204">
        <f t="shared" si="58"/>
        <v>1.1919399578530568E-7</v>
      </c>
      <c r="K204">
        <v>2.8982020000000001E-2</v>
      </c>
      <c r="L204">
        <f t="shared" si="59"/>
        <v>4.9264835984400947E-8</v>
      </c>
      <c r="M204">
        <v>4.1189789999999997E-2</v>
      </c>
      <c r="N204">
        <f t="shared" si="60"/>
        <v>7.0139374505918483E-8</v>
      </c>
      <c r="O204">
        <v>6.8614659999999994E-2</v>
      </c>
      <c r="P204">
        <f t="shared" si="61"/>
        <v>1.1703466194398041E-7</v>
      </c>
      <c r="Q204">
        <v>3.6034249999999997E-2</v>
      </c>
      <c r="R204">
        <f t="shared" si="62"/>
        <v>6.1323705801626663E-8</v>
      </c>
      <c r="S204">
        <v>8.4545118321152302E-2</v>
      </c>
      <c r="T204">
        <f t="shared" si="63"/>
        <v>1.4427541737696512E-7</v>
      </c>
      <c r="U204">
        <v>4.3213229999999998E-2</v>
      </c>
      <c r="V204">
        <f t="shared" si="64"/>
        <v>7.3599342427410939E-8</v>
      </c>
      <c r="W204">
        <v>4.7753169999999998E-2</v>
      </c>
      <c r="X204">
        <f t="shared" si="65"/>
        <v>8.136239447409175E-8</v>
      </c>
      <c r="Y204">
        <v>0.10084750000000001</v>
      </c>
      <c r="Z204">
        <f t="shared" si="66"/>
        <v>1.7215254410617106E-7</v>
      </c>
      <c r="AA204">
        <v>4.0902849999999998E-2</v>
      </c>
      <c r="AB204">
        <f t="shared" si="67"/>
        <v>6.9648723582445429E-8</v>
      </c>
      <c r="AC204">
        <v>5.71035784116109E-2</v>
      </c>
      <c r="AD204">
        <f t="shared" si="68"/>
        <v>9.7351143697073545E-8</v>
      </c>
      <c r="AE204">
        <v>2.9559999999999999E-2</v>
      </c>
      <c r="AF204">
        <f t="shared" si="69"/>
        <v>5.0253144404960106E-8</v>
      </c>
      <c r="AG204">
        <v>5.2036573731167303E-2</v>
      </c>
      <c r="AH204">
        <f t="shared" si="70"/>
        <v>8.8686799148938016E-8</v>
      </c>
      <c r="AI204">
        <v>2.9429520000000001E-2</v>
      </c>
      <c r="AJ204">
        <f t="shared" si="71"/>
        <v>5.0030032028444811E-8</v>
      </c>
    </row>
    <row r="205" spans="1:36" x14ac:dyDescent="0.3">
      <c r="A205">
        <v>2.9559999999999999E-2</v>
      </c>
      <c r="B205" s="1">
        <f t="shared" si="54"/>
        <v>5.0253144404960106E-8</v>
      </c>
      <c r="C205">
        <v>1.1178270000000001E-2</v>
      </c>
      <c r="D205">
        <f t="shared" si="55"/>
        <v>1.8821641448367652E-8</v>
      </c>
      <c r="E205">
        <v>1.2264600000000001E-2</v>
      </c>
      <c r="F205">
        <f t="shared" si="56"/>
        <v>2.0679188657317641E-8</v>
      </c>
      <c r="G205">
        <v>4.0205200000000003E-2</v>
      </c>
      <c r="H205">
        <f t="shared" si="57"/>
        <v>6.845578238784129E-8</v>
      </c>
      <c r="I205">
        <v>6.4055939000231196E-2</v>
      </c>
      <c r="J205">
        <f t="shared" si="58"/>
        <v>1.0923940225866453E-7</v>
      </c>
      <c r="K205">
        <v>3.0184900000000001E-2</v>
      </c>
      <c r="L205">
        <f t="shared" si="59"/>
        <v>5.1321683185712923E-8</v>
      </c>
      <c r="M205">
        <v>4.2271019999999999E-2</v>
      </c>
      <c r="N205">
        <f t="shared" si="60"/>
        <v>7.1988216257238717E-8</v>
      </c>
      <c r="O205">
        <v>6.6929180000000005E-2</v>
      </c>
      <c r="P205">
        <f t="shared" si="61"/>
        <v>1.1415254497112162E-7</v>
      </c>
      <c r="Q205">
        <v>3.7983290000000003E-2</v>
      </c>
      <c r="R205">
        <f t="shared" si="62"/>
        <v>6.4656446910042997E-8</v>
      </c>
      <c r="S205">
        <v>8.2032194930235905E-2</v>
      </c>
      <c r="T205">
        <f t="shared" si="63"/>
        <v>1.3997834699443732E-7</v>
      </c>
      <c r="U205">
        <v>4.6796989999999997E-2</v>
      </c>
      <c r="V205">
        <f t="shared" si="64"/>
        <v>7.9727376970616084E-8</v>
      </c>
      <c r="W205">
        <v>5.0749900000000001E-2</v>
      </c>
      <c r="X205">
        <f t="shared" si="65"/>
        <v>8.6486650168232257E-8</v>
      </c>
      <c r="Y205">
        <v>9.9000939999999996E-2</v>
      </c>
      <c r="Z205">
        <f t="shared" si="66"/>
        <v>1.6899489819830133E-7</v>
      </c>
      <c r="AA205">
        <v>4.4716539999999999E-2</v>
      </c>
      <c r="AB205">
        <f t="shared" si="67"/>
        <v>7.616991947482344E-8</v>
      </c>
      <c r="AC205">
        <v>5.7753377149383299E-2</v>
      </c>
      <c r="AD205">
        <f t="shared" si="68"/>
        <v>9.8462271410957717E-8</v>
      </c>
      <c r="AE205">
        <v>2.8000000000000001E-2</v>
      </c>
      <c r="AF205">
        <f t="shared" si="69"/>
        <v>4.7585645681015048E-8</v>
      </c>
      <c r="AG205">
        <v>4.8812377599350601E-2</v>
      </c>
      <c r="AH205">
        <f t="shared" si="70"/>
        <v>8.3173584646808613E-8</v>
      </c>
      <c r="AI205">
        <v>2.734338E-2</v>
      </c>
      <c r="AJ205">
        <f t="shared" si="71"/>
        <v>4.6462868469734993E-8</v>
      </c>
    </row>
    <row r="206" spans="1:36" x14ac:dyDescent="0.3">
      <c r="A206">
        <v>2.4930000000000001E-2</v>
      </c>
      <c r="B206" s="1">
        <f t="shared" si="54"/>
        <v>4.2336148408292582E-8</v>
      </c>
      <c r="C206">
        <v>1.073519E-2</v>
      </c>
      <c r="D206">
        <f t="shared" si="55"/>
        <v>1.8064006158773686E-8</v>
      </c>
      <c r="E206">
        <v>1.249188E-2</v>
      </c>
      <c r="F206">
        <f t="shared" si="56"/>
        <v>2.1067821359686992E-8</v>
      </c>
      <c r="G206">
        <v>3.7830959999999997E-2</v>
      </c>
      <c r="H206">
        <f t="shared" si="57"/>
        <v>6.4395971687764353E-8</v>
      </c>
      <c r="I206">
        <v>5.93884337647907E-2</v>
      </c>
      <c r="J206">
        <f t="shared" si="58"/>
        <v>1.0125814934843088E-7</v>
      </c>
      <c r="K206">
        <v>3.1439670000000003E-2</v>
      </c>
      <c r="L206">
        <f t="shared" si="59"/>
        <v>5.346725975498432E-8</v>
      </c>
      <c r="M206">
        <v>4.2963319999999999E-2</v>
      </c>
      <c r="N206">
        <f t="shared" si="60"/>
        <v>7.3172010301526972E-8</v>
      </c>
      <c r="O206">
        <v>6.1787580000000002E-2</v>
      </c>
      <c r="P206">
        <f t="shared" si="61"/>
        <v>1.0536059340819672E-7</v>
      </c>
      <c r="Q206">
        <v>4.0794299999999999E-2</v>
      </c>
      <c r="R206">
        <f t="shared" si="62"/>
        <v>6.9463109330953722E-8</v>
      </c>
      <c r="S206">
        <v>7.8212030974867897E-2</v>
      </c>
      <c r="T206">
        <f t="shared" si="63"/>
        <v>1.3344592743772025E-7</v>
      </c>
      <c r="U206">
        <v>4.9666589999999997E-2</v>
      </c>
      <c r="V206">
        <f t="shared" si="64"/>
        <v>8.4634244337862822E-8</v>
      </c>
      <c r="W206">
        <v>5.2578630000000001E-2</v>
      </c>
      <c r="X206">
        <f t="shared" si="65"/>
        <v>8.961368923555046E-8</v>
      </c>
      <c r="Y206">
        <v>9.5371339999999999E-2</v>
      </c>
      <c r="Z206">
        <f t="shared" si="66"/>
        <v>1.6278824370459437E-7</v>
      </c>
      <c r="AA206">
        <v>5.0130380000000002E-2</v>
      </c>
      <c r="AB206">
        <f t="shared" si="67"/>
        <v>8.5427301877448267E-8</v>
      </c>
      <c r="AC206">
        <v>6.1678397696455098E-2</v>
      </c>
      <c r="AD206">
        <f t="shared" si="68"/>
        <v>1.0517389590454069E-7</v>
      </c>
      <c r="AE206">
        <v>2.6460000000000001E-2</v>
      </c>
      <c r="AF206">
        <f t="shared" si="69"/>
        <v>4.495234682907108E-8</v>
      </c>
      <c r="AG206">
        <v>4.4491455568329598E-2</v>
      </c>
      <c r="AH206">
        <f t="shared" si="70"/>
        <v>7.5785037420536733E-8</v>
      </c>
      <c r="AI206">
        <v>2.575993E-2</v>
      </c>
      <c r="AJ206">
        <f t="shared" si="71"/>
        <v>4.3755273477100706E-8</v>
      </c>
    </row>
    <row r="207" spans="1:36" x14ac:dyDescent="0.3">
      <c r="A207">
        <v>2.1499999999999998E-2</v>
      </c>
      <c r="B207" s="1">
        <f t="shared" si="54"/>
        <v>3.6471079748919796E-8</v>
      </c>
      <c r="C207">
        <v>1.0001070000000001E-2</v>
      </c>
      <c r="D207">
        <f t="shared" si="55"/>
        <v>1.6808713247206307E-8</v>
      </c>
      <c r="E207">
        <v>1.237422E-2</v>
      </c>
      <c r="F207">
        <f t="shared" si="56"/>
        <v>2.0866631091834285E-8</v>
      </c>
      <c r="G207">
        <v>3.5690960000000001E-2</v>
      </c>
      <c r="H207">
        <f t="shared" si="57"/>
        <v>6.0736700812564841E-8</v>
      </c>
      <c r="I207">
        <v>5.3422213582955499E-2</v>
      </c>
      <c r="J207">
        <f t="shared" si="58"/>
        <v>9.1056177031923214E-8</v>
      </c>
      <c r="K207">
        <v>3.2830980000000003E-2</v>
      </c>
      <c r="L207">
        <f t="shared" si="59"/>
        <v>5.5846312019597791E-8</v>
      </c>
      <c r="M207">
        <v>4.5494739999999999E-2</v>
      </c>
      <c r="N207">
        <f t="shared" si="60"/>
        <v>7.7500599173771418E-8</v>
      </c>
      <c r="O207">
        <v>5.6956949999999999E-2</v>
      </c>
      <c r="P207">
        <f t="shared" si="61"/>
        <v>9.7100415518901462E-8</v>
      </c>
      <c r="Q207">
        <v>4.3748160000000001E-2</v>
      </c>
      <c r="R207">
        <f t="shared" si="62"/>
        <v>7.4514042975226958E-8</v>
      </c>
      <c r="S207">
        <v>7.3696755943120806E-2</v>
      </c>
      <c r="T207">
        <f t="shared" si="63"/>
        <v>1.2572490473116908E-7</v>
      </c>
      <c r="U207">
        <v>5.3131339999999999E-2</v>
      </c>
      <c r="V207">
        <f t="shared" si="64"/>
        <v>9.0558796967619137E-8</v>
      </c>
      <c r="W207">
        <v>5.4255200000000003E-2</v>
      </c>
      <c r="X207">
        <f t="shared" si="65"/>
        <v>9.2480544832407593E-8</v>
      </c>
      <c r="Y207">
        <v>9.0399869999999993E-2</v>
      </c>
      <c r="Z207">
        <f t="shared" si="66"/>
        <v>1.5428701286436552E-7</v>
      </c>
      <c r="AA207">
        <v>5.3378299999999997E-2</v>
      </c>
      <c r="AB207">
        <f t="shared" si="67"/>
        <v>9.0981086877754336E-8</v>
      </c>
      <c r="AC207">
        <v>6.4030686601572101E-2</v>
      </c>
      <c r="AD207">
        <f t="shared" si="68"/>
        <v>1.0919622157224105E-7</v>
      </c>
      <c r="AE207">
        <v>2.5329999999999998E-2</v>
      </c>
      <c r="AF207">
        <f t="shared" si="69"/>
        <v>4.3020121750467042E-8</v>
      </c>
      <c r="AG207">
        <v>4.1678706795067598E-2</v>
      </c>
      <c r="AH207">
        <f t="shared" si="70"/>
        <v>7.0975394288232923E-8</v>
      </c>
      <c r="AI207">
        <v>2.6466369999999999E-2</v>
      </c>
      <c r="AJ207">
        <f t="shared" si="71"/>
        <v>4.4963239108379246E-8</v>
      </c>
    </row>
    <row r="208" spans="1:36" x14ac:dyDescent="0.3">
      <c r="A208">
        <v>1.83E-2</v>
      </c>
      <c r="B208" s="1">
        <f t="shared" si="54"/>
        <v>3.0999299581680532E-8</v>
      </c>
      <c r="C208">
        <v>9.1448169999999995E-3</v>
      </c>
      <c r="D208">
        <f t="shared" si="55"/>
        <v>1.5344581722977718E-8</v>
      </c>
      <c r="E208">
        <v>1.288508E-2</v>
      </c>
      <c r="F208">
        <f t="shared" si="56"/>
        <v>2.1740165537118644E-8</v>
      </c>
      <c r="G208">
        <v>3.2227119999999998E-2</v>
      </c>
      <c r="H208">
        <f t="shared" si="57"/>
        <v>5.4813749408215425E-8</v>
      </c>
      <c r="I208">
        <v>4.8674045975515799E-2</v>
      </c>
      <c r="J208">
        <f t="shared" si="58"/>
        <v>8.2937044675747729E-8</v>
      </c>
      <c r="K208">
        <v>3.3914890000000003E-2</v>
      </c>
      <c r="L208">
        <f t="shared" si="59"/>
        <v>5.7699730459689473E-8</v>
      </c>
      <c r="M208">
        <v>4.5145640000000001E-2</v>
      </c>
      <c r="N208">
        <f t="shared" si="60"/>
        <v>7.6903657090784023E-8</v>
      </c>
      <c r="O208">
        <v>5.4955169999999998E-2</v>
      </c>
      <c r="P208">
        <f t="shared" si="61"/>
        <v>9.3677461292855067E-8</v>
      </c>
      <c r="Q208">
        <v>4.7149679999999999E-2</v>
      </c>
      <c r="R208">
        <f t="shared" si="62"/>
        <v>8.0330458230505973E-8</v>
      </c>
      <c r="S208">
        <v>6.9620130568966404E-2</v>
      </c>
      <c r="T208">
        <f t="shared" si="63"/>
        <v>1.18753986128174E-7</v>
      </c>
      <c r="U208">
        <v>5.6290840000000002E-2</v>
      </c>
      <c r="V208">
        <f t="shared" si="64"/>
        <v>9.5961396788303192E-8</v>
      </c>
      <c r="W208">
        <v>5.7911690000000002E-2</v>
      </c>
      <c r="X208">
        <f t="shared" si="65"/>
        <v>9.8732979597219854E-8</v>
      </c>
      <c r="Y208">
        <v>8.79389E-2</v>
      </c>
      <c r="Z208">
        <f t="shared" si="66"/>
        <v>1.5007876030961101E-7</v>
      </c>
      <c r="AA208">
        <v>6.527674E-2</v>
      </c>
      <c r="AB208">
        <f t="shared" si="67"/>
        <v>1.1132692857913072E-7</v>
      </c>
      <c r="AC208">
        <v>6.5246828399620996E-2</v>
      </c>
      <c r="AD208">
        <f t="shared" si="68"/>
        <v>1.1127578078533801E-7</v>
      </c>
      <c r="AE208">
        <v>2.4740000000000002E-2</v>
      </c>
      <c r="AF208">
        <f t="shared" si="69"/>
        <v>4.2011261095286083E-8</v>
      </c>
      <c r="AG208">
        <v>3.71594938297206E-2</v>
      </c>
      <c r="AH208">
        <f t="shared" si="70"/>
        <v>6.32478047333577E-8</v>
      </c>
      <c r="AI208">
        <v>2.6694900000000001E-2</v>
      </c>
      <c r="AJ208">
        <f t="shared" si="71"/>
        <v>4.5354010328117337E-8</v>
      </c>
    </row>
    <row r="209" spans="1:36" x14ac:dyDescent="0.3">
      <c r="A209">
        <v>1.4019999999999999E-2</v>
      </c>
      <c r="B209" s="1">
        <f t="shared" si="54"/>
        <v>2.3680798629848555E-8</v>
      </c>
      <c r="C209">
        <v>8.9941859999999995E-3</v>
      </c>
      <c r="D209">
        <f t="shared" si="55"/>
        <v>1.508701347503471E-8</v>
      </c>
      <c r="E209">
        <v>1.32864E-2</v>
      </c>
      <c r="F209">
        <f t="shared" si="56"/>
        <v>2.242639437587065E-8</v>
      </c>
      <c r="G209">
        <v>3.0910219999999999E-2</v>
      </c>
      <c r="H209">
        <f t="shared" si="57"/>
        <v>5.256193396242363E-8</v>
      </c>
      <c r="I209">
        <v>4.5468693854725198E-2</v>
      </c>
      <c r="J209">
        <f t="shared" si="58"/>
        <v>7.7456061673394236E-8</v>
      </c>
      <c r="K209">
        <v>3.4342940000000002E-2</v>
      </c>
      <c r="L209">
        <f t="shared" si="59"/>
        <v>5.843166943089026E-8</v>
      </c>
      <c r="M209">
        <v>4.8399810000000001E-2</v>
      </c>
      <c r="N209">
        <f t="shared" si="60"/>
        <v>8.2468115292531578E-8</v>
      </c>
      <c r="O209">
        <v>5.2484509999999998E-2</v>
      </c>
      <c r="P209">
        <f t="shared" si="61"/>
        <v>8.9452748553827767E-8</v>
      </c>
      <c r="Q209">
        <v>4.7439990000000001E-2</v>
      </c>
      <c r="R209">
        <f t="shared" si="62"/>
        <v>8.0826873064333425E-8</v>
      </c>
      <c r="S209">
        <v>6.71584298985268E-2</v>
      </c>
      <c r="T209">
        <f t="shared" si="63"/>
        <v>1.1454455477862635E-7</v>
      </c>
      <c r="U209">
        <v>5.8666790000000003E-2</v>
      </c>
      <c r="V209">
        <f t="shared" si="64"/>
        <v>1.0002416857053643E-7</v>
      </c>
      <c r="W209">
        <v>6.0180249999999998E-2</v>
      </c>
      <c r="X209">
        <f t="shared" si="65"/>
        <v>1.0261212275166154E-7</v>
      </c>
      <c r="Y209">
        <v>8.4358530000000001E-2</v>
      </c>
      <c r="Z209">
        <f t="shared" si="66"/>
        <v>1.4395635315429426E-7</v>
      </c>
      <c r="AA209">
        <v>6.9801160000000001E-2</v>
      </c>
      <c r="AB209">
        <f t="shared" si="67"/>
        <v>1.1906354109646055E-7</v>
      </c>
      <c r="AC209">
        <v>6.8052911783349795E-2</v>
      </c>
      <c r="AD209">
        <f t="shared" si="68"/>
        <v>1.1607409005790692E-7</v>
      </c>
      <c r="AE209">
        <v>2.4500000000000001E-2</v>
      </c>
      <c r="AF209">
        <f t="shared" si="69"/>
        <v>4.160087714329079E-8</v>
      </c>
      <c r="AG209">
        <v>3.3506172878335599E-2</v>
      </c>
      <c r="AH209">
        <f t="shared" si="70"/>
        <v>5.7000849613859385E-8</v>
      </c>
      <c r="AI209">
        <v>2.67242E-2</v>
      </c>
      <c r="AJ209">
        <f t="shared" si="71"/>
        <v>4.5404111396426573E-8</v>
      </c>
    </row>
    <row r="210" spans="1:36" x14ac:dyDescent="0.3">
      <c r="A210">
        <v>1.0449999999999999E-2</v>
      </c>
      <c r="B210" s="1">
        <f t="shared" si="54"/>
        <v>1.7576351560106883E-8</v>
      </c>
      <c r="C210">
        <v>9.8783550000000001E-3</v>
      </c>
      <c r="D210">
        <f t="shared" si="55"/>
        <v>1.6598879347064527E-8</v>
      </c>
      <c r="E210">
        <v>1.3990499999999999E-2</v>
      </c>
      <c r="F210">
        <f t="shared" si="56"/>
        <v>2.3630355708195596E-8</v>
      </c>
      <c r="G210">
        <v>2.7059239999999998E-2</v>
      </c>
      <c r="H210">
        <f t="shared" si="57"/>
        <v>4.5977007736567954E-8</v>
      </c>
      <c r="I210">
        <v>4.0625189708474597E-2</v>
      </c>
      <c r="J210">
        <f t="shared" si="58"/>
        <v>6.9173940483780977E-8</v>
      </c>
      <c r="K210">
        <v>3.4859149999999998E-2</v>
      </c>
      <c r="L210">
        <f t="shared" si="59"/>
        <v>5.9314356685011868E-8</v>
      </c>
      <c r="M210">
        <v>4.9682280000000002E-2</v>
      </c>
      <c r="N210">
        <f t="shared" si="60"/>
        <v>8.4661073444511449E-8</v>
      </c>
      <c r="O210">
        <v>4.9288409999999998E-2</v>
      </c>
      <c r="P210">
        <f t="shared" si="61"/>
        <v>8.3987575724871186E-8</v>
      </c>
      <c r="Q210">
        <v>4.8649390000000001E-2</v>
      </c>
      <c r="R210">
        <f t="shared" si="62"/>
        <v>8.2894884225837147E-8</v>
      </c>
      <c r="S210">
        <v>6.3592358314424294E-2</v>
      </c>
      <c r="T210">
        <f t="shared" si="63"/>
        <v>1.0844669620239147E-7</v>
      </c>
      <c r="U210">
        <v>6.0894869999999997E-2</v>
      </c>
      <c r="V210">
        <f t="shared" si="64"/>
        <v>1.0383409431495452E-7</v>
      </c>
      <c r="W210">
        <v>6.1814800000000003E-2</v>
      </c>
      <c r="X210">
        <f t="shared" si="65"/>
        <v>1.0540713855428664E-7</v>
      </c>
      <c r="Y210">
        <v>8.0740389999999995E-2</v>
      </c>
      <c r="Z210">
        <f t="shared" si="66"/>
        <v>1.3776937882603798E-7</v>
      </c>
      <c r="AA210">
        <v>7.3420150000000003E-2</v>
      </c>
      <c r="AB210">
        <f t="shared" si="67"/>
        <v>1.2525191541990639E-7</v>
      </c>
      <c r="AC210">
        <v>7.1906499607995195E-2</v>
      </c>
      <c r="AD210">
        <f t="shared" si="68"/>
        <v>1.2266361247646896E-7</v>
      </c>
      <c r="AE210">
        <v>2.494E-2</v>
      </c>
      <c r="AF210">
        <f t="shared" si="69"/>
        <v>4.2353247740991369E-8</v>
      </c>
      <c r="AG210">
        <v>2.8326978281494199E-2</v>
      </c>
      <c r="AH210">
        <f t="shared" si="70"/>
        <v>4.8144757213717004E-8</v>
      </c>
      <c r="AI210">
        <v>2.6868840000000001E-2</v>
      </c>
      <c r="AJ210">
        <f t="shared" si="71"/>
        <v>4.5651436266492311E-8</v>
      </c>
    </row>
    <row r="211" spans="1:36" x14ac:dyDescent="0.3">
      <c r="A211">
        <v>9.894E-3</v>
      </c>
      <c r="B211" s="1">
        <f t="shared" si="54"/>
        <v>1.6625631181395508E-8</v>
      </c>
      <c r="C211">
        <v>9.9497149999999996E-3</v>
      </c>
      <c r="D211">
        <f t="shared" si="55"/>
        <v>1.6720899858616664E-8</v>
      </c>
      <c r="E211">
        <v>1.475011E-2</v>
      </c>
      <c r="F211">
        <f t="shared" si="56"/>
        <v>2.4929235360878E-8</v>
      </c>
      <c r="G211">
        <v>2.6521679999999999E-2</v>
      </c>
      <c r="H211">
        <f t="shared" si="57"/>
        <v>4.5057815556349718E-8</v>
      </c>
      <c r="I211">
        <v>3.6336274314789599E-2</v>
      </c>
      <c r="J211">
        <f t="shared" si="58"/>
        <v>6.1840149044092381E-8</v>
      </c>
      <c r="K211">
        <v>3.5392800000000002E-2</v>
      </c>
      <c r="L211">
        <f t="shared" si="59"/>
        <v>6.0226865434289807E-8</v>
      </c>
      <c r="M211">
        <v>5.076137E-2</v>
      </c>
      <c r="N211">
        <f t="shared" si="60"/>
        <v>8.6506263299174083E-8</v>
      </c>
      <c r="O211">
        <v>5.1568879999999997E-2</v>
      </c>
      <c r="P211">
        <f t="shared" si="61"/>
        <v>8.7887065632066781E-8</v>
      </c>
      <c r="Q211">
        <v>4.9572749999999999E-2</v>
      </c>
      <c r="R211">
        <f t="shared" si="62"/>
        <v>8.4473782687272272E-8</v>
      </c>
      <c r="S211">
        <v>6.2876603128342604E-2</v>
      </c>
      <c r="T211">
        <f t="shared" si="63"/>
        <v>1.0722278142253536E-7</v>
      </c>
      <c r="U211">
        <v>6.2677739999999996E-2</v>
      </c>
      <c r="V211">
        <f t="shared" si="64"/>
        <v>1.0688273296079072E-7</v>
      </c>
      <c r="W211">
        <v>6.2078519999999998E-2</v>
      </c>
      <c r="X211">
        <f t="shared" si="65"/>
        <v>1.0585808958513442E-7</v>
      </c>
      <c r="Y211">
        <v>7.5425430000000002E-2</v>
      </c>
      <c r="Z211">
        <f t="shared" si="66"/>
        <v>1.2868089680346494E-7</v>
      </c>
      <c r="AA211">
        <v>7.5561909999999996E-2</v>
      </c>
      <c r="AB211">
        <f t="shared" si="67"/>
        <v>1.2891427456794271E-7</v>
      </c>
      <c r="AC211">
        <v>7.32967595950519E-2</v>
      </c>
      <c r="AD211">
        <f t="shared" si="68"/>
        <v>1.2504092091558524E-7</v>
      </c>
      <c r="AE211">
        <v>2.673E-2</v>
      </c>
      <c r="AF211">
        <f t="shared" si="69"/>
        <v>4.5414029014091708E-8</v>
      </c>
      <c r="AG211">
        <v>2.5502040383524001E-2</v>
      </c>
      <c r="AH211">
        <f t="shared" si="70"/>
        <v>4.3314299362488073E-8</v>
      </c>
      <c r="AI211">
        <v>2.7933889999999999E-2</v>
      </c>
      <c r="AJ211">
        <f t="shared" si="71"/>
        <v>4.7472601899731399E-8</v>
      </c>
    </row>
    <row r="212" spans="1:36" x14ac:dyDescent="0.3">
      <c r="A212">
        <v>1.068E-2</v>
      </c>
      <c r="B212" s="1">
        <f t="shared" si="54"/>
        <v>1.796963518631359E-8</v>
      </c>
      <c r="C212">
        <v>1.035344E-2</v>
      </c>
      <c r="D212">
        <f t="shared" si="55"/>
        <v>1.7411240837139364E-8</v>
      </c>
      <c r="E212">
        <v>1.5717809999999999E-2</v>
      </c>
      <c r="F212">
        <f t="shared" si="56"/>
        <v>2.6583934488475887E-8</v>
      </c>
      <c r="G212">
        <v>2.7260159999999999E-2</v>
      </c>
      <c r="H212">
        <f t="shared" si="57"/>
        <v>4.6320567732963734E-8</v>
      </c>
      <c r="I212">
        <v>3.58165392081339E-2</v>
      </c>
      <c r="J212">
        <f t="shared" si="58"/>
        <v>6.0951433600442568E-8</v>
      </c>
      <c r="K212">
        <v>3.4756809999999999E-2</v>
      </c>
      <c r="L212">
        <f t="shared" si="59"/>
        <v>5.913936158568828E-8</v>
      </c>
      <c r="M212">
        <v>5.1010769999999997E-2</v>
      </c>
      <c r="N212">
        <f t="shared" si="60"/>
        <v>8.6932724954738209E-8</v>
      </c>
      <c r="O212">
        <v>5.3060780000000002E-2</v>
      </c>
      <c r="P212">
        <f t="shared" si="61"/>
        <v>9.0438142718022502E-8</v>
      </c>
      <c r="Q212">
        <v>5.1479150000000001E-2</v>
      </c>
      <c r="R212">
        <f t="shared" si="62"/>
        <v>8.7733631722029527E-8</v>
      </c>
      <c r="S212">
        <v>6.1607744010669298E-2</v>
      </c>
      <c r="T212">
        <f t="shared" si="63"/>
        <v>1.0505308084951802E-7</v>
      </c>
      <c r="U212">
        <v>6.4426239999999996E-2</v>
      </c>
      <c r="V212">
        <f t="shared" si="64"/>
        <v>1.0987260362893404E-7</v>
      </c>
      <c r="W212">
        <v>6.365962E-2</v>
      </c>
      <c r="X212">
        <f t="shared" si="65"/>
        <v>1.0856171121539132E-7</v>
      </c>
      <c r="Y212">
        <v>7.1917720000000004E-2</v>
      </c>
      <c r="Z212">
        <f t="shared" si="66"/>
        <v>1.22682799045316E-7</v>
      </c>
      <c r="AA212">
        <v>7.7752810000000006E-2</v>
      </c>
      <c r="AB212">
        <f t="shared" si="67"/>
        <v>1.3266066824688614E-7</v>
      </c>
      <c r="AC212">
        <v>7.5540588321166904E-2</v>
      </c>
      <c r="AD212">
        <f t="shared" si="68"/>
        <v>1.288778149697395E-7</v>
      </c>
      <c r="AE212">
        <v>2.8850000000000001E-2</v>
      </c>
      <c r="AF212">
        <f t="shared" si="69"/>
        <v>4.9039090346375491E-8</v>
      </c>
      <c r="AG212">
        <v>2.6716157441658801E-2</v>
      </c>
      <c r="AH212">
        <f t="shared" si="70"/>
        <v>4.5390359151853033E-8</v>
      </c>
      <c r="AI212">
        <v>2.8993519999999998E-2</v>
      </c>
      <c r="AJ212">
        <f t="shared" si="71"/>
        <v>4.9284500239002523E-8</v>
      </c>
    </row>
    <row r="213" spans="1:36" x14ac:dyDescent="0.3">
      <c r="A213">
        <v>1.474E-2</v>
      </c>
      <c r="B213" s="1">
        <f t="shared" si="54"/>
        <v>2.4911947971273468E-8</v>
      </c>
      <c r="C213">
        <v>1.131923E-2</v>
      </c>
      <c r="D213">
        <f t="shared" si="55"/>
        <v>1.9062673031709984E-8</v>
      </c>
      <c r="E213">
        <v>1.6463809999999999E-2</v>
      </c>
      <c r="F213">
        <f t="shared" si="56"/>
        <v>2.7859542340424096E-8</v>
      </c>
      <c r="G213">
        <v>2.8434810000000001E-2</v>
      </c>
      <c r="H213">
        <f t="shared" si="57"/>
        <v>4.8329142430141682E-8</v>
      </c>
      <c r="I213">
        <v>3.52476157456654E-2</v>
      </c>
      <c r="J213">
        <f t="shared" si="58"/>
        <v>5.997860925213526E-8</v>
      </c>
      <c r="K213">
        <v>3.2472010000000003E-2</v>
      </c>
      <c r="L213">
        <f t="shared" si="59"/>
        <v>5.5232495877248224E-8</v>
      </c>
      <c r="M213">
        <v>5.1650689999999999E-2</v>
      </c>
      <c r="N213">
        <f t="shared" si="60"/>
        <v>8.8026956735923967E-8</v>
      </c>
      <c r="O213">
        <v>5.4944380000000001E-2</v>
      </c>
      <c r="P213">
        <f t="shared" si="61"/>
        <v>9.3659010886260567E-8</v>
      </c>
      <c r="Q213">
        <v>5.264684E-2</v>
      </c>
      <c r="R213">
        <f t="shared" si="62"/>
        <v>8.9730325066195874E-8</v>
      </c>
      <c r="S213">
        <v>6.2465871902119101E-2</v>
      </c>
      <c r="T213">
        <f t="shared" si="63"/>
        <v>1.0652044653860425E-7</v>
      </c>
      <c r="U213">
        <v>6.6571389999999994E-2</v>
      </c>
      <c r="V213">
        <f t="shared" si="64"/>
        <v>1.1354073592910506E-7</v>
      </c>
      <c r="W213">
        <v>6.51283E-2</v>
      </c>
      <c r="X213">
        <f t="shared" si="65"/>
        <v>1.1107310136448561E-7</v>
      </c>
      <c r="Y213">
        <v>7.2253079999999997E-2</v>
      </c>
      <c r="Z213">
        <f t="shared" si="66"/>
        <v>1.2325625570788947E-7</v>
      </c>
      <c r="AA213">
        <v>7.8769909999999999E-2</v>
      </c>
      <c r="AB213">
        <f t="shared" si="67"/>
        <v>1.3439989041970526E-7</v>
      </c>
      <c r="AC213">
        <v>7.6773566578424393E-2</v>
      </c>
      <c r="AD213">
        <f t="shared" si="68"/>
        <v>1.3098618145500297E-7</v>
      </c>
      <c r="AE213">
        <v>3.049E-2</v>
      </c>
      <c r="AF213">
        <f t="shared" si="69"/>
        <v>5.1843384623863019E-8</v>
      </c>
      <c r="AG213">
        <v>3.0330055308559499E-2</v>
      </c>
      <c r="AH213">
        <f t="shared" si="70"/>
        <v>5.1569889450378064E-8</v>
      </c>
      <c r="AI213">
        <v>3.0599749999999998E-2</v>
      </c>
      <c r="AJ213">
        <f t="shared" si="71"/>
        <v>5.2031050099239075E-8</v>
      </c>
    </row>
    <row r="214" spans="1:36" x14ac:dyDescent="0.3">
      <c r="A214">
        <v>1.8280000000000001E-2</v>
      </c>
      <c r="B214" s="1">
        <f t="shared" si="54"/>
        <v>3.0965100966539368E-8</v>
      </c>
      <c r="C214">
        <v>1.195648E-2</v>
      </c>
      <c r="D214">
        <f t="shared" si="55"/>
        <v>2.0152325298253584E-8</v>
      </c>
      <c r="E214">
        <v>1.785627E-2</v>
      </c>
      <c r="F214">
        <f t="shared" si="56"/>
        <v>3.0240552036683292E-8</v>
      </c>
      <c r="G214">
        <v>2.9949440000000001E-2</v>
      </c>
      <c r="H214">
        <f t="shared" si="57"/>
        <v>5.0919061716173646E-8</v>
      </c>
      <c r="I214">
        <v>3.8438949803547201E-2</v>
      </c>
      <c r="J214">
        <f t="shared" si="58"/>
        <v>6.5435598112623713E-8</v>
      </c>
      <c r="K214">
        <v>3.135479E-2</v>
      </c>
      <c r="L214">
        <f t="shared" si="59"/>
        <v>5.3322120348550509E-8</v>
      </c>
      <c r="M214">
        <v>5.3073660000000002E-2</v>
      </c>
      <c r="N214">
        <f t="shared" si="60"/>
        <v>9.0460166906095321E-8</v>
      </c>
      <c r="O214">
        <v>5.9426279999999998E-2</v>
      </c>
      <c r="P214">
        <f t="shared" si="61"/>
        <v>1.0132286484906506E-7</v>
      </c>
      <c r="Q214">
        <v>5.1974590000000001E-2</v>
      </c>
      <c r="R214">
        <f t="shared" si="62"/>
        <v>8.8580809974065218E-8</v>
      </c>
      <c r="S214">
        <v>6.4188292995602705E-2</v>
      </c>
      <c r="T214">
        <f t="shared" si="63"/>
        <v>1.0946572280524188E-7</v>
      </c>
      <c r="U214">
        <v>6.7036299999999993E-2</v>
      </c>
      <c r="V214">
        <f t="shared" si="64"/>
        <v>1.1433571665009506E-7</v>
      </c>
      <c r="W214">
        <v>6.4097119999999994E-2</v>
      </c>
      <c r="X214">
        <f t="shared" si="65"/>
        <v>1.0930982027718288E-7</v>
      </c>
      <c r="Y214">
        <v>7.3620779999999997E-2</v>
      </c>
      <c r="Z214">
        <f t="shared" si="66"/>
        <v>1.2559498774051063E-7</v>
      </c>
      <c r="AA214">
        <v>7.8971630000000001E-2</v>
      </c>
      <c r="AB214">
        <f t="shared" si="67"/>
        <v>1.3474482805491052E-7</v>
      </c>
      <c r="AC214">
        <v>7.8136680209210704E-2</v>
      </c>
      <c r="AD214">
        <f t="shared" si="68"/>
        <v>1.3331707903228442E-7</v>
      </c>
      <c r="AE214">
        <v>3.0790000000000001E-2</v>
      </c>
      <c r="AF214">
        <f t="shared" si="69"/>
        <v>5.2356365437461881E-8</v>
      </c>
      <c r="AG214">
        <v>3.3553140517712202E-2</v>
      </c>
      <c r="AH214">
        <f t="shared" si="70"/>
        <v>5.7081161349648062E-8</v>
      </c>
      <c r="AI214">
        <v>3.2296449999999997E-2</v>
      </c>
      <c r="AJ214">
        <f t="shared" si="71"/>
        <v>5.4932299336159389E-8</v>
      </c>
    </row>
    <row r="215" spans="1:36" x14ac:dyDescent="0.3">
      <c r="A215">
        <v>2.3199999999999998E-2</v>
      </c>
      <c r="B215" s="1">
        <f t="shared" si="54"/>
        <v>3.9377964493015559E-8</v>
      </c>
      <c r="C215">
        <v>1.2448290000000001E-2</v>
      </c>
      <c r="D215">
        <f t="shared" si="55"/>
        <v>2.0993285546182349E-8</v>
      </c>
      <c r="E215">
        <v>1.8310549999999998E-2</v>
      </c>
      <c r="F215">
        <f t="shared" si="56"/>
        <v>3.101733935121906E-8</v>
      </c>
      <c r="G215">
        <v>3.156598E-2</v>
      </c>
      <c r="H215">
        <f t="shared" si="57"/>
        <v>5.3683241836160286E-8</v>
      </c>
      <c r="I215">
        <v>4.3521929131836001E-2</v>
      </c>
      <c r="J215">
        <f t="shared" si="58"/>
        <v>7.4127200746754672E-8</v>
      </c>
      <c r="K215">
        <v>3.0779750000000002E-2</v>
      </c>
      <c r="L215">
        <f t="shared" si="59"/>
        <v>5.2338838592199304E-8</v>
      </c>
      <c r="M215">
        <v>5.1080569999999999E-2</v>
      </c>
      <c r="N215">
        <f t="shared" si="60"/>
        <v>8.7052079509826563E-8</v>
      </c>
      <c r="O215">
        <v>6.3363909999999996E-2</v>
      </c>
      <c r="P215">
        <f t="shared" si="61"/>
        <v>1.0805605800921838E-7</v>
      </c>
      <c r="Q215">
        <v>5.0327160000000003E-2</v>
      </c>
      <c r="R215">
        <f t="shared" si="62"/>
        <v>8.5763785822924286E-8</v>
      </c>
      <c r="S215">
        <v>6.7278245758273097E-2</v>
      </c>
      <c r="T215">
        <f t="shared" si="63"/>
        <v>1.1474943599365638E-7</v>
      </c>
      <c r="U215">
        <v>6.7465129999999998E-2</v>
      </c>
      <c r="V215">
        <f t="shared" si="64"/>
        <v>1.1506900198973486E-7</v>
      </c>
      <c r="W215">
        <v>6.3280119999999995E-2</v>
      </c>
      <c r="X215">
        <f t="shared" si="65"/>
        <v>1.0791278021368322E-7</v>
      </c>
      <c r="Y215">
        <v>7.2998960000000002E-2</v>
      </c>
      <c r="Z215">
        <f t="shared" si="66"/>
        <v>1.2453169114171325E-7</v>
      </c>
      <c r="AA215">
        <v>7.8745659999999995E-2</v>
      </c>
      <c r="AB215">
        <f t="shared" si="67"/>
        <v>1.3435842335203755E-7</v>
      </c>
      <c r="AC215">
        <v>7.7528030959775396E-2</v>
      </c>
      <c r="AD215">
        <f t="shared" si="68"/>
        <v>1.322763004398079E-7</v>
      </c>
      <c r="AE215">
        <v>3.2250000000000001E-2</v>
      </c>
      <c r="AF215">
        <f t="shared" si="69"/>
        <v>5.4852872765067383E-8</v>
      </c>
      <c r="AG215">
        <v>3.7124105419693403E-2</v>
      </c>
      <c r="AH215">
        <f t="shared" si="70"/>
        <v>6.3187292678896824E-8</v>
      </c>
      <c r="AI215">
        <v>3.3566100000000001E-2</v>
      </c>
      <c r="AJ215">
        <f t="shared" si="71"/>
        <v>5.710332125680933E-8</v>
      </c>
    </row>
    <row r="216" spans="1:36" x14ac:dyDescent="0.3">
      <c r="A216">
        <v>2.6009999999999998E-2</v>
      </c>
      <c r="B216" s="1">
        <f t="shared" si="54"/>
        <v>4.4182876595570226E-8</v>
      </c>
      <c r="C216">
        <v>1.28798E-2</v>
      </c>
      <c r="D216">
        <f t="shared" si="55"/>
        <v>2.1731137110499817E-8</v>
      </c>
      <c r="E216">
        <v>1.9608449999999999E-2</v>
      </c>
      <c r="F216">
        <f t="shared" si="56"/>
        <v>3.3236658765450425E-8</v>
      </c>
      <c r="G216">
        <v>3.4076349999999998E-2</v>
      </c>
      <c r="H216">
        <f t="shared" si="57"/>
        <v>5.7975817040197206E-8</v>
      </c>
      <c r="I216">
        <v>4.7701277509591002E-2</v>
      </c>
      <c r="J216">
        <f t="shared" si="58"/>
        <v>8.1273661025622024E-8</v>
      </c>
      <c r="K216">
        <v>2.9035930000000001E-2</v>
      </c>
      <c r="L216">
        <f t="shared" si="59"/>
        <v>4.9357018590683312E-8</v>
      </c>
      <c r="M216">
        <v>5.0430049999999997E-2</v>
      </c>
      <c r="N216">
        <f t="shared" si="60"/>
        <v>8.5939722583894855E-8</v>
      </c>
      <c r="O216">
        <v>6.7918709999999993E-2</v>
      </c>
      <c r="P216">
        <f t="shared" si="61"/>
        <v>1.1584460926034192E-7</v>
      </c>
      <c r="Q216">
        <v>4.9450510000000003E-2</v>
      </c>
      <c r="R216">
        <f t="shared" si="62"/>
        <v>8.4264758485526554E-8</v>
      </c>
      <c r="S216">
        <v>6.9772290105148196E-2</v>
      </c>
      <c r="T216">
        <f t="shared" si="63"/>
        <v>1.1901417442817744E-7</v>
      </c>
      <c r="U216">
        <v>6.6502439999999996E-2</v>
      </c>
      <c r="V216">
        <f t="shared" si="64"/>
        <v>1.1342283373145895E-7</v>
      </c>
      <c r="W216">
        <v>6.1812430000000002E-2</v>
      </c>
      <c r="X216">
        <f t="shared" si="65"/>
        <v>1.0540308594601691E-7</v>
      </c>
      <c r="Y216">
        <v>7.402976E-2</v>
      </c>
      <c r="Z216">
        <f t="shared" si="66"/>
        <v>1.2629433355115478E-7</v>
      </c>
      <c r="AA216">
        <v>7.7702939999999998E-2</v>
      </c>
      <c r="AB216">
        <f t="shared" si="67"/>
        <v>1.3257539150642779E-7</v>
      </c>
      <c r="AC216">
        <v>7.8002040774325807E-2</v>
      </c>
      <c r="AD216">
        <f t="shared" si="68"/>
        <v>1.3308684812641875E-7</v>
      </c>
      <c r="AE216">
        <v>3.388E-2</v>
      </c>
      <c r="AF216">
        <f t="shared" si="69"/>
        <v>5.7640070726845405E-8</v>
      </c>
      <c r="AG216">
        <v>4.13791504128979E-2</v>
      </c>
      <c r="AH216">
        <f t="shared" si="70"/>
        <v>7.046316997112983E-8</v>
      </c>
      <c r="AI216">
        <v>3.5056450000000003E-2</v>
      </c>
      <c r="AJ216">
        <f t="shared" si="71"/>
        <v>5.9651727556080809E-8</v>
      </c>
    </row>
    <row r="217" spans="1:36" x14ac:dyDescent="0.3">
      <c r="A217">
        <v>3.074E-2</v>
      </c>
      <c r="B217" s="1">
        <f t="shared" si="54"/>
        <v>5.2270868631838453E-8</v>
      </c>
      <c r="C217">
        <v>1.356252E-2</v>
      </c>
      <c r="D217">
        <f t="shared" si="55"/>
        <v>2.289854008413315E-8</v>
      </c>
      <c r="E217">
        <v>1.9637120000000001E-2</v>
      </c>
      <c r="F217">
        <f t="shared" si="56"/>
        <v>3.3285682492924341E-8</v>
      </c>
      <c r="G217">
        <v>3.7366690000000001E-2</v>
      </c>
      <c r="H217">
        <f t="shared" si="57"/>
        <v>6.3602097749352973E-8</v>
      </c>
      <c r="I217">
        <v>5.2328833583612198E-2</v>
      </c>
      <c r="J217">
        <f t="shared" si="58"/>
        <v>8.918654937300489E-8</v>
      </c>
      <c r="K217">
        <v>2.7784960000000001E-2</v>
      </c>
      <c r="L217">
        <f t="shared" si="59"/>
        <v>4.7217941336588596E-8</v>
      </c>
      <c r="M217">
        <v>5.0296849999999997E-2</v>
      </c>
      <c r="N217">
        <f t="shared" si="60"/>
        <v>8.5711957238593852E-8</v>
      </c>
      <c r="O217">
        <v>7.04375E-2</v>
      </c>
      <c r="P217">
        <f t="shared" si="61"/>
        <v>1.2015166397860779E-7</v>
      </c>
      <c r="Q217">
        <v>4.7872999999999999E-2</v>
      </c>
      <c r="R217">
        <f t="shared" si="62"/>
        <v>8.1567297524480839E-8</v>
      </c>
      <c r="S217">
        <v>7.3817673510044798E-2</v>
      </c>
      <c r="T217">
        <f t="shared" si="63"/>
        <v>1.259316708065333E-7</v>
      </c>
      <c r="U217">
        <v>6.2449780000000003E-2</v>
      </c>
      <c r="V217">
        <f t="shared" si="64"/>
        <v>1.0649292999752375E-7</v>
      </c>
      <c r="W217">
        <v>6.0588980000000001E-2</v>
      </c>
      <c r="X217">
        <f t="shared" si="65"/>
        <v>1.033110346064246E-7</v>
      </c>
      <c r="Y217">
        <v>7.6268420000000003E-2</v>
      </c>
      <c r="Z217">
        <f t="shared" si="66"/>
        <v>1.3012239134955149E-7</v>
      </c>
      <c r="AA217">
        <v>7.280615E-2</v>
      </c>
      <c r="AB217">
        <f t="shared" si="67"/>
        <v>1.2420199097993171E-7</v>
      </c>
      <c r="AC217">
        <v>7.7138981146337396E-2</v>
      </c>
      <c r="AD217">
        <f t="shared" si="68"/>
        <v>1.3161103295298E-7</v>
      </c>
      <c r="AE217">
        <v>3.4930000000000003E-2</v>
      </c>
      <c r="AF217">
        <f t="shared" si="69"/>
        <v>5.9435505826797206E-8</v>
      </c>
      <c r="AG217">
        <v>4.5199840838306901E-2</v>
      </c>
      <c r="AH217">
        <f t="shared" si="70"/>
        <v>7.6996337580916121E-8</v>
      </c>
      <c r="AI217">
        <v>3.5956910000000002E-2</v>
      </c>
      <c r="AJ217">
        <f t="shared" si="71"/>
        <v>6.1191459106198125E-8</v>
      </c>
    </row>
    <row r="218" spans="1:36" x14ac:dyDescent="0.3">
      <c r="A218">
        <v>3.4049999999999997E-2</v>
      </c>
      <c r="B218" s="1">
        <f t="shared" si="54"/>
        <v>5.7930760174301057E-8</v>
      </c>
      <c r="C218">
        <v>1.4088349999999999E-2</v>
      </c>
      <c r="D218">
        <f t="shared" si="55"/>
        <v>2.3797672315244028E-8</v>
      </c>
      <c r="E218">
        <v>1.9755200000000001E-2</v>
      </c>
      <c r="F218">
        <f t="shared" si="56"/>
        <v>3.3487591171877067E-8</v>
      </c>
      <c r="G218">
        <v>4.0285649999999999E-2</v>
      </c>
      <c r="H218">
        <f t="shared" si="57"/>
        <v>6.859334722239685E-8</v>
      </c>
      <c r="I218">
        <v>5.7255179818953401E-2</v>
      </c>
      <c r="J218">
        <f t="shared" si="58"/>
        <v>9.7610375503318752E-8</v>
      </c>
      <c r="K218">
        <v>2.5068969999999999E-2</v>
      </c>
      <c r="L218">
        <f t="shared" si="59"/>
        <v>4.2573777838725956E-8</v>
      </c>
      <c r="M218">
        <v>4.8788100000000001E-2</v>
      </c>
      <c r="N218">
        <f t="shared" si="60"/>
        <v>8.3132071197806465E-8</v>
      </c>
      <c r="O218">
        <v>7.5681330000000005E-2</v>
      </c>
      <c r="P218">
        <f t="shared" si="61"/>
        <v>1.2911848013209974E-7</v>
      </c>
      <c r="Q218">
        <v>4.628003E-2</v>
      </c>
      <c r="R218">
        <f t="shared" si="62"/>
        <v>7.8843402876707439E-8</v>
      </c>
      <c r="S218">
        <v>7.7108686964612705E-2</v>
      </c>
      <c r="T218">
        <f t="shared" si="63"/>
        <v>1.3155923050995513E-7</v>
      </c>
      <c r="U218">
        <v>6.0340030000000003E-2</v>
      </c>
      <c r="V218">
        <f t="shared" si="64"/>
        <v>1.0288534010187466E-7</v>
      </c>
      <c r="W218">
        <v>5.9427109999999998E-2</v>
      </c>
      <c r="X218">
        <f t="shared" si="65"/>
        <v>1.0132428411483513E-7</v>
      </c>
      <c r="Y218">
        <v>8.0652360000000006E-2</v>
      </c>
      <c r="Z218">
        <f t="shared" si="66"/>
        <v>1.3761884885691887E-7</v>
      </c>
      <c r="AA218">
        <v>6.8409120000000004E-2</v>
      </c>
      <c r="AB218">
        <f t="shared" si="67"/>
        <v>1.1668319492681301E-7</v>
      </c>
      <c r="AC218">
        <v>7.6569121543026003E-2</v>
      </c>
      <c r="AD218">
        <f t="shared" si="68"/>
        <v>1.3063658467049975E-7</v>
      </c>
      <c r="AE218">
        <v>3.5680000000000003E-2</v>
      </c>
      <c r="AF218">
        <f t="shared" si="69"/>
        <v>6.0717959881392334E-8</v>
      </c>
      <c r="AG218">
        <v>5.0737825289348303E-2</v>
      </c>
      <c r="AH218">
        <f t="shared" si="70"/>
        <v>8.6466003012203772E-8</v>
      </c>
      <c r="AI218">
        <v>3.6952539999999999E-2</v>
      </c>
      <c r="AJ218">
        <f t="shared" si="71"/>
        <v>6.2893926133067979E-8</v>
      </c>
    </row>
    <row r="219" spans="1:36" x14ac:dyDescent="0.3">
      <c r="A219">
        <v>3.7539999999999997E-2</v>
      </c>
      <c r="B219" s="1">
        <f t="shared" si="54"/>
        <v>6.3898447469474074E-8</v>
      </c>
      <c r="C219">
        <v>1.4976379999999999E-2</v>
      </c>
      <c r="D219">
        <f t="shared" si="55"/>
        <v>2.5316141168578289E-8</v>
      </c>
      <c r="E219">
        <v>1.9876350000000001E-2</v>
      </c>
      <c r="F219">
        <f t="shared" si="56"/>
        <v>3.3694749344696102E-8</v>
      </c>
      <c r="G219">
        <v>4.1498140000000003E-2</v>
      </c>
      <c r="H219">
        <f t="shared" si="57"/>
        <v>7.0666635366236896E-8</v>
      </c>
      <c r="I219">
        <v>6.2911441439955307E-2</v>
      </c>
      <c r="J219">
        <f t="shared" si="58"/>
        <v>1.0728235362812134E-7</v>
      </c>
      <c r="K219">
        <v>2.3176019999999999E-2</v>
      </c>
      <c r="L219">
        <f t="shared" si="59"/>
        <v>3.9336960310845571E-8</v>
      </c>
      <c r="M219">
        <v>4.6858280000000002E-2</v>
      </c>
      <c r="N219">
        <f t="shared" si="60"/>
        <v>7.9832179624018487E-8</v>
      </c>
      <c r="O219">
        <v>7.9732079999999997E-2</v>
      </c>
      <c r="P219">
        <f t="shared" si="61"/>
        <v>1.3604518462393845E-7</v>
      </c>
      <c r="Q219">
        <v>4.411176E-2</v>
      </c>
      <c r="R219">
        <f t="shared" si="62"/>
        <v>7.5135778877263031E-8</v>
      </c>
      <c r="S219">
        <v>8.1054631345536504E-2</v>
      </c>
      <c r="T219">
        <f t="shared" si="63"/>
        <v>1.3830672686560172E-7</v>
      </c>
      <c r="U219">
        <v>5.6513679999999997E-2</v>
      </c>
      <c r="V219">
        <f t="shared" si="64"/>
        <v>9.6342443314101584E-8</v>
      </c>
      <c r="W219">
        <v>5.3391389999999997E-2</v>
      </c>
      <c r="X219">
        <f t="shared" si="65"/>
        <v>9.1003470159728307E-8</v>
      </c>
      <c r="Y219">
        <v>8.3156930000000004E-2</v>
      </c>
      <c r="Z219">
        <f t="shared" si="66"/>
        <v>1.4190163001644372E-7</v>
      </c>
      <c r="AA219">
        <v>6.1872040000000003E-2</v>
      </c>
      <c r="AB219">
        <f t="shared" si="67"/>
        <v>1.0550501674067483E-7</v>
      </c>
      <c r="AC219">
        <v>7.4023492610371694E-2</v>
      </c>
      <c r="AD219">
        <f t="shared" si="68"/>
        <v>1.2628361646633698E-7</v>
      </c>
      <c r="AE219">
        <v>3.6490000000000002E-2</v>
      </c>
      <c r="AF219">
        <f t="shared" si="69"/>
        <v>6.21030106554172E-8</v>
      </c>
      <c r="AG219">
        <v>5.4505579978961702E-2</v>
      </c>
      <c r="AH219">
        <f t="shared" si="70"/>
        <v>9.2908683010482023E-8</v>
      </c>
      <c r="AI219">
        <v>3.7998490000000003E-2</v>
      </c>
      <c r="AJ219">
        <f t="shared" si="71"/>
        <v>6.4682438005083558E-8</v>
      </c>
    </row>
    <row r="220" spans="1:36" x14ac:dyDescent="0.3">
      <c r="A220">
        <v>3.9890000000000002E-2</v>
      </c>
      <c r="B220" s="1">
        <f t="shared" si="54"/>
        <v>6.7916808710705579E-8</v>
      </c>
      <c r="C220">
        <v>1.5622169999999999E-2</v>
      </c>
      <c r="D220">
        <f t="shared" si="55"/>
        <v>2.6420396785262446E-8</v>
      </c>
      <c r="E220">
        <v>1.994982E-2</v>
      </c>
      <c r="F220">
        <f t="shared" si="56"/>
        <v>3.3820377997258435E-8</v>
      </c>
      <c r="G220">
        <v>4.3679389999999998E-2</v>
      </c>
      <c r="H220">
        <f t="shared" si="57"/>
        <v>7.4396450087904885E-8</v>
      </c>
      <c r="I220">
        <v>6.7175457903654603E-2</v>
      </c>
      <c r="J220">
        <f t="shared" si="58"/>
        <v>1.1457367211137335E-7</v>
      </c>
      <c r="K220">
        <v>2.1998630000000002E-2</v>
      </c>
      <c r="L220">
        <f t="shared" si="59"/>
        <v>3.7323703126483332E-8</v>
      </c>
      <c r="M220">
        <v>4.546472E-2</v>
      </c>
      <c r="N220">
        <f t="shared" si="60"/>
        <v>7.7449266596686437E-8</v>
      </c>
      <c r="O220">
        <v>8.3004999999999995E-2</v>
      </c>
      <c r="P220">
        <f t="shared" si="61"/>
        <v>1.4164183149326629E-7</v>
      </c>
      <c r="Q220">
        <v>4.1063809999999999E-2</v>
      </c>
      <c r="R220">
        <f t="shared" si="62"/>
        <v>6.9923955932588007E-8</v>
      </c>
      <c r="S220">
        <v>8.5038130984694205E-2</v>
      </c>
      <c r="T220">
        <f t="shared" si="63"/>
        <v>1.4511846450702138E-7</v>
      </c>
      <c r="U220">
        <v>5.3450640000000001E-2</v>
      </c>
      <c r="V220">
        <f t="shared" si="64"/>
        <v>9.1104784864328293E-8</v>
      </c>
      <c r="W220">
        <v>4.9695540000000003E-2</v>
      </c>
      <c r="X220">
        <f t="shared" si="65"/>
        <v>8.4683747374198021E-8</v>
      </c>
      <c r="Y220">
        <v>8.8869749999999997E-2</v>
      </c>
      <c r="Z220">
        <f t="shared" si="66"/>
        <v>1.5167051037305386E-7</v>
      </c>
      <c r="AA220">
        <v>5.5820939999999999E-2</v>
      </c>
      <c r="AB220">
        <f t="shared" si="67"/>
        <v>9.5157888770246024E-8</v>
      </c>
      <c r="AC220">
        <v>7.1058453458883994E-2</v>
      </c>
      <c r="AD220">
        <f t="shared" si="68"/>
        <v>1.2121347680516431E-7</v>
      </c>
      <c r="AE220">
        <v>3.7130000000000003E-2</v>
      </c>
      <c r="AF220">
        <f t="shared" si="69"/>
        <v>6.3197372056926563E-8</v>
      </c>
      <c r="AG220">
        <v>5.6272455945280499E-2</v>
      </c>
      <c r="AH220">
        <f t="shared" si="70"/>
        <v>9.5929960871533772E-8</v>
      </c>
      <c r="AI220">
        <v>3.955235E-2</v>
      </c>
      <c r="AJ220">
        <f t="shared" si="71"/>
        <v>6.7339446915614857E-8</v>
      </c>
    </row>
    <row r="221" spans="1:36" x14ac:dyDescent="0.3">
      <c r="A221">
        <v>4.1209999999999997E-2</v>
      </c>
      <c r="B221" s="1">
        <f t="shared" si="54"/>
        <v>7.017393244766469E-8</v>
      </c>
      <c r="C221">
        <v>1.590538E-2</v>
      </c>
      <c r="D221">
        <f t="shared" si="55"/>
        <v>2.6904666061991444E-8</v>
      </c>
      <c r="E221">
        <v>1.9813979999999998E-2</v>
      </c>
      <c r="F221">
        <f t="shared" si="56"/>
        <v>3.358810093102958E-8</v>
      </c>
      <c r="G221">
        <v>4.5438909999999999E-2</v>
      </c>
      <c r="H221">
        <f t="shared" si="57"/>
        <v>7.7405132892578081E-8</v>
      </c>
      <c r="I221">
        <v>7.1021070257407698E-2</v>
      </c>
      <c r="J221">
        <f t="shared" si="58"/>
        <v>1.2114955257595139E-7</v>
      </c>
      <c r="K221">
        <v>2.0126129999999999E-2</v>
      </c>
      <c r="L221">
        <f t="shared" si="59"/>
        <v>3.4121855992342266E-8</v>
      </c>
      <c r="M221">
        <v>4.4343059999999997E-2</v>
      </c>
      <c r="N221">
        <f t="shared" si="60"/>
        <v>7.5531289145292534E-8</v>
      </c>
      <c r="O221">
        <v>8.5437589999999994E-2</v>
      </c>
      <c r="P221">
        <f t="shared" si="61"/>
        <v>1.4580153602284248E-7</v>
      </c>
      <c r="Q221">
        <v>3.9455759999999999E-2</v>
      </c>
      <c r="R221">
        <f t="shared" si="62"/>
        <v>6.7174283667069029E-8</v>
      </c>
      <c r="S221">
        <v>8.7153456087099401E-2</v>
      </c>
      <c r="T221">
        <f t="shared" si="63"/>
        <v>1.4873565515809442E-7</v>
      </c>
      <c r="U221">
        <v>4.9961749999999999E-2</v>
      </c>
      <c r="V221">
        <f t="shared" si="64"/>
        <v>8.5138953049321571E-8</v>
      </c>
      <c r="W221">
        <v>4.782964E-2</v>
      </c>
      <c r="X221">
        <f t="shared" si="65"/>
        <v>8.1493154184488094E-8</v>
      </c>
      <c r="Y221">
        <v>9.2010750000000002E-2</v>
      </c>
      <c r="Z221">
        <f t="shared" si="66"/>
        <v>1.5704161882379447E-7</v>
      </c>
      <c r="AA221">
        <v>5.071444E-2</v>
      </c>
      <c r="AB221">
        <f t="shared" si="67"/>
        <v>8.6426015328239995E-8</v>
      </c>
      <c r="AC221">
        <v>7.0213684487225106E-2</v>
      </c>
      <c r="AD221">
        <f t="shared" si="68"/>
        <v>1.1976894590815088E-7</v>
      </c>
      <c r="AE221">
        <v>3.7940000000000002E-2</v>
      </c>
      <c r="AF221">
        <f t="shared" si="69"/>
        <v>6.4582423588233506E-8</v>
      </c>
      <c r="AG221">
        <v>5.9959337660420699E-2</v>
      </c>
      <c r="AH221">
        <f t="shared" si="70"/>
        <v>1.0223437161281524E-7</v>
      </c>
      <c r="AI221">
        <v>4.0196120000000002E-2</v>
      </c>
      <c r="AJ221">
        <f t="shared" si="71"/>
        <v>6.8440256114693765E-8</v>
      </c>
    </row>
    <row r="222" spans="1:36" x14ac:dyDescent="0.3">
      <c r="A222">
        <v>4.3200000000000002E-2</v>
      </c>
      <c r="B222" s="1">
        <f t="shared" si="54"/>
        <v>7.357671986600455E-8</v>
      </c>
      <c r="C222">
        <v>1.6366499999999999E-2</v>
      </c>
      <c r="D222">
        <f t="shared" si="55"/>
        <v>2.7693149033810243E-8</v>
      </c>
      <c r="E222">
        <v>1.9449020000000001E-2</v>
      </c>
      <c r="F222">
        <f t="shared" si="56"/>
        <v>3.2964044439533249E-8</v>
      </c>
      <c r="G222">
        <v>4.6791659999999999E-2</v>
      </c>
      <c r="H222">
        <f t="shared" si="57"/>
        <v>7.9718262953097563E-8</v>
      </c>
      <c r="I222">
        <v>7.5130446339613702E-2</v>
      </c>
      <c r="J222">
        <f t="shared" si="58"/>
        <v>1.2817648138917465E-7</v>
      </c>
      <c r="K222">
        <v>1.897604E-2</v>
      </c>
      <c r="L222">
        <f t="shared" si="59"/>
        <v>3.2155281246882482E-8</v>
      </c>
      <c r="M222">
        <v>4.2537230000000002E-2</v>
      </c>
      <c r="N222">
        <f t="shared" si="60"/>
        <v>7.2443420335286078E-8</v>
      </c>
      <c r="O222">
        <v>8.7284429999999996E-2</v>
      </c>
      <c r="P222">
        <f t="shared" si="61"/>
        <v>1.4895961982650934E-7</v>
      </c>
      <c r="Q222">
        <v>3.781959E-2</v>
      </c>
      <c r="R222">
        <f t="shared" si="62"/>
        <v>6.4376529665948242E-8</v>
      </c>
      <c r="S222">
        <v>8.8568696622907006E-2</v>
      </c>
      <c r="T222">
        <f t="shared" si="63"/>
        <v>1.5115571006263612E-7</v>
      </c>
      <c r="U222">
        <v>4.6618199999999999E-2</v>
      </c>
      <c r="V222">
        <f t="shared" si="64"/>
        <v>7.9421655558899405E-8</v>
      </c>
      <c r="W222">
        <v>4.4656319999999999E-2</v>
      </c>
      <c r="X222">
        <f t="shared" si="65"/>
        <v>7.6066946568120474E-8</v>
      </c>
      <c r="Y222">
        <v>9.3801350000000006E-2</v>
      </c>
      <c r="Z222">
        <f t="shared" si="66"/>
        <v>1.6010355102874875E-7</v>
      </c>
      <c r="AA222">
        <v>4.363827E-2</v>
      </c>
      <c r="AB222">
        <f t="shared" si="67"/>
        <v>7.4326137169368401E-8</v>
      </c>
      <c r="AC222">
        <v>6.5575136800250095E-2</v>
      </c>
      <c r="AD222">
        <f t="shared" si="68"/>
        <v>1.1183717676020245E-7</v>
      </c>
      <c r="AE222">
        <v>3.8210000000000001E-2</v>
      </c>
      <c r="AF222">
        <f t="shared" si="69"/>
        <v>6.5044107528439888E-8</v>
      </c>
      <c r="AG222">
        <v>6.2469302351885699E-2</v>
      </c>
      <c r="AH222">
        <f t="shared" si="70"/>
        <v>1.0652631247737385E-7</v>
      </c>
      <c r="AI222">
        <v>4.0742750000000001E-2</v>
      </c>
      <c r="AJ222">
        <f t="shared" si="71"/>
        <v>6.9374961801298093E-8</v>
      </c>
    </row>
    <row r="223" spans="1:36" x14ac:dyDescent="0.3">
      <c r="A223">
        <v>4.3659999999999997E-2</v>
      </c>
      <c r="B223" s="1">
        <f t="shared" si="54"/>
        <v>7.4363294263560294E-8</v>
      </c>
      <c r="C223">
        <v>1.6287309999999999E-2</v>
      </c>
      <c r="D223">
        <f t="shared" si="55"/>
        <v>2.7557739664206888E-8</v>
      </c>
      <c r="E223">
        <v>1.8948840000000002E-2</v>
      </c>
      <c r="F223">
        <f t="shared" si="56"/>
        <v>3.2108771124332164E-8</v>
      </c>
      <c r="G223">
        <v>4.7050090000000003E-2</v>
      </c>
      <c r="H223">
        <f t="shared" si="57"/>
        <v>8.0160164583583781E-8</v>
      </c>
      <c r="I223">
        <v>7.6984529947418195E-2</v>
      </c>
      <c r="J223">
        <f t="shared" si="58"/>
        <v>1.3134692451419268E-7</v>
      </c>
      <c r="K223">
        <v>1.7557639999999999E-2</v>
      </c>
      <c r="L223">
        <f t="shared" si="59"/>
        <v>2.9729915469486224E-8</v>
      </c>
      <c r="M223">
        <v>4.0634429999999999E-2</v>
      </c>
      <c r="N223">
        <f t="shared" si="60"/>
        <v>6.9189740848943916E-8</v>
      </c>
      <c r="O223">
        <v>8.9068419999999995E-2</v>
      </c>
      <c r="P223">
        <f t="shared" si="61"/>
        <v>1.520102355139405E-7</v>
      </c>
      <c r="Q223">
        <v>3.4796140000000003E-2</v>
      </c>
      <c r="R223">
        <f t="shared" si="62"/>
        <v>5.9206613463537584E-8</v>
      </c>
      <c r="S223">
        <v>9.2532174745676696E-2</v>
      </c>
      <c r="T223">
        <f t="shared" si="63"/>
        <v>1.5793325640750148E-7</v>
      </c>
      <c r="U223">
        <v>4.1949729999999998E-2</v>
      </c>
      <c r="V223">
        <f t="shared" si="64"/>
        <v>7.1438828557162768E-8</v>
      </c>
      <c r="W223">
        <v>4.2667749999999997E-2</v>
      </c>
      <c r="X223">
        <f t="shared" si="65"/>
        <v>7.2666602189452945E-8</v>
      </c>
      <c r="Y223">
        <v>9.4706879999999993E-2</v>
      </c>
      <c r="Z223">
        <f t="shared" si="66"/>
        <v>1.6165201246805385E-7</v>
      </c>
      <c r="AA223">
        <v>3.7765640000000003E-2</v>
      </c>
      <c r="AB223">
        <f t="shared" si="67"/>
        <v>6.4284278385058899E-8</v>
      </c>
      <c r="AC223">
        <v>6.3767785188810405E-2</v>
      </c>
      <c r="AD223">
        <f t="shared" si="68"/>
        <v>1.0874666972784751E-7</v>
      </c>
      <c r="AE223">
        <v>3.7690000000000001E-2</v>
      </c>
      <c r="AF223">
        <f t="shared" si="69"/>
        <v>6.4154938501618981E-8</v>
      </c>
      <c r="AG223">
        <v>6.4040592482867004E-2</v>
      </c>
      <c r="AH223">
        <f t="shared" si="70"/>
        <v>1.0921316027012726E-7</v>
      </c>
      <c r="AI223">
        <v>4.0703429999999999E-2</v>
      </c>
      <c r="AJ223">
        <f t="shared" si="71"/>
        <v>6.9307726868217241E-8</v>
      </c>
    </row>
    <row r="224" spans="1:36" x14ac:dyDescent="0.3">
      <c r="A224">
        <v>4.4089999999999997E-2</v>
      </c>
      <c r="B224" s="1">
        <f t="shared" si="54"/>
        <v>7.5098570477179391E-8</v>
      </c>
      <c r="C224">
        <v>1.5943679999999998E-2</v>
      </c>
      <c r="D224">
        <f t="shared" si="55"/>
        <v>2.6970156382887677E-8</v>
      </c>
      <c r="E224">
        <v>1.8805769999999999E-2</v>
      </c>
      <c r="F224">
        <f t="shared" si="56"/>
        <v>3.1864131303607987E-8</v>
      </c>
      <c r="G224">
        <v>4.8074859999999997E-2</v>
      </c>
      <c r="H224">
        <f t="shared" si="57"/>
        <v>8.1912467623931112E-8</v>
      </c>
      <c r="I224">
        <v>7.8861896431438899E-2</v>
      </c>
      <c r="J224">
        <f t="shared" si="58"/>
        <v>1.3455718558490374E-7</v>
      </c>
      <c r="K224">
        <v>1.8219050000000001E-2</v>
      </c>
      <c r="L224">
        <f t="shared" si="59"/>
        <v>3.0860880687684724E-8</v>
      </c>
      <c r="M224">
        <v>3.8939710000000002E-2</v>
      </c>
      <c r="N224">
        <f t="shared" si="60"/>
        <v>6.6291868469884321E-8</v>
      </c>
      <c r="O224">
        <v>8.6954199999999995E-2</v>
      </c>
      <c r="P224">
        <f t="shared" si="61"/>
        <v>1.4839492839880432E-7</v>
      </c>
      <c r="Q224">
        <v>3.1827639999999997E-2</v>
      </c>
      <c r="R224">
        <f t="shared" si="62"/>
        <v>5.4130663852703163E-8</v>
      </c>
      <c r="S224">
        <v>9.3883694095423006E-2</v>
      </c>
      <c r="T224">
        <f t="shared" si="63"/>
        <v>1.6024435984332508E-7</v>
      </c>
      <c r="U224">
        <v>3.8677999999999997E-2</v>
      </c>
      <c r="V224">
        <f t="shared" si="64"/>
        <v>6.5844359807252332E-8</v>
      </c>
      <c r="W224">
        <v>4.0055819999999999E-2</v>
      </c>
      <c r="X224">
        <f t="shared" si="65"/>
        <v>6.8200351262747706E-8</v>
      </c>
      <c r="Y224">
        <v>0.1000568</v>
      </c>
      <c r="Z224">
        <f t="shared" si="66"/>
        <v>1.7080043425297151E-7</v>
      </c>
      <c r="AA224">
        <v>3.1844409999999997E-2</v>
      </c>
      <c r="AB224">
        <f t="shared" si="67"/>
        <v>5.4159339491153941E-8</v>
      </c>
      <c r="AC224">
        <v>6.1642426222252203E-2</v>
      </c>
      <c r="AD224">
        <f t="shared" si="68"/>
        <v>1.0511238608188456E-7</v>
      </c>
      <c r="AE224">
        <v>3.5720000000000002E-2</v>
      </c>
      <c r="AF224">
        <f t="shared" si="69"/>
        <v>6.078635744077928E-8</v>
      </c>
      <c r="AG224">
        <v>6.40832222415013E-2</v>
      </c>
      <c r="AH224">
        <f t="shared" si="70"/>
        <v>1.0928605561314878E-7</v>
      </c>
      <c r="AI224">
        <v>3.9383019999999998E-2</v>
      </c>
      <c r="AJ224">
        <f t="shared" si="71"/>
        <v>6.7049902527323865E-8</v>
      </c>
    </row>
    <row r="225" spans="1:36" x14ac:dyDescent="0.3">
      <c r="A225">
        <v>4.385E-2</v>
      </c>
      <c r="B225" s="1">
        <f t="shared" si="54"/>
        <v>7.4688183735775556E-8</v>
      </c>
      <c r="C225">
        <v>1.5943679999999998E-2</v>
      </c>
      <c r="D225">
        <f t="shared" si="55"/>
        <v>2.6970156382887677E-8</v>
      </c>
      <c r="E225">
        <v>1.8209889999999999E-2</v>
      </c>
      <c r="F225">
        <f t="shared" si="56"/>
        <v>3.084521772217091E-8</v>
      </c>
      <c r="G225">
        <v>4.8684730000000002E-2</v>
      </c>
      <c r="H225">
        <f t="shared" si="57"/>
        <v>8.2955313808225975E-8</v>
      </c>
      <c r="I225">
        <v>7.9556022231160595E-2</v>
      </c>
      <c r="J225">
        <f t="shared" si="58"/>
        <v>1.3574412876134716E-7</v>
      </c>
      <c r="K225">
        <v>1.8706980000000002E-2</v>
      </c>
      <c r="L225">
        <f t="shared" si="59"/>
        <v>3.1695207229191852E-8</v>
      </c>
      <c r="M225">
        <v>3.7512759999999999E-2</v>
      </c>
      <c r="N225">
        <f t="shared" si="60"/>
        <v>6.3851868699625689E-8</v>
      </c>
      <c r="O225">
        <v>8.5612709999999995E-2</v>
      </c>
      <c r="P225">
        <f t="shared" si="61"/>
        <v>1.4610098980744774E-7</v>
      </c>
      <c r="Q225">
        <v>3.0902269999999999E-2</v>
      </c>
      <c r="R225">
        <f t="shared" si="62"/>
        <v>5.2548339969723202E-8</v>
      </c>
      <c r="S225">
        <v>9.0937525843827902E-2</v>
      </c>
      <c r="T225">
        <f t="shared" si="63"/>
        <v>1.5520640428336836E-7</v>
      </c>
      <c r="U225">
        <v>3.6016340000000001E-2</v>
      </c>
      <c r="V225">
        <f t="shared" si="64"/>
        <v>6.1293080790751556E-8</v>
      </c>
      <c r="W225">
        <v>3.9689960000000003E-2</v>
      </c>
      <c r="X225">
        <f t="shared" si="65"/>
        <v>6.7574751975260849E-8</v>
      </c>
      <c r="Y225">
        <v>0.1011806</v>
      </c>
      <c r="Z225">
        <f t="shared" si="66"/>
        <v>1.7272215085134389E-7</v>
      </c>
      <c r="AA225">
        <v>2.6109710000000001E-2</v>
      </c>
      <c r="AB225">
        <f t="shared" si="67"/>
        <v>4.4353374091968144E-8</v>
      </c>
      <c r="AC225">
        <v>5.8376163764419897E-2</v>
      </c>
      <c r="AD225">
        <f t="shared" si="68"/>
        <v>9.9527209965279732E-8</v>
      </c>
      <c r="AE225">
        <v>3.5979999999999998E-2</v>
      </c>
      <c r="AF225">
        <f t="shared" si="69"/>
        <v>6.123094160124479E-8</v>
      </c>
      <c r="AG225">
        <v>6.4214247394031698E-2</v>
      </c>
      <c r="AH225">
        <f t="shared" si="70"/>
        <v>1.0951010389043547E-7</v>
      </c>
      <c r="AI225">
        <v>3.8075709999999999E-2</v>
      </c>
      <c r="AJ225">
        <f t="shared" si="71"/>
        <v>6.4814479610027813E-8</v>
      </c>
    </row>
    <row r="226" spans="1:36" x14ac:dyDescent="0.3">
      <c r="A226">
        <v>4.2369999999999998E-2</v>
      </c>
      <c r="B226" s="1">
        <f t="shared" si="54"/>
        <v>7.2157466465753704E-8</v>
      </c>
      <c r="C226">
        <v>1.5808450000000002E-2</v>
      </c>
      <c r="D226">
        <f t="shared" si="55"/>
        <v>2.673892254411236E-8</v>
      </c>
      <c r="E226">
        <v>1.727325E-2</v>
      </c>
      <c r="F226">
        <f t="shared" si="56"/>
        <v>2.9243628339116719E-8</v>
      </c>
      <c r="G226">
        <v>4.7038070000000001E-2</v>
      </c>
      <c r="H226">
        <f t="shared" si="57"/>
        <v>8.0139611018156555E-8</v>
      </c>
      <c r="I226">
        <v>8.0143069250088905E-2</v>
      </c>
      <c r="J226">
        <f t="shared" si="58"/>
        <v>1.3674796958897657E-7</v>
      </c>
      <c r="K226">
        <v>2.018853E-2</v>
      </c>
      <c r="L226">
        <f t="shared" si="59"/>
        <v>3.4228555710762514E-8</v>
      </c>
      <c r="M226">
        <v>3.749926E-2</v>
      </c>
      <c r="N226">
        <f t="shared" si="60"/>
        <v>6.382878450770094E-8</v>
      </c>
      <c r="O226">
        <v>8.2586679999999996E-2</v>
      </c>
      <c r="P226">
        <f t="shared" si="61"/>
        <v>1.4092650935890943E-7</v>
      </c>
      <c r="Q226">
        <v>3.0018659999999999E-2</v>
      </c>
      <c r="R226">
        <f t="shared" si="62"/>
        <v>5.1037423465127432E-8</v>
      </c>
      <c r="S226">
        <v>9.1207804680589297E-2</v>
      </c>
      <c r="T226">
        <f t="shared" si="63"/>
        <v>1.5566858123097575E-7</v>
      </c>
      <c r="U226">
        <v>3.5246109999999997E-2</v>
      </c>
      <c r="V226">
        <f t="shared" si="64"/>
        <v>5.9976034519344935E-8</v>
      </c>
      <c r="W226">
        <v>3.9240999999999998E-2</v>
      </c>
      <c r="X226">
        <f t="shared" si="65"/>
        <v>6.6807056655702407E-8</v>
      </c>
      <c r="Y226">
        <v>0.1034707</v>
      </c>
      <c r="Z226">
        <f t="shared" si="66"/>
        <v>1.7663826671352894E-7</v>
      </c>
      <c r="AA226">
        <v>2.392327E-2</v>
      </c>
      <c r="AB226">
        <f t="shared" si="67"/>
        <v>4.0614707507842461E-8</v>
      </c>
      <c r="AC226">
        <v>5.5625539118446997E-2</v>
      </c>
      <c r="AD226">
        <f t="shared" si="68"/>
        <v>9.4823762051511276E-8</v>
      </c>
      <c r="AE226">
        <v>3.2899999999999999E-2</v>
      </c>
      <c r="AF226">
        <f t="shared" si="69"/>
        <v>5.5964331890852814E-8</v>
      </c>
      <c r="AG226">
        <v>6.3012005326704701E-2</v>
      </c>
      <c r="AH226">
        <f t="shared" si="70"/>
        <v>1.0745431410841669E-7</v>
      </c>
      <c r="AI226">
        <v>3.6001350000000001E-2</v>
      </c>
      <c r="AJ226">
        <f t="shared" si="71"/>
        <v>6.1267448802463912E-8</v>
      </c>
    </row>
    <row r="227" spans="1:36" x14ac:dyDescent="0.3">
      <c r="A227">
        <v>4.0300000000000002E-2</v>
      </c>
      <c r="B227" s="1">
        <f t="shared" si="54"/>
        <v>6.861788489069358E-8</v>
      </c>
      <c r="C227">
        <v>1.5021919999999999E-2</v>
      </c>
      <c r="D227">
        <f t="shared" si="55"/>
        <v>2.5394011371644208E-8</v>
      </c>
      <c r="E227">
        <v>1.6259760000000002E-2</v>
      </c>
      <c r="F227">
        <f t="shared" si="56"/>
        <v>2.7510631088636948E-8</v>
      </c>
      <c r="G227">
        <v>4.6478249999999999E-2</v>
      </c>
      <c r="H227">
        <f t="shared" si="57"/>
        <v>7.9182348504189882E-8</v>
      </c>
      <c r="I227">
        <v>7.8871802460422996E-2</v>
      </c>
      <c r="J227">
        <f t="shared" si="58"/>
        <v>1.3457412471935326E-7</v>
      </c>
      <c r="K227">
        <v>2.1242469999999999E-2</v>
      </c>
      <c r="L227">
        <f t="shared" si="59"/>
        <v>3.6030721005779624E-8</v>
      </c>
      <c r="M227">
        <v>3.7852490000000003E-2</v>
      </c>
      <c r="N227">
        <f t="shared" si="60"/>
        <v>6.4432786703803881E-8</v>
      </c>
      <c r="O227">
        <v>8.2135959999999994E-2</v>
      </c>
      <c r="P227">
        <f t="shared" si="61"/>
        <v>1.4015578390043208E-7</v>
      </c>
      <c r="Q227">
        <v>2.979687E-2</v>
      </c>
      <c r="R227">
        <f t="shared" si="62"/>
        <v>5.0658176835730331E-8</v>
      </c>
      <c r="S227">
        <v>9.0380232199790203E-2</v>
      </c>
      <c r="T227">
        <f t="shared" si="63"/>
        <v>1.5425343223739727E-7</v>
      </c>
      <c r="U227">
        <v>3.6450370000000003E-2</v>
      </c>
      <c r="V227">
        <f t="shared" si="64"/>
        <v>6.2035245754162827E-8</v>
      </c>
      <c r="W227">
        <v>4.0583279999999999E-2</v>
      </c>
      <c r="X227">
        <f t="shared" si="65"/>
        <v>6.9102277302061681E-8</v>
      </c>
      <c r="Y227">
        <v>0.10138419999999999</v>
      </c>
      <c r="Z227">
        <f t="shared" si="66"/>
        <v>1.7307031045984629E-7</v>
      </c>
      <c r="AA227">
        <v>2.4124710000000001E-2</v>
      </c>
      <c r="AB227">
        <f t="shared" si="67"/>
        <v>4.0959156387106716E-8</v>
      </c>
      <c r="AC227">
        <v>5.3209361072256801E-2</v>
      </c>
      <c r="AD227">
        <f t="shared" si="68"/>
        <v>9.0692209301897729E-8</v>
      </c>
      <c r="AE227">
        <v>3.2489999999999998E-2</v>
      </c>
      <c r="AF227">
        <f t="shared" si="69"/>
        <v>5.5263257645006916E-8</v>
      </c>
      <c r="AG227">
        <v>6.0965252477498497E-2</v>
      </c>
      <c r="AH227">
        <f t="shared" si="70"/>
        <v>1.0395444556044642E-7</v>
      </c>
      <c r="AI227">
        <v>3.4255769999999998E-2</v>
      </c>
      <c r="AJ227">
        <f t="shared" si="71"/>
        <v>5.8282614124440855E-8</v>
      </c>
    </row>
    <row r="228" spans="1:36" x14ac:dyDescent="0.3">
      <c r="A228">
        <v>3.7679999999999998E-2</v>
      </c>
      <c r="B228" s="1">
        <f t="shared" si="54"/>
        <v>6.4137839099014499E-8</v>
      </c>
      <c r="C228">
        <v>1.489799E-2</v>
      </c>
      <c r="D228">
        <f t="shared" si="55"/>
        <v>2.5182099772871608E-8</v>
      </c>
      <c r="E228">
        <v>1.57845E-2</v>
      </c>
      <c r="F228">
        <f t="shared" si="56"/>
        <v>2.6697969720276881E-8</v>
      </c>
      <c r="G228">
        <v>4.6114179999999998E-2</v>
      </c>
      <c r="H228">
        <f t="shared" si="57"/>
        <v>7.8559808247184412E-8</v>
      </c>
      <c r="I228">
        <v>7.4326749275433798E-2</v>
      </c>
      <c r="J228">
        <f t="shared" si="58"/>
        <v>1.2680217809414987E-7</v>
      </c>
      <c r="K228">
        <v>2.314043E-2</v>
      </c>
      <c r="L228">
        <f t="shared" si="59"/>
        <v>3.9276103812383447E-8</v>
      </c>
      <c r="M228">
        <v>3.6923999999999998E-2</v>
      </c>
      <c r="N228">
        <f t="shared" si="60"/>
        <v>6.2845124451963444E-8</v>
      </c>
      <c r="O228">
        <v>7.7757560000000003E-2</v>
      </c>
      <c r="P228">
        <f t="shared" si="61"/>
        <v>1.3266879065566887E-7</v>
      </c>
      <c r="Q228">
        <v>3.1272389999999997E-2</v>
      </c>
      <c r="R228">
        <f t="shared" si="62"/>
        <v>5.3181221588313198E-8</v>
      </c>
      <c r="S228">
        <v>8.8955066142974798E-2</v>
      </c>
      <c r="T228">
        <f t="shared" si="63"/>
        <v>1.5181640072989465E-7</v>
      </c>
      <c r="U228">
        <v>3.5187639999999999E-2</v>
      </c>
      <c r="V228">
        <f t="shared" si="64"/>
        <v>5.9876054404454854E-8</v>
      </c>
      <c r="W228">
        <v>4.1410879999999997E-2</v>
      </c>
      <c r="X228">
        <f t="shared" si="65"/>
        <v>7.051742575110169E-8</v>
      </c>
      <c r="Y228">
        <v>0.1004396</v>
      </c>
      <c r="Z228">
        <f t="shared" si="66"/>
        <v>1.7145502833805505E-7</v>
      </c>
      <c r="AA228">
        <v>2.7320580000000001E-2</v>
      </c>
      <c r="AB228">
        <f t="shared" si="67"/>
        <v>4.6423881966180689E-8</v>
      </c>
      <c r="AC228">
        <v>5.4134524236953203E-2</v>
      </c>
      <c r="AD228">
        <f t="shared" si="68"/>
        <v>9.2274194882988542E-8</v>
      </c>
      <c r="AE228">
        <v>3.1669999999999997E-2</v>
      </c>
      <c r="AF228">
        <f t="shared" si="69"/>
        <v>5.386110943904317E-8</v>
      </c>
      <c r="AG228">
        <v>5.6060962873451303E-2</v>
      </c>
      <c r="AH228">
        <f t="shared" si="70"/>
        <v>9.5568317139258977E-8</v>
      </c>
      <c r="AI228">
        <v>3.2991619999999999E-2</v>
      </c>
      <c r="AJ228">
        <f t="shared" si="71"/>
        <v>5.6120996348938838E-8</v>
      </c>
    </row>
    <row r="229" spans="1:36" x14ac:dyDescent="0.3">
      <c r="A229">
        <v>3.5779999999999999E-2</v>
      </c>
      <c r="B229" s="1">
        <f t="shared" si="54"/>
        <v>6.0888953781736976E-8</v>
      </c>
      <c r="C229">
        <v>1.3732329999999999E-2</v>
      </c>
      <c r="D229">
        <f t="shared" si="55"/>
        <v>2.3188903205929835E-8</v>
      </c>
      <c r="E229">
        <v>1.494465E-2</v>
      </c>
      <c r="F229">
        <f t="shared" si="56"/>
        <v>2.5261885096363422E-8</v>
      </c>
      <c r="G229">
        <v>4.3175169999999999E-2</v>
      </c>
      <c r="H229">
        <f t="shared" si="57"/>
        <v>7.3534261952551027E-8</v>
      </c>
      <c r="I229">
        <v>7.2761185186270505E-2</v>
      </c>
      <c r="J229">
        <f t="shared" si="58"/>
        <v>1.2412510230691326E-7</v>
      </c>
      <c r="K229">
        <v>2.580062E-2</v>
      </c>
      <c r="L229">
        <f t="shared" si="59"/>
        <v>4.38248506771182E-8</v>
      </c>
      <c r="M229">
        <v>3.7106409999999999E-2</v>
      </c>
      <c r="N229">
        <f t="shared" si="60"/>
        <v>6.3157034574942359E-8</v>
      </c>
      <c r="O229">
        <v>7.4466850000000001E-2</v>
      </c>
      <c r="P229">
        <f t="shared" si="61"/>
        <v>1.2704174701520526E-7</v>
      </c>
      <c r="Q229">
        <v>3.4550079999999997E-2</v>
      </c>
      <c r="R229">
        <f t="shared" si="62"/>
        <v>5.8785866032679846E-8</v>
      </c>
      <c r="S229">
        <v>8.5816388989891801E-2</v>
      </c>
      <c r="T229">
        <f t="shared" si="63"/>
        <v>1.4644927929185229E-7</v>
      </c>
      <c r="U229">
        <v>3.9055769999999997E-2</v>
      </c>
      <c r="V229">
        <f t="shared" si="64"/>
        <v>6.6490324238841234E-8</v>
      </c>
      <c r="W229">
        <v>4.3876159999999997E-2</v>
      </c>
      <c r="X229">
        <f t="shared" si="65"/>
        <v>7.4732915888435316E-8</v>
      </c>
      <c r="Y229">
        <v>0.1003846</v>
      </c>
      <c r="Z229">
        <f t="shared" si="66"/>
        <v>1.7136097744790839E-7</v>
      </c>
      <c r="AA229">
        <v>3.2995070000000001E-2</v>
      </c>
      <c r="AB229">
        <f t="shared" si="67"/>
        <v>5.6126895632818665E-8</v>
      </c>
      <c r="AC229">
        <v>5.2931957963009403E-2</v>
      </c>
      <c r="AD229">
        <f t="shared" si="68"/>
        <v>9.0217863163568005E-8</v>
      </c>
      <c r="AE229">
        <v>3.0329999999999999E-2</v>
      </c>
      <c r="AF229">
        <f t="shared" si="69"/>
        <v>5.1569794876287723E-8</v>
      </c>
      <c r="AG229">
        <v>5.3904408485986099E-2</v>
      </c>
      <c r="AH229">
        <f t="shared" si="70"/>
        <v>9.1880707675980265E-8</v>
      </c>
      <c r="AI229">
        <v>3.189264E-2</v>
      </c>
      <c r="AJ229">
        <f t="shared" si="71"/>
        <v>5.4241809739045702E-8</v>
      </c>
    </row>
    <row r="230" spans="1:36" x14ac:dyDescent="0.3">
      <c r="A230">
        <v>3.3509999999999998E-2</v>
      </c>
      <c r="B230" s="1">
        <f t="shared" si="54"/>
        <v>5.700739375330826E-8</v>
      </c>
      <c r="C230">
        <v>1.356252E-2</v>
      </c>
      <c r="D230">
        <f t="shared" si="55"/>
        <v>2.289854008413315E-8</v>
      </c>
      <c r="E230">
        <v>1.437402E-2</v>
      </c>
      <c r="F230">
        <f t="shared" si="56"/>
        <v>2.4286147905033049E-8</v>
      </c>
      <c r="G230">
        <v>4.0927079999999998E-2</v>
      </c>
      <c r="H230">
        <f t="shared" si="57"/>
        <v>6.9690155488835886E-8</v>
      </c>
      <c r="I230">
        <v>6.9514543033504905E-2</v>
      </c>
      <c r="J230">
        <f t="shared" si="58"/>
        <v>1.185734345865799E-7</v>
      </c>
      <c r="K230">
        <v>2.7633810000000002E-2</v>
      </c>
      <c r="L230">
        <f t="shared" si="59"/>
        <v>4.695948472961806E-8</v>
      </c>
      <c r="M230">
        <v>3.7626220000000002E-2</v>
      </c>
      <c r="N230">
        <f t="shared" si="60"/>
        <v>6.4045878512939129E-8</v>
      </c>
      <c r="O230">
        <v>6.9645899999999997E-2</v>
      </c>
      <c r="P230">
        <f t="shared" si="61"/>
        <v>1.1879805108997835E-7</v>
      </c>
      <c r="Q230">
        <v>3.5980669999999999E-2</v>
      </c>
      <c r="R230">
        <f t="shared" si="62"/>
        <v>6.1232087260482431E-8</v>
      </c>
      <c r="S230">
        <v>8.1403623123446803E-2</v>
      </c>
      <c r="T230">
        <f t="shared" si="63"/>
        <v>1.3890349779353507E-7</v>
      </c>
      <c r="U230">
        <v>4.1677440000000003E-2</v>
      </c>
      <c r="V230">
        <f t="shared" si="64"/>
        <v>7.0973228140828773E-8</v>
      </c>
      <c r="W230">
        <v>4.7045070000000001E-2</v>
      </c>
      <c r="X230">
        <f t="shared" si="65"/>
        <v>8.0151580648590559E-8</v>
      </c>
      <c r="Y230">
        <v>9.9307439999999997E-2</v>
      </c>
      <c r="Z230">
        <f t="shared" si="66"/>
        <v>1.6951901748428718E-7</v>
      </c>
      <c r="AA230">
        <v>4.0226150000000002E-2</v>
      </c>
      <c r="AB230">
        <f t="shared" si="67"/>
        <v>6.8491605672472651E-8</v>
      </c>
      <c r="AC230">
        <v>5.2517282714250803E-2</v>
      </c>
      <c r="AD230">
        <f t="shared" si="68"/>
        <v>8.950878832100088E-8</v>
      </c>
      <c r="AE230">
        <v>2.8160000000000001E-2</v>
      </c>
      <c r="AF230">
        <f t="shared" si="69"/>
        <v>4.7859235237697248E-8</v>
      </c>
      <c r="AG230">
        <v>5.1035533058765001E-2</v>
      </c>
      <c r="AH230">
        <f t="shared" si="70"/>
        <v>8.6975068562570727E-8</v>
      </c>
      <c r="AI230">
        <v>3.0259609999999999E-2</v>
      </c>
      <c r="AJ230">
        <f t="shared" si="71"/>
        <v>5.1449432491024429E-8</v>
      </c>
    </row>
    <row r="231" spans="1:36" x14ac:dyDescent="0.3">
      <c r="A231">
        <v>2.9780000000000001E-2</v>
      </c>
      <c r="B231" s="1">
        <f t="shared" si="54"/>
        <v>5.0629330222247094E-8</v>
      </c>
      <c r="C231">
        <v>1.330098E-2</v>
      </c>
      <c r="D231">
        <f t="shared" si="55"/>
        <v>2.2451325146200178E-8</v>
      </c>
      <c r="E231">
        <v>1.4298140000000001E-2</v>
      </c>
      <c r="F231">
        <f t="shared" si="56"/>
        <v>2.4156398444748538E-8</v>
      </c>
      <c r="G231">
        <v>3.8276810000000001E-2</v>
      </c>
      <c r="H231">
        <f t="shared" si="57"/>
        <v>6.5158348662050545E-8</v>
      </c>
      <c r="I231">
        <v>6.5922255056722695E-2</v>
      </c>
      <c r="J231">
        <f t="shared" si="58"/>
        <v>1.1243073707073408E-7</v>
      </c>
      <c r="K231">
        <v>3.044405E-2</v>
      </c>
      <c r="L231">
        <f t="shared" si="59"/>
        <v>5.1764813066835436E-8</v>
      </c>
      <c r="M231">
        <v>3.8377040000000001E-2</v>
      </c>
      <c r="N231">
        <f t="shared" si="60"/>
        <v>6.5329736017190559E-8</v>
      </c>
      <c r="O231">
        <v>6.440295E-2</v>
      </c>
      <c r="P231">
        <f t="shared" si="61"/>
        <v>1.0983277856335456E-7</v>
      </c>
      <c r="Q231">
        <v>3.7061370000000003E-2</v>
      </c>
      <c r="R231">
        <f t="shared" si="62"/>
        <v>6.308001888334106E-8</v>
      </c>
      <c r="S231">
        <v>8.02589187366963E-2</v>
      </c>
      <c r="T231">
        <f t="shared" si="63"/>
        <v>1.3694607037866386E-7</v>
      </c>
      <c r="U231">
        <v>4.3809580000000001E-2</v>
      </c>
      <c r="V231">
        <f t="shared" si="64"/>
        <v>7.4619067773104791E-8</v>
      </c>
      <c r="W231">
        <v>4.8807389999999999E-2</v>
      </c>
      <c r="X231">
        <f t="shared" si="65"/>
        <v>8.3165056107833523E-8</v>
      </c>
      <c r="Y231">
        <v>9.585225E-2</v>
      </c>
      <c r="Z231">
        <f t="shared" si="66"/>
        <v>1.6361060362059598E-7</v>
      </c>
      <c r="AA231">
        <v>4.5249690000000002E-2</v>
      </c>
      <c r="AB231">
        <f t="shared" si="67"/>
        <v>7.7081576942409901E-8</v>
      </c>
      <c r="AC231">
        <v>5.6532570864773299E-2</v>
      </c>
      <c r="AD231">
        <f t="shared" si="68"/>
        <v>9.6374745858054781E-8</v>
      </c>
      <c r="AE231">
        <v>2.7320000000000001E-2</v>
      </c>
      <c r="AF231">
        <f t="shared" si="69"/>
        <v>4.6422890204251417E-8</v>
      </c>
      <c r="AG231">
        <v>4.64036969700087E-2</v>
      </c>
      <c r="AH231">
        <f t="shared" si="70"/>
        <v>7.905486679561444E-8</v>
      </c>
      <c r="AI231">
        <v>2.9266940000000002E-2</v>
      </c>
      <c r="AJ231">
        <f t="shared" si="71"/>
        <v>4.9752030736501915E-8</v>
      </c>
    </row>
    <row r="232" spans="1:36" x14ac:dyDescent="0.3">
      <c r="A232">
        <v>2.5139999999999999E-2</v>
      </c>
      <c r="B232" s="1">
        <f t="shared" si="54"/>
        <v>4.2695234404157782E-8</v>
      </c>
      <c r="C232">
        <v>1.3153430000000001E-2</v>
      </c>
      <c r="D232">
        <f t="shared" si="55"/>
        <v>2.2199025068763538E-8</v>
      </c>
      <c r="E232">
        <v>1.342961E-2</v>
      </c>
      <c r="F232">
        <f t="shared" si="56"/>
        <v>2.2671273364223343E-8</v>
      </c>
      <c r="G232">
        <v>3.5598459999999998E-2</v>
      </c>
      <c r="H232">
        <f t="shared" si="57"/>
        <v>6.0578531459677563E-8</v>
      </c>
      <c r="I232">
        <v>5.9070215849266701E-2</v>
      </c>
      <c r="J232">
        <f t="shared" si="58"/>
        <v>1.007140099017527E-7</v>
      </c>
      <c r="K232">
        <v>2.9923720000000001E-2</v>
      </c>
      <c r="L232">
        <f t="shared" si="59"/>
        <v>5.0875082170684614E-8</v>
      </c>
      <c r="M232">
        <v>3.8952029999999999E-2</v>
      </c>
      <c r="N232">
        <f t="shared" si="60"/>
        <v>6.631293494431912E-8</v>
      </c>
      <c r="O232">
        <v>5.9797139999999999E-2</v>
      </c>
      <c r="P232">
        <f t="shared" si="61"/>
        <v>1.019570202260917E-7</v>
      </c>
      <c r="Q232">
        <v>4.0267160000000003E-2</v>
      </c>
      <c r="R232">
        <f t="shared" si="62"/>
        <v>6.8561730394262261E-8</v>
      </c>
      <c r="S232">
        <v>7.3799985320905898E-2</v>
      </c>
      <c r="T232">
        <f t="shared" si="63"/>
        <v>1.259014244355191E-7</v>
      </c>
      <c r="U232">
        <v>4.8648469999999999E-2</v>
      </c>
      <c r="V232">
        <f t="shared" si="64"/>
        <v>8.2893311073168919E-8</v>
      </c>
      <c r="W232">
        <v>4.9872619999999999E-2</v>
      </c>
      <c r="X232">
        <f t="shared" si="65"/>
        <v>8.4986545237223352E-8</v>
      </c>
      <c r="Y232">
        <v>9.014519E-2</v>
      </c>
      <c r="Z232">
        <f t="shared" si="66"/>
        <v>1.5385151025947908E-7</v>
      </c>
      <c r="AA232">
        <v>5.2821640000000003E-2</v>
      </c>
      <c r="AB232">
        <f t="shared" si="67"/>
        <v>9.0029224707514323E-8</v>
      </c>
      <c r="AC232">
        <v>5.5599680321678002E-2</v>
      </c>
      <c r="AD232">
        <f t="shared" si="68"/>
        <v>9.4779544674902306E-8</v>
      </c>
      <c r="AE232">
        <v>2.6599999999999999E-2</v>
      </c>
      <c r="AF232">
        <f t="shared" si="69"/>
        <v>4.5191737587437483E-8</v>
      </c>
      <c r="AG232">
        <v>4.1806560003952602E-2</v>
      </c>
      <c r="AH232">
        <f t="shared" si="70"/>
        <v>7.1194015998457765E-8</v>
      </c>
      <c r="AI232">
        <v>2.7433340000000001E-2</v>
      </c>
      <c r="AJ232">
        <f t="shared" si="71"/>
        <v>4.6616694167767681E-8</v>
      </c>
    </row>
    <row r="233" spans="1:36" x14ac:dyDescent="0.3">
      <c r="A233">
        <v>2.215E-2</v>
      </c>
      <c r="B233" s="1">
        <f t="shared" si="54"/>
        <v>3.7582535547425331E-8</v>
      </c>
      <c r="C233">
        <v>1.234004E-2</v>
      </c>
      <c r="D233">
        <f t="shared" si="55"/>
        <v>2.0808185712868774E-8</v>
      </c>
      <c r="E233">
        <v>1.315874E-2</v>
      </c>
      <c r="F233">
        <f t="shared" si="56"/>
        <v>2.2208104793591305E-8</v>
      </c>
      <c r="G233">
        <v>3.3682869999999997E-2</v>
      </c>
      <c r="H233">
        <f t="shared" si="57"/>
        <v>5.7302990684917581E-8</v>
      </c>
      <c r="I233">
        <v>5.2524421255777998E-2</v>
      </c>
      <c r="J233">
        <f t="shared" si="58"/>
        <v>8.9520994884252676E-8</v>
      </c>
      <c r="K233">
        <v>3.087202E-2</v>
      </c>
      <c r="L233">
        <f t="shared" si="59"/>
        <v>5.2496614400326604E-8</v>
      </c>
      <c r="M233">
        <v>4.1658170000000001E-2</v>
      </c>
      <c r="N233">
        <f t="shared" si="60"/>
        <v>7.0940277538665187E-8</v>
      </c>
      <c r="O233">
        <v>5.6611389999999998E-2</v>
      </c>
      <c r="P233">
        <f t="shared" si="61"/>
        <v>9.6509523100000325E-8</v>
      </c>
      <c r="Q233">
        <v>4.2518569999999999E-2</v>
      </c>
      <c r="R233">
        <f t="shared" si="62"/>
        <v>7.2411512786532987E-8</v>
      </c>
      <c r="S233">
        <v>7.0781500329148803E-2</v>
      </c>
      <c r="T233">
        <f t="shared" si="63"/>
        <v>1.2073989473876159E-7</v>
      </c>
      <c r="U233">
        <v>5.0864520000000003E-2</v>
      </c>
      <c r="V233">
        <f t="shared" si="64"/>
        <v>8.6682644686881346E-8</v>
      </c>
      <c r="W233">
        <v>5.2607630000000002E-2</v>
      </c>
      <c r="X233">
        <f t="shared" si="65"/>
        <v>8.9663277845035312E-8</v>
      </c>
      <c r="Y233">
        <v>8.5839189999999996E-2</v>
      </c>
      <c r="Z233">
        <f t="shared" si="66"/>
        <v>1.4648826884521469E-7</v>
      </c>
      <c r="AA233">
        <v>5.7299610000000001E-2</v>
      </c>
      <c r="AB233">
        <f t="shared" si="67"/>
        <v>9.7686349182907091E-8</v>
      </c>
      <c r="AC233">
        <v>5.7454547632364197E-2</v>
      </c>
      <c r="AD233">
        <f t="shared" si="68"/>
        <v>9.7951285819438959E-8</v>
      </c>
      <c r="AE233">
        <v>2.4340000000000001E-2</v>
      </c>
      <c r="AF233">
        <f t="shared" si="69"/>
        <v>4.1327287855697445E-8</v>
      </c>
      <c r="AG233">
        <v>3.7760267636954802E-2</v>
      </c>
      <c r="AH233">
        <f t="shared" si="70"/>
        <v>6.4275091964917445E-8</v>
      </c>
      <c r="AI233">
        <v>2.628958E-2</v>
      </c>
      <c r="AJ233">
        <f t="shared" si="71"/>
        <v>4.4660939891026809E-8</v>
      </c>
    </row>
    <row r="234" spans="1:36" x14ac:dyDescent="0.3">
      <c r="A234">
        <v>1.8440000000000002E-2</v>
      </c>
      <c r="B234" s="1">
        <f t="shared" si="54"/>
        <v>3.1238689891261027E-8</v>
      </c>
      <c r="C234">
        <v>1.133431E-2</v>
      </c>
      <c r="D234">
        <f t="shared" si="55"/>
        <v>1.9088458760352491E-8</v>
      </c>
      <c r="E234">
        <v>1.349092E-2</v>
      </c>
      <c r="F234">
        <f t="shared" si="56"/>
        <v>2.2776109136767928E-8</v>
      </c>
      <c r="G234">
        <v>2.9693170000000001E-2</v>
      </c>
      <c r="H234">
        <f t="shared" si="57"/>
        <v>5.0480856516901692E-8</v>
      </c>
      <c r="I234">
        <v>4.7436445147533798E-2</v>
      </c>
      <c r="J234">
        <f t="shared" si="58"/>
        <v>8.0820811552603351E-8</v>
      </c>
      <c r="K234">
        <v>3.1992779999999998E-2</v>
      </c>
      <c r="L234">
        <f t="shared" si="59"/>
        <v>5.4413042806101416E-8</v>
      </c>
      <c r="M234">
        <v>4.3652749999999997E-2</v>
      </c>
      <c r="N234">
        <f t="shared" si="60"/>
        <v>7.4350897165826127E-8</v>
      </c>
      <c r="O234">
        <v>5.0785480000000001E-2</v>
      </c>
      <c r="P234">
        <f t="shared" si="61"/>
        <v>8.6547490203392415E-8</v>
      </c>
      <c r="Q234">
        <v>4.481649E-2</v>
      </c>
      <c r="R234">
        <f t="shared" si="62"/>
        <v>7.6340828515054881E-8</v>
      </c>
      <c r="S234">
        <v>6.5632147008496705E-2</v>
      </c>
      <c r="T234">
        <f t="shared" si="63"/>
        <v>1.1193466225102031E-7</v>
      </c>
      <c r="U234">
        <v>5.6279210000000003E-2</v>
      </c>
      <c r="V234">
        <f t="shared" si="64"/>
        <v>9.5941510004983686E-8</v>
      </c>
      <c r="W234">
        <v>5.4657549999999999E-2</v>
      </c>
      <c r="X234">
        <f t="shared" si="65"/>
        <v>9.3168544743463521E-8</v>
      </c>
      <c r="Y234">
        <v>8.1972610000000001E-2</v>
      </c>
      <c r="Z234">
        <f t="shared" si="66"/>
        <v>1.39876457553582E-7</v>
      </c>
      <c r="AA234">
        <v>6.3373540000000006E-2</v>
      </c>
      <c r="AB234">
        <f t="shared" si="67"/>
        <v>1.0807252495292105E-7</v>
      </c>
      <c r="AC234">
        <v>6.0712507606918403E-2</v>
      </c>
      <c r="AD234">
        <f t="shared" si="68"/>
        <v>1.0352226187898229E-7</v>
      </c>
      <c r="AE234">
        <v>2.3879999999999998E-2</v>
      </c>
      <c r="AF234">
        <f t="shared" si="69"/>
        <v>4.0540718714364236E-8</v>
      </c>
      <c r="AG234">
        <v>3.09116677922321E-2</v>
      </c>
      <c r="AH234">
        <f t="shared" si="70"/>
        <v>5.2564409594758744E-8</v>
      </c>
      <c r="AI234">
        <v>2.382604E-2</v>
      </c>
      <c r="AJ234">
        <f t="shared" si="71"/>
        <v>4.0448450740048263E-8</v>
      </c>
    </row>
    <row r="235" spans="1:36" x14ac:dyDescent="0.3">
      <c r="A235">
        <v>1.502E-2</v>
      </c>
      <c r="B235" s="1">
        <f t="shared" si="54"/>
        <v>2.5390728306418326E-8</v>
      </c>
      <c r="C235">
        <v>1.1456340000000001E-2</v>
      </c>
      <c r="D235">
        <f t="shared" si="55"/>
        <v>1.9297121392400374E-8</v>
      </c>
      <c r="E235">
        <v>1.437924E-2</v>
      </c>
      <c r="F235">
        <f t="shared" si="56"/>
        <v>2.4295073737751979E-8</v>
      </c>
      <c r="G235">
        <v>2.7606269999999999E-2</v>
      </c>
      <c r="H235">
        <f t="shared" si="57"/>
        <v>4.6912393133350944E-8</v>
      </c>
      <c r="I235">
        <v>4.3174991713275698E-2</v>
      </c>
      <c r="J235">
        <f t="shared" si="58"/>
        <v>7.353395709220997E-8</v>
      </c>
      <c r="K235">
        <v>3.2101999999999999E-2</v>
      </c>
      <c r="L235">
        <f t="shared" si="59"/>
        <v>5.4599802105335822E-8</v>
      </c>
      <c r="M235">
        <v>4.5530149999999998E-2</v>
      </c>
      <c r="N235">
        <f t="shared" si="60"/>
        <v>7.756114836039036E-8</v>
      </c>
      <c r="O235">
        <v>4.8629949999999998E-2</v>
      </c>
      <c r="P235">
        <f t="shared" si="61"/>
        <v>8.2861642826131552E-8</v>
      </c>
      <c r="Q235">
        <v>4.6546509999999999E-2</v>
      </c>
      <c r="R235">
        <f t="shared" si="62"/>
        <v>7.9299069470786431E-8</v>
      </c>
      <c r="S235">
        <v>6.06912735476937E-2</v>
      </c>
      <c r="T235">
        <f t="shared" si="63"/>
        <v>1.0348595248491322E-7</v>
      </c>
      <c r="U235">
        <v>5.734115E-2</v>
      </c>
      <c r="V235">
        <f t="shared" si="64"/>
        <v>9.7757380780245427E-8</v>
      </c>
      <c r="W235">
        <v>5.5788030000000002E-2</v>
      </c>
      <c r="X235">
        <f t="shared" si="65"/>
        <v>9.5101614147856433E-8</v>
      </c>
      <c r="Y235">
        <v>7.8245480000000006E-2</v>
      </c>
      <c r="Z235">
        <f t="shared" si="66"/>
        <v>1.3350312465001173E-7</v>
      </c>
      <c r="AA235">
        <v>6.5337530000000005E-2</v>
      </c>
      <c r="AB235">
        <f t="shared" si="67"/>
        <v>1.1143087736286779E-7</v>
      </c>
      <c r="AC235">
        <v>6.5622239199650295E-2</v>
      </c>
      <c r="AD235">
        <f t="shared" si="68"/>
        <v>1.1191772023917145E-7</v>
      </c>
      <c r="AE235">
        <v>2.3380000000000001E-2</v>
      </c>
      <c r="AF235">
        <f t="shared" si="69"/>
        <v>3.9685752356640862E-8</v>
      </c>
      <c r="AG235">
        <v>2.7483009192316402E-2</v>
      </c>
      <c r="AH235">
        <f t="shared" si="70"/>
        <v>4.6701625229667815E-8</v>
      </c>
      <c r="AI235">
        <v>2.4596300000000001E-2</v>
      </c>
      <c r="AJ235">
        <f t="shared" si="71"/>
        <v>4.1765543701048309E-8</v>
      </c>
    </row>
    <row r="236" spans="1:36" x14ac:dyDescent="0.3">
      <c r="A236">
        <v>1.295E-2</v>
      </c>
      <c r="B236" s="1">
        <f t="shared" si="54"/>
        <v>2.1851174146740971E-8</v>
      </c>
      <c r="C236">
        <v>1.293272E-2</v>
      </c>
      <c r="D236">
        <f t="shared" si="55"/>
        <v>2.1821626568486118E-8</v>
      </c>
      <c r="E236">
        <v>1.494465E-2</v>
      </c>
      <c r="F236">
        <f t="shared" si="56"/>
        <v>2.5261885096363422E-8</v>
      </c>
      <c r="G236">
        <v>2.34912E-2</v>
      </c>
      <c r="H236">
        <f t="shared" si="57"/>
        <v>3.9875896865676353E-8</v>
      </c>
      <c r="I236">
        <v>3.9021410416235802E-2</v>
      </c>
      <c r="J236">
        <f t="shared" si="58"/>
        <v>6.6431571371976929E-8</v>
      </c>
      <c r="K236">
        <v>3.241111E-2</v>
      </c>
      <c r="L236">
        <f t="shared" si="59"/>
        <v>5.5128360711492771E-8</v>
      </c>
      <c r="M236">
        <v>4.695291E-2</v>
      </c>
      <c r="N236">
        <f t="shared" si="60"/>
        <v>7.9993991917423677E-8</v>
      </c>
      <c r="O236">
        <v>4.7351659999999997E-2</v>
      </c>
      <c r="P236">
        <f t="shared" si="61"/>
        <v>8.0675833401838297E-8</v>
      </c>
      <c r="Q236">
        <v>4.6760990000000002E-2</v>
      </c>
      <c r="R236">
        <f t="shared" si="62"/>
        <v>7.9665818879011255E-8</v>
      </c>
      <c r="S236">
        <v>5.9163713076936998E-2</v>
      </c>
      <c r="T236">
        <f t="shared" si="63"/>
        <v>1.0087388627507884E-7</v>
      </c>
      <c r="U236">
        <v>5.9043900000000003E-2</v>
      </c>
      <c r="V236">
        <f t="shared" si="64"/>
        <v>1.0066901089489515E-7</v>
      </c>
      <c r="W236">
        <v>5.8297979999999999E-2</v>
      </c>
      <c r="X236">
        <f t="shared" si="65"/>
        <v>9.939351904040482E-8</v>
      </c>
      <c r="Y236">
        <v>7.5239440000000005E-2</v>
      </c>
      <c r="Z236">
        <f t="shared" si="66"/>
        <v>1.2836285807980806E-7</v>
      </c>
      <c r="AA236">
        <v>6.8536860000000005E-2</v>
      </c>
      <c r="AB236">
        <f t="shared" si="67"/>
        <v>1.1690162635401077E-7</v>
      </c>
      <c r="AC236">
        <v>6.6166041946057297E-2</v>
      </c>
      <c r="AD236">
        <f t="shared" si="68"/>
        <v>1.1284760437147134E-7</v>
      </c>
      <c r="AE236">
        <v>2.3109999999999999E-2</v>
      </c>
      <c r="AF236">
        <f t="shared" si="69"/>
        <v>3.9224070566142234E-8</v>
      </c>
      <c r="AG236">
        <v>2.4499015014099301E-2</v>
      </c>
      <c r="AH236">
        <f t="shared" si="70"/>
        <v>4.1599192883314402E-8</v>
      </c>
      <c r="AI236">
        <v>2.4538999999999998E-2</v>
      </c>
      <c r="AJ236">
        <f t="shared" si="71"/>
        <v>4.1667564533802903E-8</v>
      </c>
    </row>
    <row r="237" spans="1:36" x14ac:dyDescent="0.3">
      <c r="A237">
        <v>1.379E-2</v>
      </c>
      <c r="B237" s="1">
        <f t="shared" si="54"/>
        <v>2.3287514839523306E-8</v>
      </c>
      <c r="C237">
        <v>1.3255039999999999E-2</v>
      </c>
      <c r="D237">
        <f t="shared" si="55"/>
        <v>2.2372770990747364E-8</v>
      </c>
      <c r="E237">
        <v>1.557396E-2</v>
      </c>
      <c r="F237">
        <f t="shared" si="56"/>
        <v>2.6337961061911635E-8</v>
      </c>
      <c r="G237">
        <v>2.3183740000000001E-2</v>
      </c>
      <c r="H237">
        <f t="shared" si="57"/>
        <v>3.9350160989984087E-8</v>
      </c>
      <c r="I237">
        <v>3.3148731310908203E-2</v>
      </c>
      <c r="J237">
        <f t="shared" si="58"/>
        <v>5.6389646855571017E-8</v>
      </c>
      <c r="K237">
        <v>3.275658E-2</v>
      </c>
      <c r="L237">
        <f t="shared" si="59"/>
        <v>5.5719092688829004E-8</v>
      </c>
      <c r="M237">
        <v>4.6690740000000001E-2</v>
      </c>
      <c r="N237">
        <f t="shared" si="60"/>
        <v>7.9545695106089456E-8</v>
      </c>
      <c r="O237">
        <v>4.5580160000000002E-2</v>
      </c>
      <c r="P237">
        <f t="shared" si="61"/>
        <v>7.7646662759801774E-8</v>
      </c>
      <c r="Q237">
        <v>4.7097840000000002E-2</v>
      </c>
      <c r="R237">
        <f t="shared" si="62"/>
        <v>8.0241814563891153E-8</v>
      </c>
      <c r="S237">
        <v>5.7981776857789297E-2</v>
      </c>
      <c r="T237">
        <f t="shared" si="63"/>
        <v>9.885282512690677E-8</v>
      </c>
      <c r="U237">
        <v>6.0282460000000003E-2</v>
      </c>
      <c r="V237">
        <f t="shared" si="64"/>
        <v>1.0278689772267618E-7</v>
      </c>
      <c r="W237">
        <v>5.9248849999999999E-2</v>
      </c>
      <c r="X237">
        <f t="shared" si="65"/>
        <v>1.0101946688288745E-7</v>
      </c>
      <c r="Y237">
        <v>7.1842219999999998E-2</v>
      </c>
      <c r="Z237">
        <f t="shared" si="66"/>
        <v>1.2255369607698681E-7</v>
      </c>
      <c r="AA237">
        <v>7.0498969999999994E-2</v>
      </c>
      <c r="AB237">
        <f t="shared" si="67"/>
        <v>1.2025677591620583E-7</v>
      </c>
      <c r="AC237">
        <v>6.6849832291568295E-2</v>
      </c>
      <c r="AD237">
        <f t="shared" si="68"/>
        <v>1.1401686300653708E-7</v>
      </c>
      <c r="AE237">
        <v>2.4340000000000001E-2</v>
      </c>
      <c r="AF237">
        <f t="shared" si="69"/>
        <v>4.1327287855697445E-8</v>
      </c>
      <c r="AG237">
        <v>2.24935163960387E-2</v>
      </c>
      <c r="AH237">
        <f t="shared" si="70"/>
        <v>3.8169925290579658E-8</v>
      </c>
      <c r="AI237">
        <v>2.4569549999999999E-2</v>
      </c>
      <c r="AJ237">
        <f t="shared" si="71"/>
        <v>4.1719802990160309E-8</v>
      </c>
    </row>
    <row r="238" spans="1:36" x14ac:dyDescent="0.3">
      <c r="A238">
        <v>1.592E-2</v>
      </c>
      <c r="B238" s="1">
        <f t="shared" si="54"/>
        <v>2.69296652392671E-8</v>
      </c>
      <c r="C238">
        <v>1.3474089999999999E-2</v>
      </c>
      <c r="D238">
        <f t="shared" si="55"/>
        <v>2.2747331024594983E-8</v>
      </c>
      <c r="E238">
        <v>1.649113E-2</v>
      </c>
      <c r="F238">
        <f t="shared" si="56"/>
        <v>2.7906257633655072E-8</v>
      </c>
      <c r="G238">
        <v>2.3450470000000001E-2</v>
      </c>
      <c r="H238">
        <f t="shared" si="57"/>
        <v>3.980625130885548E-8</v>
      </c>
      <c r="I238">
        <v>3.21739944342989E-2</v>
      </c>
      <c r="J238">
        <f t="shared" si="58"/>
        <v>5.4722908042882191E-8</v>
      </c>
      <c r="K238">
        <v>3.2555269999999997E-2</v>
      </c>
      <c r="L238">
        <f t="shared" si="59"/>
        <v>5.5374865238638752E-8</v>
      </c>
      <c r="M238">
        <v>4.7697410000000003E-2</v>
      </c>
      <c r="N238">
        <f t="shared" si="60"/>
        <v>8.126704778629557E-8</v>
      </c>
      <c r="O238">
        <v>4.6509590000000003E-2</v>
      </c>
      <c r="P238">
        <f t="shared" si="61"/>
        <v>7.9235938235525249E-8</v>
      </c>
      <c r="Q238">
        <v>4.7504789999999998E-2</v>
      </c>
      <c r="R238">
        <f t="shared" si="62"/>
        <v>8.0937677666325005E-8</v>
      </c>
      <c r="S238">
        <v>5.5317477510325397E-2</v>
      </c>
      <c r="T238">
        <f t="shared" si="63"/>
        <v>9.4296990633135784E-8</v>
      </c>
      <c r="U238">
        <v>6.1562489999999997E-2</v>
      </c>
      <c r="V238">
        <f t="shared" si="64"/>
        <v>1.0497569825400185E-7</v>
      </c>
      <c r="W238">
        <v>6.0349420000000001E-2</v>
      </c>
      <c r="X238">
        <f t="shared" si="65"/>
        <v>1.029013966236709E-7</v>
      </c>
      <c r="Y238">
        <v>6.9380040000000004E-2</v>
      </c>
      <c r="Z238">
        <f t="shared" si="66"/>
        <v>1.1834343842401132E-7</v>
      </c>
      <c r="AA238">
        <v>7.2526450000000006E-2</v>
      </c>
      <c r="AB238">
        <f t="shared" si="67"/>
        <v>1.237237112278681E-7</v>
      </c>
      <c r="AC238">
        <v>7.0715878283856295E-2</v>
      </c>
      <c r="AD238">
        <f t="shared" si="68"/>
        <v>1.2062768289997687E-7</v>
      </c>
      <c r="AE238">
        <v>2.4879999999999999E-2</v>
      </c>
      <c r="AF238">
        <f t="shared" si="69"/>
        <v>4.225065174545275E-8</v>
      </c>
      <c r="AG238">
        <v>2.3891983366735901E-2</v>
      </c>
      <c r="AH238">
        <f t="shared" si="70"/>
        <v>4.0561209466460467E-8</v>
      </c>
      <c r="AI238">
        <v>2.4739589999999999E-2</v>
      </c>
      <c r="AJ238">
        <f t="shared" si="71"/>
        <v>4.201056002268023E-8</v>
      </c>
    </row>
    <row r="239" spans="1:36" x14ac:dyDescent="0.3">
      <c r="A239">
        <v>1.839E-2</v>
      </c>
      <c r="B239" s="1">
        <f t="shared" si="54"/>
        <v>3.1153193351402021E-8</v>
      </c>
      <c r="C239">
        <v>1.453495E-2</v>
      </c>
      <c r="D239">
        <f t="shared" si="55"/>
        <v>2.4561326885099771E-8</v>
      </c>
      <c r="E239">
        <v>1.7822629999999999E-2</v>
      </c>
      <c r="F239">
        <f t="shared" si="56"/>
        <v>3.0183029970803955E-8</v>
      </c>
      <c r="G239">
        <v>2.4591289999999998E-2</v>
      </c>
      <c r="H239">
        <f t="shared" si="57"/>
        <v>4.1756976936107157E-8</v>
      </c>
      <c r="I239">
        <v>3.2882519647247303E-2</v>
      </c>
      <c r="J239">
        <f t="shared" si="58"/>
        <v>5.5934441583706122E-8</v>
      </c>
      <c r="K239">
        <v>2.9393599999999999E-2</v>
      </c>
      <c r="L239">
        <f t="shared" si="59"/>
        <v>4.9968611148897917E-8</v>
      </c>
      <c r="M239">
        <v>4.7864669999999998E-2</v>
      </c>
      <c r="N239">
        <f t="shared" si="60"/>
        <v>8.1553053658534245E-8</v>
      </c>
      <c r="O239">
        <v>4.890717E-2</v>
      </c>
      <c r="P239">
        <f t="shared" si="61"/>
        <v>8.3335674792154829E-8</v>
      </c>
      <c r="Q239">
        <v>4.7973580000000002E-2</v>
      </c>
      <c r="R239">
        <f t="shared" si="62"/>
        <v>8.1739284088131012E-8</v>
      </c>
      <c r="S239">
        <v>5.7119929061340398E-2</v>
      </c>
      <c r="T239">
        <f t="shared" si="63"/>
        <v>9.7379102595140755E-8</v>
      </c>
      <c r="U239">
        <v>6.1900810000000001E-2</v>
      </c>
      <c r="V239">
        <f t="shared" si="64"/>
        <v>1.055542123294096E-7</v>
      </c>
      <c r="W239">
        <v>6.0295639999999998E-2</v>
      </c>
      <c r="X239">
        <f t="shared" si="65"/>
        <v>1.0280943499104574E-7</v>
      </c>
      <c r="Y239">
        <v>6.7788870000000001E-2</v>
      </c>
      <c r="Z239">
        <f t="shared" si="66"/>
        <v>1.1562258699451762E-7</v>
      </c>
      <c r="AA239">
        <v>7.3604619999999996E-2</v>
      </c>
      <c r="AB239">
        <f t="shared" si="67"/>
        <v>1.2556735453966067E-7</v>
      </c>
      <c r="AC239">
        <v>7.0119499946108194E-2</v>
      </c>
      <c r="AD239">
        <f t="shared" si="68"/>
        <v>1.196078930782182E-7</v>
      </c>
      <c r="AE239">
        <v>2.6079999999999999E-2</v>
      </c>
      <c r="AF239">
        <f t="shared" si="69"/>
        <v>4.4302571959129998E-8</v>
      </c>
      <c r="AG239">
        <v>2.69641139882555E-2</v>
      </c>
      <c r="AH239">
        <f t="shared" si="70"/>
        <v>4.5814348514438937E-8</v>
      </c>
      <c r="AI239">
        <v>2.7340389999999999E-2</v>
      </c>
      <c r="AJ239">
        <f t="shared" si="71"/>
        <v>4.6457755765965227E-8</v>
      </c>
    </row>
    <row r="240" spans="1:36" x14ac:dyDescent="0.3">
      <c r="A240">
        <v>2.1000000000000001E-2</v>
      </c>
      <c r="B240" s="1">
        <f t="shared" si="54"/>
        <v>3.561611385847292E-8</v>
      </c>
      <c r="C240">
        <v>1.4891440000000001E-2</v>
      </c>
      <c r="D240">
        <f t="shared" si="55"/>
        <v>2.5170899732864051E-8</v>
      </c>
      <c r="E240">
        <v>1.8954780000000001E-2</v>
      </c>
      <c r="F240">
        <f t="shared" si="56"/>
        <v>3.2118928114309348E-8</v>
      </c>
      <c r="G240">
        <v>2.6567549999999999E-2</v>
      </c>
      <c r="H240">
        <f t="shared" si="57"/>
        <v>4.5136250228705329E-8</v>
      </c>
      <c r="I240">
        <v>3.3412822040258201E-2</v>
      </c>
      <c r="J240">
        <f t="shared" si="58"/>
        <v>5.6841225503250307E-8</v>
      </c>
      <c r="K240">
        <v>2.917428E-2</v>
      </c>
      <c r="L240">
        <f t="shared" si="59"/>
        <v>4.9593588131473881E-8</v>
      </c>
      <c r="M240">
        <v>4.8825849999999997E-2</v>
      </c>
      <c r="N240">
        <f t="shared" si="60"/>
        <v>8.3196621760754623E-8</v>
      </c>
      <c r="O240">
        <v>5.5093049999999998E-2</v>
      </c>
      <c r="P240">
        <f t="shared" si="61"/>
        <v>9.3913229797752887E-8</v>
      </c>
      <c r="Q240">
        <v>4.7943449999999999E-2</v>
      </c>
      <c r="R240">
        <f t="shared" si="62"/>
        <v>8.1687763355853878E-8</v>
      </c>
      <c r="S240">
        <v>5.8129377813834301E-2</v>
      </c>
      <c r="T240">
        <f t="shared" si="63"/>
        <v>9.9105216466199366E-8</v>
      </c>
      <c r="U240">
        <v>6.1992129999999999E-2</v>
      </c>
      <c r="V240">
        <f t="shared" si="64"/>
        <v>1.0571036600804974E-7</v>
      </c>
      <c r="W240">
        <v>5.9539420000000003E-2</v>
      </c>
      <c r="X240">
        <f t="shared" si="65"/>
        <v>1.0151632958969487E-7</v>
      </c>
      <c r="Y240">
        <v>6.9492300000000007E-2</v>
      </c>
      <c r="Z240">
        <f t="shared" si="66"/>
        <v>1.18535399663343E-7</v>
      </c>
      <c r="AA240">
        <v>7.4253890000000003E-2</v>
      </c>
      <c r="AB240">
        <f t="shared" si="67"/>
        <v>1.2667759046876861E-7</v>
      </c>
      <c r="AC240">
        <v>7.1246859806594107E-2</v>
      </c>
      <c r="AD240">
        <f t="shared" si="68"/>
        <v>1.2153564641803164E-7</v>
      </c>
      <c r="AE240">
        <v>2.6880000000000001E-2</v>
      </c>
      <c r="AF240">
        <f t="shared" si="69"/>
        <v>4.5670519131598647E-8</v>
      </c>
      <c r="AG240">
        <v>3.1078031294107501E-2</v>
      </c>
      <c r="AH240">
        <f t="shared" si="70"/>
        <v>5.2848880575092166E-8</v>
      </c>
      <c r="AI240">
        <v>2.7669929999999999E-2</v>
      </c>
      <c r="AJ240">
        <f t="shared" si="71"/>
        <v>4.7021247564494133E-8</v>
      </c>
    </row>
    <row r="241" spans="1:36" x14ac:dyDescent="0.3">
      <c r="A241">
        <v>2.5059999999999999E-2</v>
      </c>
      <c r="B241" s="1">
        <f t="shared" si="54"/>
        <v>4.2558439736786898E-8</v>
      </c>
      <c r="C241">
        <v>1.5311450000000001E-2</v>
      </c>
      <c r="D241">
        <f t="shared" si="55"/>
        <v>2.5889087359276065E-8</v>
      </c>
      <c r="E241">
        <v>1.8789799999999999E-2</v>
      </c>
      <c r="F241">
        <f t="shared" si="56"/>
        <v>3.1836823706787752E-8</v>
      </c>
      <c r="G241">
        <v>2.919573E-2</v>
      </c>
      <c r="H241">
        <f t="shared" si="57"/>
        <v>4.9630266243298349E-8</v>
      </c>
      <c r="I241">
        <v>3.7754522079592803E-2</v>
      </c>
      <c r="J241">
        <f t="shared" si="58"/>
        <v>6.4265267404790589E-8</v>
      </c>
      <c r="K241">
        <v>2.7243630000000001E-2</v>
      </c>
      <c r="L241">
        <f t="shared" si="59"/>
        <v>4.6292302518519377E-8</v>
      </c>
      <c r="M241">
        <v>4.8206010000000001E-2</v>
      </c>
      <c r="N241">
        <f t="shared" si="60"/>
        <v>8.2136727320029461E-8</v>
      </c>
      <c r="O241">
        <v>5.8558979999999997E-2</v>
      </c>
      <c r="P241">
        <f t="shared" si="61"/>
        <v>9.9839818007470434E-8</v>
      </c>
      <c r="Q241">
        <v>4.7715680000000003E-2</v>
      </c>
      <c r="R241">
        <f t="shared" si="62"/>
        <v>8.1298288531813279E-8</v>
      </c>
      <c r="S241">
        <v>6.2530211152901305E-2</v>
      </c>
      <c r="T241">
        <f t="shared" si="63"/>
        <v>1.0663046421518055E-7</v>
      </c>
      <c r="U241">
        <v>6.0362760000000001E-2</v>
      </c>
      <c r="V241">
        <f t="shared" si="64"/>
        <v>1.0292420748653223E-7</v>
      </c>
      <c r="W241">
        <v>5.7640980000000001E-2</v>
      </c>
      <c r="X241">
        <f t="shared" si="65"/>
        <v>9.8270077120389832E-8</v>
      </c>
      <c r="Y241">
        <v>6.8496940000000006E-2</v>
      </c>
      <c r="Z241">
        <f t="shared" si="66"/>
        <v>1.1683336439344614E-7</v>
      </c>
      <c r="AA241">
        <v>7.4515289999999998E-2</v>
      </c>
      <c r="AB241">
        <f t="shared" si="67"/>
        <v>1.2712457827397776E-7</v>
      </c>
      <c r="AC241">
        <v>7.1731266042779698E-2</v>
      </c>
      <c r="AD241">
        <f t="shared" si="68"/>
        <v>1.2236396780888574E-7</v>
      </c>
      <c r="AE241">
        <v>2.741E-2</v>
      </c>
      <c r="AF241">
        <f t="shared" si="69"/>
        <v>4.6576784298652215E-8</v>
      </c>
      <c r="AG241">
        <v>3.8137434871808602E-2</v>
      </c>
      <c r="AH241">
        <f t="shared" si="70"/>
        <v>6.4920025470678103E-8</v>
      </c>
      <c r="AI241">
        <v>2.9478520000000001E-2</v>
      </c>
      <c r="AJ241">
        <f t="shared" si="71"/>
        <v>5.0113818864088256E-8</v>
      </c>
    </row>
    <row r="242" spans="1:36" x14ac:dyDescent="0.3">
      <c r="A242">
        <v>2.9610000000000001E-2</v>
      </c>
      <c r="B242" s="1">
        <f t="shared" si="54"/>
        <v>5.033864117940981E-8</v>
      </c>
      <c r="C242">
        <v>1.5870059999999998E-2</v>
      </c>
      <c r="D242">
        <f t="shared" si="55"/>
        <v>2.6844271333004233E-8</v>
      </c>
      <c r="E242">
        <v>1.9110479999999999E-2</v>
      </c>
      <c r="F242">
        <f t="shared" si="56"/>
        <v>3.2385164370924398E-8</v>
      </c>
      <c r="G242">
        <v>3.184563E-2</v>
      </c>
      <c r="H242">
        <f t="shared" si="57"/>
        <v>5.4161425613933468E-8</v>
      </c>
      <c r="I242">
        <v>4.2077599125733597E-2</v>
      </c>
      <c r="J242">
        <f t="shared" si="58"/>
        <v>7.1657477509719745E-8</v>
      </c>
      <c r="K242">
        <v>2.5303180000000002E-2</v>
      </c>
      <c r="L242">
        <f t="shared" si="59"/>
        <v>4.2974261335667959E-8</v>
      </c>
      <c r="M242">
        <v>4.7328370000000002E-2</v>
      </c>
      <c r="N242">
        <f t="shared" si="60"/>
        <v>8.0636008725689718E-8</v>
      </c>
      <c r="O242">
        <v>6.208226E-2</v>
      </c>
      <c r="P242">
        <f t="shared" si="61"/>
        <v>1.0586448484146193E-7</v>
      </c>
      <c r="Q242">
        <v>4.6853329999999999E-2</v>
      </c>
      <c r="R242">
        <f t="shared" si="62"/>
        <v>7.9823715386110902E-8</v>
      </c>
      <c r="S242">
        <v>6.7156669614824901E-2</v>
      </c>
      <c r="T242">
        <f t="shared" si="63"/>
        <v>1.1454154475099474E-7</v>
      </c>
      <c r="U242">
        <v>6.0522949999999999E-2</v>
      </c>
      <c r="V242">
        <f t="shared" si="64"/>
        <v>1.031981259511555E-7</v>
      </c>
      <c r="W242">
        <v>5.4682450000000001E-2</v>
      </c>
      <c r="X242">
        <f t="shared" si="65"/>
        <v>9.3211122598143889E-8</v>
      </c>
      <c r="Y242">
        <v>7.1529780000000001E-2</v>
      </c>
      <c r="Z242">
        <f t="shared" si="66"/>
        <v>1.2201943216084598E-7</v>
      </c>
      <c r="AA242">
        <v>7.3794280000000004E-2</v>
      </c>
      <c r="AB242">
        <f t="shared" si="67"/>
        <v>1.2589166847633116E-7</v>
      </c>
      <c r="AC242">
        <v>7.3575743803059604E-2</v>
      </c>
      <c r="AD242">
        <f t="shared" si="68"/>
        <v>1.2551797695697011E-7</v>
      </c>
      <c r="AE242">
        <v>2.7609999999999999E-2</v>
      </c>
      <c r="AF242">
        <f t="shared" si="69"/>
        <v>4.6918771189033046E-8</v>
      </c>
      <c r="AG242">
        <v>4.0422127707529398E-2</v>
      </c>
      <c r="AH242">
        <f t="shared" si="70"/>
        <v>6.8826716198129146E-8</v>
      </c>
      <c r="AI242">
        <v>3.0991370000000001E-2</v>
      </c>
      <c r="AJ242">
        <f t="shared" si="71"/>
        <v>5.2700695286097655E-8</v>
      </c>
    </row>
    <row r="243" spans="1:36" x14ac:dyDescent="0.3">
      <c r="A243">
        <v>3.2590000000000001E-2</v>
      </c>
      <c r="B243" s="1">
        <f t="shared" si="54"/>
        <v>5.5434251354640482E-8</v>
      </c>
      <c r="C243">
        <v>1.631873E-2</v>
      </c>
      <c r="D243">
        <f t="shared" si="55"/>
        <v>2.7611465669712354E-8</v>
      </c>
      <c r="E243">
        <v>1.874783E-2</v>
      </c>
      <c r="F243">
        <f t="shared" si="56"/>
        <v>3.1765057906401621E-8</v>
      </c>
      <c r="G243">
        <v>3.380035E-2</v>
      </c>
      <c r="H243">
        <f t="shared" si="57"/>
        <v>5.750387417692749E-8</v>
      </c>
      <c r="I243">
        <v>4.8567593027120902E-2</v>
      </c>
      <c r="J243">
        <f t="shared" si="58"/>
        <v>8.2755015613288452E-8</v>
      </c>
      <c r="K243">
        <v>2.2196440000000001E-2</v>
      </c>
      <c r="L243">
        <f t="shared" si="59"/>
        <v>3.7661944795609192E-8</v>
      </c>
      <c r="M243">
        <v>4.6405059999999998E-2</v>
      </c>
      <c r="N243">
        <f t="shared" si="60"/>
        <v>7.9057197504227164E-8</v>
      </c>
      <c r="O243">
        <v>6.8464549999999999E-2</v>
      </c>
      <c r="P243">
        <f t="shared" si="61"/>
        <v>1.1677797850049638E-7</v>
      </c>
      <c r="Q243">
        <v>4.3265249999999998E-2</v>
      </c>
      <c r="R243">
        <f t="shared" si="62"/>
        <v>7.3688293724566325E-8</v>
      </c>
      <c r="S243">
        <v>7.0101987840031105E-2</v>
      </c>
      <c r="T243">
        <f t="shared" si="63"/>
        <v>1.1957794788662851E-7</v>
      </c>
      <c r="U243">
        <v>5.8539800000000003E-2</v>
      </c>
      <c r="V243">
        <f t="shared" si="64"/>
        <v>9.9807021015866845E-8</v>
      </c>
      <c r="W243">
        <v>5.3349460000000001E-2</v>
      </c>
      <c r="X243">
        <f t="shared" si="65"/>
        <v>9.0931771839960103E-8</v>
      </c>
      <c r="Y243">
        <v>7.3061109999999999E-2</v>
      </c>
      <c r="Z243">
        <f t="shared" si="66"/>
        <v>1.2463796606007027E-7</v>
      </c>
      <c r="AA243">
        <v>6.8455530000000001E-2</v>
      </c>
      <c r="AB243">
        <f t="shared" si="67"/>
        <v>1.167625545811649E-7</v>
      </c>
      <c r="AC243">
        <v>7.3777480997624406E-2</v>
      </c>
      <c r="AD243">
        <f t="shared" si="68"/>
        <v>1.2586294259344351E-7</v>
      </c>
      <c r="AE243">
        <v>3.0329999999999999E-2</v>
      </c>
      <c r="AF243">
        <f t="shared" si="69"/>
        <v>5.1569794876287723E-8</v>
      </c>
      <c r="AG243">
        <v>4.4025750064712897E-2</v>
      </c>
      <c r="AH243">
        <f t="shared" si="70"/>
        <v>7.4988706632920147E-8</v>
      </c>
      <c r="AI243">
        <v>3.3292200000000001E-2</v>
      </c>
      <c r="AJ243">
        <f t="shared" si="71"/>
        <v>5.6634969345428245E-8</v>
      </c>
    </row>
    <row r="244" spans="1:36" x14ac:dyDescent="0.3">
      <c r="A244">
        <v>3.3849999999999998E-2</v>
      </c>
      <c r="B244" s="1">
        <f t="shared" si="54"/>
        <v>5.7588772590841679E-8</v>
      </c>
      <c r="C244">
        <v>1.656798E-2</v>
      </c>
      <c r="D244">
        <f t="shared" si="55"/>
        <v>2.8037665771149924E-8</v>
      </c>
      <c r="E244">
        <v>1.9402679999999999E-2</v>
      </c>
      <c r="F244">
        <f t="shared" si="56"/>
        <v>3.2884806230890505E-8</v>
      </c>
      <c r="G244">
        <v>3.8066679999999999E-2</v>
      </c>
      <c r="H244">
        <f t="shared" si="57"/>
        <v>6.4799038847162082E-8</v>
      </c>
      <c r="I244">
        <v>5.3035097640267502E-2</v>
      </c>
      <c r="J244">
        <f t="shared" si="58"/>
        <v>9.0394227103505969E-8</v>
      </c>
      <c r="K244">
        <v>1.9933719999999999E-2</v>
      </c>
      <c r="L244">
        <f t="shared" si="59"/>
        <v>3.3792848103178163E-8</v>
      </c>
      <c r="M244">
        <v>4.466531E-2</v>
      </c>
      <c r="N244">
        <f t="shared" si="60"/>
        <v>7.6082318976297211E-8</v>
      </c>
      <c r="O244">
        <v>7.2166549999999996E-2</v>
      </c>
      <c r="P244">
        <f t="shared" si="61"/>
        <v>1.2310829170032606E-7</v>
      </c>
      <c r="Q244">
        <v>4.2770059999999999E-2</v>
      </c>
      <c r="R244">
        <f t="shared" si="62"/>
        <v>7.2841546540216351E-8</v>
      </c>
      <c r="S244">
        <v>7.48782363944544E-2</v>
      </c>
      <c r="T244">
        <f t="shared" si="63"/>
        <v>1.2774520815527863E-7</v>
      </c>
      <c r="U244">
        <v>5.4242100000000001E-2</v>
      </c>
      <c r="V244">
        <f t="shared" si="64"/>
        <v>9.2458144440233356E-8</v>
      </c>
      <c r="W244">
        <v>5.1821359999999997E-2</v>
      </c>
      <c r="X244">
        <f t="shared" si="65"/>
        <v>8.8318794118782308E-8</v>
      </c>
      <c r="Y244">
        <v>8.1255690000000005E-2</v>
      </c>
      <c r="Z244">
        <f t="shared" si="66"/>
        <v>1.3865053425590678E-7</v>
      </c>
      <c r="AA244">
        <v>6.5978099999999998E-2</v>
      </c>
      <c r="AB244">
        <f t="shared" si="67"/>
        <v>1.1252623002093665E-7</v>
      </c>
      <c r="AC244">
        <v>7.3409098804335896E-2</v>
      </c>
      <c r="AD244">
        <f t="shared" si="68"/>
        <v>1.2523301815110491E-7</v>
      </c>
      <c r="AE244">
        <v>3.1379999999999998E-2</v>
      </c>
      <c r="AF244">
        <f t="shared" si="69"/>
        <v>5.3365227846207227E-8</v>
      </c>
      <c r="AG244">
        <v>4.88104074227231E-2</v>
      </c>
      <c r="AH244">
        <f t="shared" si="70"/>
        <v>8.3170215745863089E-8</v>
      </c>
      <c r="AI244">
        <v>3.4192970000000003E-2</v>
      </c>
      <c r="AJ244">
        <f t="shared" si="71"/>
        <v>5.8175230012949662E-8</v>
      </c>
    </row>
    <row r="245" spans="1:36" x14ac:dyDescent="0.3">
      <c r="A245">
        <v>3.5749999999999997E-2</v>
      </c>
      <c r="B245" s="1">
        <f t="shared" si="54"/>
        <v>6.0837655610976337E-8</v>
      </c>
      <c r="C245">
        <v>1.671895E-2</v>
      </c>
      <c r="D245">
        <f t="shared" si="55"/>
        <v>2.8295813941624558E-8</v>
      </c>
      <c r="E245">
        <v>1.9338770000000002E-2</v>
      </c>
      <c r="F245">
        <f t="shared" si="56"/>
        <v>3.2775524533459202E-8</v>
      </c>
      <c r="G245">
        <v>3.9495639999999999E-2</v>
      </c>
      <c r="H245">
        <f t="shared" si="57"/>
        <v>6.724247613291876E-8</v>
      </c>
      <c r="I245">
        <v>5.8577146108478702E-2</v>
      </c>
      <c r="J245">
        <f t="shared" si="58"/>
        <v>9.9870881287654175E-8</v>
      </c>
      <c r="K245">
        <v>1.9659639999999999E-2</v>
      </c>
      <c r="L245">
        <f t="shared" si="59"/>
        <v>3.332419014372268E-8</v>
      </c>
      <c r="M245">
        <v>4.3618629999999999E-2</v>
      </c>
      <c r="N245">
        <f t="shared" si="60"/>
        <v>7.4292553859512028E-8</v>
      </c>
      <c r="O245">
        <v>7.721923E-2</v>
      </c>
      <c r="P245">
        <f t="shared" si="61"/>
        <v>1.317482568888895E-7</v>
      </c>
      <c r="Q245">
        <v>3.9278760000000003E-2</v>
      </c>
      <c r="R245">
        <f t="shared" si="62"/>
        <v>6.6871624040014185E-8</v>
      </c>
      <c r="S245">
        <v>7.98073742655524E-2</v>
      </c>
      <c r="T245">
        <f t="shared" si="63"/>
        <v>1.3617393658155585E-7</v>
      </c>
      <c r="U245">
        <v>4.9995690000000002E-2</v>
      </c>
      <c r="V245">
        <f t="shared" si="64"/>
        <v>8.5196988742191843E-8</v>
      </c>
      <c r="W245">
        <v>4.8870869999999997E-2</v>
      </c>
      <c r="X245">
        <f t="shared" si="65"/>
        <v>8.3273603652254079E-8</v>
      </c>
      <c r="Y245">
        <v>8.3837599999999998E-2</v>
      </c>
      <c r="Z245">
        <f t="shared" si="66"/>
        <v>1.4306556816999852E-7</v>
      </c>
      <c r="AA245">
        <v>5.8227580000000001E-2</v>
      </c>
      <c r="AB245">
        <f t="shared" si="67"/>
        <v>9.9273138028270204E-8</v>
      </c>
      <c r="AC245">
        <v>7.2328610239482297E-2</v>
      </c>
      <c r="AD245">
        <f t="shared" si="68"/>
        <v>1.2338541042413538E-7</v>
      </c>
      <c r="AE245">
        <v>3.1699999999999999E-2</v>
      </c>
      <c r="AF245">
        <f t="shared" si="69"/>
        <v>5.3912407537508554E-8</v>
      </c>
      <c r="AG245">
        <v>5.2383603904407001E-2</v>
      </c>
      <c r="AH245">
        <f t="shared" si="70"/>
        <v>8.928020398346073E-8</v>
      </c>
      <c r="AI245">
        <v>3.4915969999999998E-2</v>
      </c>
      <c r="AJ245">
        <f t="shared" si="71"/>
        <v>5.9411515389584622E-8</v>
      </c>
    </row>
    <row r="246" spans="1:36" x14ac:dyDescent="0.3">
      <c r="A246">
        <v>3.7839999999999999E-2</v>
      </c>
      <c r="B246" s="1">
        <f t="shared" si="54"/>
        <v>6.4411429548618596E-8</v>
      </c>
      <c r="C246">
        <v>1.7251800000000001E-2</v>
      </c>
      <c r="D246">
        <f t="shared" si="55"/>
        <v>2.9206950331228785E-8</v>
      </c>
      <c r="E246">
        <v>1.9134020000000002E-2</v>
      </c>
      <c r="F246">
        <f t="shared" si="56"/>
        <v>3.2425416147355107E-8</v>
      </c>
      <c r="G246">
        <v>4.0699689999999997E-2</v>
      </c>
      <c r="H246">
        <f t="shared" si="57"/>
        <v>6.9301331683897184E-8</v>
      </c>
      <c r="I246">
        <v>6.3721185521129001E-2</v>
      </c>
      <c r="J246">
        <f t="shared" si="58"/>
        <v>1.086669860007318E-7</v>
      </c>
      <c r="K246">
        <v>1.781493E-2</v>
      </c>
      <c r="L246">
        <f t="shared" si="59"/>
        <v>3.0169863505120208E-8</v>
      </c>
      <c r="M246">
        <v>4.2729610000000001E-2</v>
      </c>
      <c r="N246">
        <f t="shared" si="60"/>
        <v>7.2772379312338433E-8</v>
      </c>
      <c r="O246">
        <v>8.0689479999999994E-2</v>
      </c>
      <c r="P246">
        <f t="shared" si="61"/>
        <v>1.3768232349438368E-7</v>
      </c>
      <c r="Q246">
        <v>3.5475909999999999E-2</v>
      </c>
      <c r="R246">
        <f t="shared" si="62"/>
        <v>6.0368978449552641E-8</v>
      </c>
      <c r="S246">
        <v>8.5537154748464503E-2</v>
      </c>
      <c r="T246">
        <f t="shared" si="63"/>
        <v>1.4597179093235165E-7</v>
      </c>
      <c r="U246">
        <v>4.8245570000000002E-2</v>
      </c>
      <c r="V246">
        <f t="shared" si="64"/>
        <v>8.2204372870555475E-8</v>
      </c>
      <c r="W246">
        <v>4.5876720000000003E-2</v>
      </c>
      <c r="X246">
        <f t="shared" si="65"/>
        <v>7.8153764386388906E-8</v>
      </c>
      <c r="Y246">
        <v>8.8853089999999996E-2</v>
      </c>
      <c r="Z246">
        <f t="shared" si="66"/>
        <v>1.5164202182273655E-7</v>
      </c>
      <c r="AA246">
        <v>5.1913349999999997E-2</v>
      </c>
      <c r="AB246">
        <f t="shared" si="67"/>
        <v>8.8476092546863629E-8</v>
      </c>
      <c r="AC246">
        <v>6.8724410773084693E-2</v>
      </c>
      <c r="AD246">
        <f t="shared" si="68"/>
        <v>1.172223323785584E-7</v>
      </c>
      <c r="AE246">
        <v>3.2259999999999997E-2</v>
      </c>
      <c r="AF246">
        <f t="shared" si="69"/>
        <v>5.4869972134413698E-8</v>
      </c>
      <c r="AG246">
        <v>5.46015161287908E-2</v>
      </c>
      <c r="AH246">
        <f t="shared" si="70"/>
        <v>9.3072729403244618E-8</v>
      </c>
      <c r="AI246">
        <v>3.504401E-2</v>
      </c>
      <c r="AJ246">
        <f t="shared" si="71"/>
        <v>5.9630455920119749E-8</v>
      </c>
    </row>
    <row r="247" spans="1:36" x14ac:dyDescent="0.3">
      <c r="A247">
        <v>3.9390000000000001E-2</v>
      </c>
      <c r="B247" s="1">
        <f t="shared" si="54"/>
        <v>6.7061837918359011E-8</v>
      </c>
      <c r="C247">
        <v>1.6973820000000001E-2</v>
      </c>
      <c r="D247">
        <f t="shared" si="55"/>
        <v>2.8731623880658055E-8</v>
      </c>
      <c r="E247">
        <v>1.8787809999999999E-2</v>
      </c>
      <c r="F247">
        <f t="shared" si="56"/>
        <v>3.1833420944259359E-8</v>
      </c>
      <c r="G247">
        <v>4.3449309999999998E-2</v>
      </c>
      <c r="H247">
        <f t="shared" si="57"/>
        <v>7.4003026070049154E-8</v>
      </c>
      <c r="I247">
        <v>6.7957392489094798E-2</v>
      </c>
      <c r="J247">
        <f t="shared" si="58"/>
        <v>1.1591075508890153E-7</v>
      </c>
      <c r="K247">
        <v>1.6453590000000001E-2</v>
      </c>
      <c r="L247">
        <f t="shared" si="59"/>
        <v>2.7842066853772874E-8</v>
      </c>
      <c r="M247">
        <v>4.182512E-2</v>
      </c>
      <c r="N247">
        <f t="shared" si="60"/>
        <v>7.1225752536321468E-8</v>
      </c>
      <c r="O247">
        <v>8.2211179999999995E-2</v>
      </c>
      <c r="P247">
        <f t="shared" si="61"/>
        <v>1.402844091218578E-7</v>
      </c>
      <c r="Q247">
        <v>3.3106249999999997E-2</v>
      </c>
      <c r="R247">
        <f t="shared" si="62"/>
        <v>5.6317006471797579E-8</v>
      </c>
      <c r="S247">
        <v>8.6861093746415499E-2</v>
      </c>
      <c r="T247">
        <f t="shared" si="63"/>
        <v>1.4823571726312905E-7</v>
      </c>
      <c r="U247">
        <v>4.2788710000000001E-2</v>
      </c>
      <c r="V247">
        <f t="shared" si="64"/>
        <v>7.2873436993037711E-8</v>
      </c>
      <c r="W247">
        <v>4.3223169999999998E-2</v>
      </c>
      <c r="X247">
        <f t="shared" si="65"/>
        <v>7.3616339272575945E-8</v>
      </c>
      <c r="Y247">
        <v>9.3452519999999997E-2</v>
      </c>
      <c r="Z247">
        <f t="shared" si="66"/>
        <v>1.5950705010951254E-7</v>
      </c>
      <c r="AA247">
        <v>4.6060030000000002E-2</v>
      </c>
      <c r="AB247">
        <f t="shared" si="67"/>
        <v>7.8467214648210564E-8</v>
      </c>
      <c r="AC247">
        <v>6.7525429606786494E-2</v>
      </c>
      <c r="AD247">
        <f t="shared" si="68"/>
        <v>1.1517211237172241E-7</v>
      </c>
      <c r="AE247">
        <v>3.286E-2</v>
      </c>
      <c r="AF247">
        <f t="shared" si="69"/>
        <v>5.5895934399208996E-8</v>
      </c>
      <c r="AG247">
        <v>5.68950355994765E-2</v>
      </c>
      <c r="AH247">
        <f t="shared" si="70"/>
        <v>9.6994544605277597E-8</v>
      </c>
      <c r="AI247">
        <v>3.4760989999999999E-2</v>
      </c>
      <c r="AJ247">
        <f t="shared" si="71"/>
        <v>5.9146509128216885E-8</v>
      </c>
    </row>
    <row r="248" spans="1:36" x14ac:dyDescent="0.3">
      <c r="A248">
        <v>4.0980000000000003E-2</v>
      </c>
      <c r="B248" s="1">
        <f t="shared" si="54"/>
        <v>6.9780645646560025E-8</v>
      </c>
      <c r="C248">
        <v>1.6906129999999998E-2</v>
      </c>
      <c r="D248">
        <f t="shared" si="55"/>
        <v>2.8615878695860658E-8</v>
      </c>
      <c r="E248">
        <v>1.865758E-2</v>
      </c>
      <c r="F248">
        <f t="shared" si="56"/>
        <v>3.1610736643527868E-8</v>
      </c>
      <c r="G248">
        <v>4.6124760000000001E-2</v>
      </c>
      <c r="H248">
        <f t="shared" si="57"/>
        <v>7.8577899480649238E-8</v>
      </c>
      <c r="I248">
        <v>7.0579684306377399E-2</v>
      </c>
      <c r="J248">
        <f t="shared" si="58"/>
        <v>1.2039479507304911E-7</v>
      </c>
      <c r="K248">
        <v>1.6926549999999999E-2</v>
      </c>
      <c r="L248">
        <f t="shared" si="59"/>
        <v>2.8650795473285519E-8</v>
      </c>
      <c r="M248">
        <v>3.9799040000000001E-2</v>
      </c>
      <c r="N248">
        <f t="shared" si="60"/>
        <v>6.7761272411226225E-8</v>
      </c>
      <c r="O248">
        <v>8.6444930000000003E-2</v>
      </c>
      <c r="P248">
        <f t="shared" si="61"/>
        <v>1.4752407991186936E-7</v>
      </c>
      <c r="Q248">
        <v>3.1754020000000001E-2</v>
      </c>
      <c r="R248">
        <f t="shared" si="62"/>
        <v>5.4004778314738645E-8</v>
      </c>
      <c r="S248">
        <v>8.78168187272379E-2</v>
      </c>
      <c r="T248">
        <f t="shared" si="63"/>
        <v>1.498700018832929E-7</v>
      </c>
      <c r="U248">
        <v>4.0892850000000001E-2</v>
      </c>
      <c r="V248">
        <f t="shared" si="64"/>
        <v>6.9631624157726796E-8</v>
      </c>
      <c r="W248">
        <v>4.2217780000000003E-2</v>
      </c>
      <c r="X248">
        <f t="shared" si="65"/>
        <v>7.1897178867824677E-8</v>
      </c>
      <c r="Y248">
        <v>9.5491279999999998E-2</v>
      </c>
      <c r="Z248">
        <f t="shared" si="66"/>
        <v>1.6299334202003776E-7</v>
      </c>
      <c r="AA248">
        <v>3.769989E-2</v>
      </c>
      <c r="AB248">
        <f t="shared" si="67"/>
        <v>6.4171849810859765E-8</v>
      </c>
      <c r="AC248">
        <v>6.5419779540518294E-2</v>
      </c>
      <c r="AD248">
        <f t="shared" si="68"/>
        <v>1.1157152122056469E-7</v>
      </c>
      <c r="AE248">
        <v>3.3320000000000002E-2</v>
      </c>
      <c r="AF248">
        <f t="shared" si="69"/>
        <v>5.6682505608985928E-8</v>
      </c>
      <c r="AG248">
        <v>5.89089704201229E-2</v>
      </c>
      <c r="AH248">
        <f t="shared" si="70"/>
        <v>1.0043828694095488E-7</v>
      </c>
      <c r="AI248">
        <v>3.4807030000000003E-2</v>
      </c>
      <c r="AJ248">
        <f t="shared" si="71"/>
        <v>5.9225234693040039E-8</v>
      </c>
    </row>
    <row r="249" spans="1:36" x14ac:dyDescent="0.3">
      <c r="A249">
        <v>4.1980000000000003E-2</v>
      </c>
      <c r="B249" s="1">
        <f t="shared" si="54"/>
        <v>7.1490588539229898E-8</v>
      </c>
      <c r="C249">
        <v>1.632919E-2</v>
      </c>
      <c r="D249">
        <f t="shared" si="55"/>
        <v>2.7629351539207888E-8</v>
      </c>
      <c r="E249">
        <v>1.833512E-2</v>
      </c>
      <c r="F249">
        <f t="shared" si="56"/>
        <v>3.1059352350178283E-8</v>
      </c>
      <c r="G249">
        <v>4.7968610000000002E-2</v>
      </c>
      <c r="H249">
        <f t="shared" si="57"/>
        <v>8.1730785646677276E-8</v>
      </c>
      <c r="I249">
        <v>7.3367995562528099E-2</v>
      </c>
      <c r="J249">
        <f t="shared" si="58"/>
        <v>1.2516273263472999E-7</v>
      </c>
      <c r="K249">
        <v>1.7162730000000001E-2</v>
      </c>
      <c r="L249">
        <f t="shared" si="59"/>
        <v>2.9054646828628666E-8</v>
      </c>
      <c r="M249">
        <v>3.8440330000000002E-2</v>
      </c>
      <c r="N249">
        <f t="shared" si="60"/>
        <v>6.5437958166800137E-8</v>
      </c>
      <c r="O249">
        <v>8.6680030000000005E-2</v>
      </c>
      <c r="P249">
        <f t="shared" si="61"/>
        <v>1.4792609937959984E-7</v>
      </c>
      <c r="Q249">
        <v>2.9505739999999999E-2</v>
      </c>
      <c r="R249">
        <f t="shared" si="62"/>
        <v>5.0160363306791198E-8</v>
      </c>
      <c r="S249">
        <v>8.9309222637780197E-2</v>
      </c>
      <c r="T249">
        <f t="shared" si="63"/>
        <v>1.5242200742950257E-7</v>
      </c>
      <c r="U249">
        <v>3.8337919999999998E-2</v>
      </c>
      <c r="V249">
        <f t="shared" si="64"/>
        <v>6.5262843136680525E-8</v>
      </c>
      <c r="W249">
        <v>4.0015589999999997E-2</v>
      </c>
      <c r="X249">
        <f t="shared" si="65"/>
        <v>6.8131560301692949E-8</v>
      </c>
      <c r="Y249">
        <v>9.9334259999999994E-2</v>
      </c>
      <c r="Z249">
        <f t="shared" si="66"/>
        <v>1.6956488006710445E-7</v>
      </c>
      <c r="AA249">
        <v>3.3338810000000003E-2</v>
      </c>
      <c r="AB249">
        <f t="shared" si="67"/>
        <v>5.6714669534332351E-8</v>
      </c>
      <c r="AC249">
        <v>6.3831565372815396E-2</v>
      </c>
      <c r="AD249">
        <f t="shared" si="68"/>
        <v>1.0885573151334676E-7</v>
      </c>
      <c r="AE249">
        <v>3.3489999999999999E-2</v>
      </c>
      <c r="AF249">
        <f t="shared" si="69"/>
        <v>5.6973195000278743E-8</v>
      </c>
      <c r="AG249">
        <v>6.0458057754040201E-2</v>
      </c>
      <c r="AH249">
        <f t="shared" si="70"/>
        <v>1.0308716281423036E-7</v>
      </c>
      <c r="AI249">
        <v>3.5207380000000003E-2</v>
      </c>
      <c r="AJ249">
        <f t="shared" si="71"/>
        <v>5.9909808593853612E-8</v>
      </c>
    </row>
    <row r="250" spans="1:36" x14ac:dyDescent="0.3">
      <c r="A250">
        <v>4.2840000000000003E-2</v>
      </c>
      <c r="B250" s="1">
        <f t="shared" si="54"/>
        <v>7.2961140014501077E-8</v>
      </c>
      <c r="C250">
        <v>1.5856220000000001E-2</v>
      </c>
      <c r="D250">
        <f t="shared" si="55"/>
        <v>2.6820605901355082E-8</v>
      </c>
      <c r="E250">
        <v>1.785627E-2</v>
      </c>
      <c r="F250">
        <f t="shared" si="56"/>
        <v>3.0240552036683292E-8</v>
      </c>
      <c r="G250">
        <v>4.815088E-2</v>
      </c>
      <c r="H250">
        <f t="shared" si="57"/>
        <v>8.2042457878338654E-8</v>
      </c>
      <c r="I250">
        <v>7.5162935182792601E-2</v>
      </c>
      <c r="J250">
        <f t="shared" si="58"/>
        <v>1.2823203657352403E-7</v>
      </c>
      <c r="K250">
        <v>1.9529129999999999E-2</v>
      </c>
      <c r="L250">
        <f t="shared" si="59"/>
        <v>3.3101027024217392E-8</v>
      </c>
      <c r="M250">
        <v>3.8880110000000002E-2</v>
      </c>
      <c r="N250">
        <f t="shared" si="60"/>
        <v>6.6189955981385152E-8</v>
      </c>
      <c r="O250">
        <v>8.6352689999999996E-2</v>
      </c>
      <c r="P250">
        <f t="shared" si="61"/>
        <v>1.4736635013593931E-7</v>
      </c>
      <c r="Q250">
        <v>2.839154E-2</v>
      </c>
      <c r="R250">
        <f t="shared" si="62"/>
        <v>4.8255153547277712E-8</v>
      </c>
      <c r="S250">
        <v>9.1269374808346404E-2</v>
      </c>
      <c r="T250">
        <f t="shared" si="63"/>
        <v>1.5577386619691609E-7</v>
      </c>
      <c r="U250">
        <v>3.703364E-2</v>
      </c>
      <c r="V250">
        <f t="shared" si="64"/>
        <v>6.3032602251489381E-8</v>
      </c>
      <c r="W250">
        <v>3.8992939999999997E-2</v>
      </c>
      <c r="X250">
        <f t="shared" si="65"/>
        <v>6.6382888635738167E-8</v>
      </c>
      <c r="Y250">
        <v>0.10211439999999999</v>
      </c>
      <c r="Z250">
        <f t="shared" si="66"/>
        <v>1.7431896600867785E-7</v>
      </c>
      <c r="AA250">
        <v>2.6459679999999999E-2</v>
      </c>
      <c r="AB250">
        <f t="shared" si="67"/>
        <v>4.4951799650205231E-8</v>
      </c>
      <c r="AC250">
        <v>6.1237566185405899E-2</v>
      </c>
      <c r="AD250">
        <f t="shared" si="68"/>
        <v>1.0442009125223051E-7</v>
      </c>
      <c r="AE250">
        <v>3.2719999999999999E-2</v>
      </c>
      <c r="AF250">
        <f t="shared" si="69"/>
        <v>5.5656543185699238E-8</v>
      </c>
      <c r="AG250">
        <v>6.1230448662013999E-2</v>
      </c>
      <c r="AH250">
        <f t="shared" si="70"/>
        <v>1.0440792056716104E-7</v>
      </c>
      <c r="AI250">
        <v>3.4874130000000003E-2</v>
      </c>
      <c r="AJ250">
        <f t="shared" si="71"/>
        <v>5.9339971563287493E-8</v>
      </c>
    </row>
    <row r="251" spans="1:36" x14ac:dyDescent="0.3">
      <c r="A251">
        <v>4.3209999999999998E-2</v>
      </c>
      <c r="B251" s="1">
        <f t="shared" si="54"/>
        <v>7.3593819307720501E-8</v>
      </c>
      <c r="C251">
        <v>1.553762E-2</v>
      </c>
      <c r="D251">
        <f t="shared" si="55"/>
        <v>2.6275822207599208E-8</v>
      </c>
      <c r="E251">
        <v>1.7772039999999999E-2</v>
      </c>
      <c r="F251">
        <f t="shared" si="56"/>
        <v>3.0096524581668856E-8</v>
      </c>
      <c r="G251">
        <v>4.8116869999999999E-2</v>
      </c>
      <c r="H251">
        <f t="shared" si="57"/>
        <v>8.198430254292448E-8</v>
      </c>
      <c r="I251">
        <v>7.6694759829629894E-2</v>
      </c>
      <c r="J251">
        <f t="shared" si="58"/>
        <v>1.3085142353690254E-7</v>
      </c>
      <c r="K251">
        <v>2.084861E-2</v>
      </c>
      <c r="L251">
        <f t="shared" si="59"/>
        <v>3.5357247304379661E-8</v>
      </c>
      <c r="M251">
        <v>3.7500409999999998E-2</v>
      </c>
      <c r="N251">
        <f t="shared" si="60"/>
        <v>6.383075093886023E-8</v>
      </c>
      <c r="O251">
        <v>8.4421529999999995E-2</v>
      </c>
      <c r="P251">
        <f t="shared" si="61"/>
        <v>1.4406408253858113E-7</v>
      </c>
      <c r="Q251">
        <v>2.86404E-2</v>
      </c>
      <c r="R251">
        <f t="shared" si="62"/>
        <v>4.8680687957761714E-8</v>
      </c>
      <c r="S251">
        <v>9.1263857268641599E-2</v>
      </c>
      <c r="T251">
        <f t="shared" si="63"/>
        <v>1.55764431199519E-7</v>
      </c>
      <c r="U251">
        <v>3.4226199999999998E-2</v>
      </c>
      <c r="V251">
        <f t="shared" si="64"/>
        <v>5.8232051255089115E-8</v>
      </c>
      <c r="W251">
        <v>3.8726330000000003E-2</v>
      </c>
      <c r="X251">
        <f t="shared" si="65"/>
        <v>6.5927001252929778E-8</v>
      </c>
      <c r="Y251">
        <v>0.1042886</v>
      </c>
      <c r="Z251">
        <f t="shared" si="66"/>
        <v>1.7803689403102058E-7</v>
      </c>
      <c r="AA251">
        <v>2.2719820000000002E-2</v>
      </c>
      <c r="AB251">
        <f t="shared" si="67"/>
        <v>3.8556889132891998E-8</v>
      </c>
      <c r="AC251">
        <v>5.9038505214153797E-2</v>
      </c>
      <c r="AD251">
        <f t="shared" si="68"/>
        <v>1.0065978603574284E-7</v>
      </c>
      <c r="AE251">
        <v>3.2800000000000003E-2</v>
      </c>
      <c r="AF251">
        <f t="shared" si="69"/>
        <v>5.5793338163469342E-8</v>
      </c>
      <c r="AG251">
        <v>6.1600134131623401E-2</v>
      </c>
      <c r="AH251">
        <f t="shared" si="70"/>
        <v>1.0504006825261393E-7</v>
      </c>
      <c r="AI251">
        <v>3.5469390000000003E-2</v>
      </c>
      <c r="AJ251">
        <f t="shared" si="71"/>
        <v>6.0357829648296537E-8</v>
      </c>
    </row>
    <row r="252" spans="1:36" x14ac:dyDescent="0.3">
      <c r="A252">
        <v>4.2680000000000003E-2</v>
      </c>
      <c r="B252" s="1">
        <f t="shared" si="54"/>
        <v>7.2687549000660316E-8</v>
      </c>
      <c r="C252">
        <v>1.312372E-2</v>
      </c>
      <c r="D252">
        <f t="shared" si="55"/>
        <v>2.2148223068010508E-8</v>
      </c>
      <c r="E252">
        <v>1.7531910000000001E-2</v>
      </c>
      <c r="F252">
        <f t="shared" si="56"/>
        <v>2.9685918957115049E-8</v>
      </c>
      <c r="G252">
        <v>4.7731370000000002E-2</v>
      </c>
      <c r="H252">
        <f t="shared" si="57"/>
        <v>8.1325117612341065E-8</v>
      </c>
      <c r="I252">
        <v>7.6857572293252394E-2</v>
      </c>
      <c r="J252">
        <f t="shared" si="58"/>
        <v>1.3112982950719772E-7</v>
      </c>
      <c r="K252">
        <v>2.2231069999999999E-2</v>
      </c>
      <c r="L252">
        <f t="shared" si="59"/>
        <v>3.7721159745865905E-8</v>
      </c>
      <c r="M252">
        <v>3.685625E-2</v>
      </c>
      <c r="N252">
        <f t="shared" si="60"/>
        <v>6.2729276034491685E-8</v>
      </c>
      <c r="O252">
        <v>8.252487E-2</v>
      </c>
      <c r="P252">
        <f t="shared" si="61"/>
        <v>1.4082081502891287E-7</v>
      </c>
      <c r="Q252">
        <v>2.9164289999999999E-2</v>
      </c>
      <c r="R252">
        <f t="shared" si="62"/>
        <v>4.9576505878075023E-8</v>
      </c>
      <c r="S252">
        <v>9.3991040865154099E-2</v>
      </c>
      <c r="T252">
        <f t="shared" si="63"/>
        <v>1.6042792337264664E-7</v>
      </c>
      <c r="U252">
        <v>3.4236219999999998E-2</v>
      </c>
      <c r="V252">
        <f t="shared" si="64"/>
        <v>5.824918483470249E-8</v>
      </c>
      <c r="W252">
        <v>3.9942159999999997E-2</v>
      </c>
      <c r="X252">
        <f t="shared" si="65"/>
        <v>6.8005999273788475E-8</v>
      </c>
      <c r="Y252">
        <v>0.104157</v>
      </c>
      <c r="Z252">
        <f t="shared" si="66"/>
        <v>1.7781185500140722E-7</v>
      </c>
      <c r="AA252">
        <v>2.265379E-2</v>
      </c>
      <c r="AB252">
        <f t="shared" si="67"/>
        <v>3.8443982300942936E-8</v>
      </c>
      <c r="AC252">
        <v>5.86943128093819E-2</v>
      </c>
      <c r="AD252">
        <f t="shared" si="68"/>
        <v>1.0007123141825989E-7</v>
      </c>
      <c r="AE252">
        <v>3.2169999999999997E-2</v>
      </c>
      <c r="AF252">
        <f t="shared" si="69"/>
        <v>5.4716077812328571E-8</v>
      </c>
      <c r="AG252">
        <v>6.1352963039758103E-2</v>
      </c>
      <c r="AH252">
        <f t="shared" si="70"/>
        <v>1.0461741534223071E-7</v>
      </c>
      <c r="AI252">
        <v>3.5007669999999998E-2</v>
      </c>
      <c r="AJ252">
        <f t="shared" si="71"/>
        <v>5.956831675259096E-8</v>
      </c>
    </row>
    <row r="253" spans="1:36" x14ac:dyDescent="0.3">
      <c r="A253">
        <v>4.1029999999999997E-2</v>
      </c>
      <c r="B253" s="1">
        <f t="shared" si="54"/>
        <v>6.986614277399692E-8</v>
      </c>
      <c r="C253">
        <v>1.259829E-2</v>
      </c>
      <c r="D253">
        <f t="shared" si="55"/>
        <v>2.1249774926813537E-8</v>
      </c>
      <c r="E253">
        <v>1.6717039999999999E-2</v>
      </c>
      <c r="F253">
        <f t="shared" si="56"/>
        <v>2.8292547974797566E-8</v>
      </c>
      <c r="G253">
        <v>4.6852970000000001E-2</v>
      </c>
      <c r="H253">
        <f t="shared" si="57"/>
        <v>7.9823099805172938E-8</v>
      </c>
      <c r="I253">
        <v>7.5386078880931698E-2</v>
      </c>
      <c r="J253">
        <f t="shared" si="58"/>
        <v>1.2861360726966312E-7</v>
      </c>
      <c r="K253">
        <v>2.5420910000000001E-2</v>
      </c>
      <c r="L253">
        <f t="shared" si="59"/>
        <v>4.3175571801662906E-8</v>
      </c>
      <c r="M253">
        <v>3.7829799999999997E-2</v>
      </c>
      <c r="N253">
        <f t="shared" si="60"/>
        <v>6.4393988156950676E-8</v>
      </c>
      <c r="O253">
        <v>8.0724589999999999E-2</v>
      </c>
      <c r="P253">
        <f t="shared" si="61"/>
        <v>1.3774236106410279E-7</v>
      </c>
      <c r="Q253">
        <v>3.1650289999999998E-2</v>
      </c>
      <c r="R253">
        <f t="shared" si="62"/>
        <v>5.3827406588623147E-8</v>
      </c>
      <c r="S253">
        <v>9.0254778204216193E-2</v>
      </c>
      <c r="T253">
        <f t="shared" si="63"/>
        <v>1.540389059921494E-7</v>
      </c>
      <c r="U253">
        <v>3.4539519999999997E-2</v>
      </c>
      <c r="V253">
        <f t="shared" si="64"/>
        <v>5.8767809084506018E-8</v>
      </c>
      <c r="W253">
        <v>4.089375E-2</v>
      </c>
      <c r="X253">
        <f t="shared" si="65"/>
        <v>6.9633163105948543E-8</v>
      </c>
      <c r="Y253">
        <v>0.1055693</v>
      </c>
      <c r="Z253">
        <f t="shared" si="66"/>
        <v>1.8022692217440837E-7</v>
      </c>
      <c r="AA253">
        <v>2.5058960000000002E-2</v>
      </c>
      <c r="AB253">
        <f t="shared" si="67"/>
        <v>4.255666140612959E-8</v>
      </c>
      <c r="AC253">
        <v>5.61016390933071E-2</v>
      </c>
      <c r="AD253">
        <f t="shared" si="68"/>
        <v>9.5637871659949754E-8</v>
      </c>
      <c r="AE253">
        <v>3.1539999999999999E-2</v>
      </c>
      <c r="AF253">
        <f t="shared" si="69"/>
        <v>5.3638817684788259E-8</v>
      </c>
      <c r="AG253">
        <v>6.0068893765915801E-2</v>
      </c>
      <c r="AH253">
        <f t="shared" si="70"/>
        <v>1.0242170810238576E-7</v>
      </c>
      <c r="AI253">
        <v>3.3981539999999998E-2</v>
      </c>
      <c r="AJ253">
        <f t="shared" si="71"/>
        <v>5.7813697821804849E-8</v>
      </c>
    </row>
    <row r="254" spans="1:36" x14ac:dyDescent="0.3">
      <c r="A254">
        <v>3.8539999999999998E-2</v>
      </c>
      <c r="B254" s="1">
        <f t="shared" si="54"/>
        <v>6.5608387966101747E-8</v>
      </c>
      <c r="C254">
        <v>1.195648E-2</v>
      </c>
      <c r="D254">
        <f t="shared" si="55"/>
        <v>2.0152325298253584E-8</v>
      </c>
      <c r="E254">
        <v>1.533121E-2</v>
      </c>
      <c r="F254">
        <f t="shared" si="56"/>
        <v>2.5922875573799524E-8</v>
      </c>
      <c r="G254">
        <v>4.5125029999999997E-2</v>
      </c>
      <c r="H254">
        <f t="shared" si="57"/>
        <v>7.6868415110618566E-8</v>
      </c>
      <c r="I254">
        <v>7.2484172885818099E-2</v>
      </c>
      <c r="J254">
        <f t="shared" si="58"/>
        <v>1.2365141846681731E-7</v>
      </c>
      <c r="K254">
        <v>2.5810010000000001E-2</v>
      </c>
      <c r="L254">
        <f t="shared" si="59"/>
        <v>4.3840906954151472E-8</v>
      </c>
      <c r="M254">
        <v>3.877821E-2</v>
      </c>
      <c r="N254">
        <f t="shared" si="60"/>
        <v>6.6015712990711164E-8</v>
      </c>
      <c r="O254">
        <v>7.7971509999999994E-2</v>
      </c>
      <c r="P254">
        <f t="shared" si="61"/>
        <v>1.3303464107897094E-7</v>
      </c>
      <c r="Q254">
        <v>3.2432429999999998E-2</v>
      </c>
      <c r="R254">
        <f t="shared" si="62"/>
        <v>5.5164816568952691E-8</v>
      </c>
      <c r="S254">
        <v>8.9927601346242905E-2</v>
      </c>
      <c r="T254">
        <f t="shared" si="63"/>
        <v>1.534794339094713E-7</v>
      </c>
      <c r="U254">
        <v>3.7027409999999997E-2</v>
      </c>
      <c r="V254">
        <f t="shared" si="64"/>
        <v>6.3021949326334935E-8</v>
      </c>
      <c r="W254">
        <v>4.2245070000000003E-2</v>
      </c>
      <c r="X254">
        <f t="shared" si="65"/>
        <v>7.1943843224382825E-8</v>
      </c>
      <c r="Y254">
        <v>0.10462109999999999</v>
      </c>
      <c r="Z254">
        <f t="shared" si="66"/>
        <v>1.7860547682681706E-7</v>
      </c>
      <c r="AA254">
        <v>3.0092669999999998E-2</v>
      </c>
      <c r="AB254">
        <f t="shared" si="67"/>
        <v>5.1163975808856434E-8</v>
      </c>
      <c r="AC254">
        <v>5.56848038670094E-2</v>
      </c>
      <c r="AD254">
        <f t="shared" si="68"/>
        <v>9.4925102102010505E-8</v>
      </c>
      <c r="AE254">
        <v>3.1220000000000001E-2</v>
      </c>
      <c r="AF254">
        <f t="shared" si="69"/>
        <v>5.3091638021693579E-8</v>
      </c>
      <c r="AG254">
        <v>5.7422192136810199E-2</v>
      </c>
      <c r="AH254">
        <f t="shared" si="70"/>
        <v>9.7895959322295205E-8</v>
      </c>
      <c r="AI254">
        <v>3.1297949999999998E-2</v>
      </c>
      <c r="AJ254">
        <f t="shared" si="71"/>
        <v>5.3224927562571068E-8</v>
      </c>
    </row>
    <row r="255" spans="1:36" x14ac:dyDescent="0.3">
      <c r="A255">
        <v>3.5860000000000003E-2</v>
      </c>
      <c r="B255" s="1">
        <f t="shared" si="54"/>
        <v>6.10257489065241E-8</v>
      </c>
      <c r="C255">
        <v>1.083246E-2</v>
      </c>
      <c r="D255">
        <f t="shared" si="55"/>
        <v>1.8230330938044465E-8</v>
      </c>
      <c r="E255">
        <v>1.381784E-2</v>
      </c>
      <c r="F255">
        <f t="shared" si="56"/>
        <v>2.3335119276765685E-8</v>
      </c>
      <c r="G255">
        <v>4.4346679999999999E-2</v>
      </c>
      <c r="H255">
        <f t="shared" si="57"/>
        <v>7.5537479146358466E-8</v>
      </c>
      <c r="I255">
        <v>6.9940312035983707E-2</v>
      </c>
      <c r="J255">
        <f t="shared" si="58"/>
        <v>1.1930148698610653E-7</v>
      </c>
      <c r="K255">
        <v>2.839477E-2</v>
      </c>
      <c r="L255">
        <f t="shared" si="59"/>
        <v>4.8260676636953213E-8</v>
      </c>
      <c r="M255">
        <v>3.9486420000000001E-2</v>
      </c>
      <c r="N255">
        <f t="shared" si="60"/>
        <v>6.7226710472461575E-8</v>
      </c>
      <c r="O255">
        <v>7.4169830000000006E-2</v>
      </c>
      <c r="P255">
        <f t="shared" si="61"/>
        <v>1.2653384987978088E-7</v>
      </c>
      <c r="Q255">
        <v>3.4707080000000001E-2</v>
      </c>
      <c r="R255">
        <f t="shared" si="62"/>
        <v>5.9054326349674258E-8</v>
      </c>
      <c r="S255">
        <v>8.8739879211635397E-2</v>
      </c>
      <c r="T255">
        <f t="shared" si="63"/>
        <v>1.5144843172369359E-7</v>
      </c>
      <c r="U255">
        <v>4.0159920000000002E-2</v>
      </c>
      <c r="V255">
        <f t="shared" si="64"/>
        <v>6.8378356215717798E-8</v>
      </c>
      <c r="W255">
        <v>4.364643E-2</v>
      </c>
      <c r="X255">
        <f t="shared" si="65"/>
        <v>7.4340090316523757E-8</v>
      </c>
      <c r="Y255">
        <v>0.1023239</v>
      </c>
      <c r="Z255">
        <f t="shared" si="66"/>
        <v>1.7467721507189378E-7</v>
      </c>
      <c r="AA255">
        <v>3.5565430000000002E-2</v>
      </c>
      <c r="AB255">
        <f t="shared" si="67"/>
        <v>6.0522052177448023E-8</v>
      </c>
      <c r="AC255">
        <v>5.6085891121321299E-2</v>
      </c>
      <c r="AD255">
        <f t="shared" si="68"/>
        <v>9.5610943330447776E-8</v>
      </c>
      <c r="AE255">
        <v>2.9870000000000001E-2</v>
      </c>
      <c r="AF255">
        <f t="shared" si="69"/>
        <v>5.078322442749159E-8</v>
      </c>
      <c r="AG255">
        <v>5.5284765618159398E-2</v>
      </c>
      <c r="AH255">
        <f t="shared" si="70"/>
        <v>9.4241054782278788E-8</v>
      </c>
      <c r="AI255">
        <v>2.9881649999999999E-2</v>
      </c>
      <c r="AJ255">
        <f t="shared" si="71"/>
        <v>5.0803145177702098E-8</v>
      </c>
    </row>
    <row r="256" spans="1:36" x14ac:dyDescent="0.3">
      <c r="A256">
        <v>3.3360000000000001E-2</v>
      </c>
      <c r="B256" s="1">
        <f t="shared" si="54"/>
        <v>5.6750903111299119E-8</v>
      </c>
      <c r="C256">
        <v>1.1178270000000001E-2</v>
      </c>
      <c r="D256">
        <f t="shared" si="55"/>
        <v>1.8821641448367652E-8</v>
      </c>
      <c r="E256">
        <v>1.382598E-2</v>
      </c>
      <c r="F256">
        <f t="shared" si="56"/>
        <v>2.334903810292002E-8</v>
      </c>
      <c r="G256">
        <v>4.2555460000000003E-2</v>
      </c>
      <c r="H256">
        <f t="shared" si="57"/>
        <v>7.2474592608514592E-8</v>
      </c>
      <c r="I256">
        <v>6.6878232799950199E-2</v>
      </c>
      <c r="J256">
        <f t="shared" si="58"/>
        <v>1.1406542693839238E-7</v>
      </c>
      <c r="K256">
        <v>3.0052240000000001E-2</v>
      </c>
      <c r="L256">
        <f t="shared" si="59"/>
        <v>5.1094843106743173E-8</v>
      </c>
      <c r="M256">
        <v>4.1033849999999997E-2</v>
      </c>
      <c r="N256">
        <f t="shared" si="60"/>
        <v>6.9872726052884031E-8</v>
      </c>
      <c r="O256">
        <v>7.1303950000000005E-2</v>
      </c>
      <c r="P256">
        <f t="shared" si="61"/>
        <v>1.2163326906917695E-7</v>
      </c>
      <c r="Q256">
        <v>3.6886820000000001E-2</v>
      </c>
      <c r="R256">
        <f t="shared" si="62"/>
        <v>6.2781548892015427E-8</v>
      </c>
      <c r="S256">
        <v>8.6062413766293103E-2</v>
      </c>
      <c r="T256">
        <f t="shared" si="63"/>
        <v>1.468699798242171E-7</v>
      </c>
      <c r="U256">
        <v>4.3935200000000001E-2</v>
      </c>
      <c r="V256">
        <f t="shared" si="64"/>
        <v>7.4833871023894974E-8</v>
      </c>
      <c r="W256">
        <v>4.9602500000000001E-2</v>
      </c>
      <c r="X256">
        <f t="shared" si="65"/>
        <v>8.4524653680742985E-8</v>
      </c>
      <c r="Y256">
        <v>9.8652489999999995E-2</v>
      </c>
      <c r="Z256">
        <f t="shared" si="66"/>
        <v>1.6839904402375853E-7</v>
      </c>
      <c r="AA256">
        <v>4.1205640000000002E-2</v>
      </c>
      <c r="AB256">
        <f t="shared" si="67"/>
        <v>7.0166477097515387E-8</v>
      </c>
      <c r="AC256">
        <v>5.7696190113320098E-2</v>
      </c>
      <c r="AD256">
        <f t="shared" si="68"/>
        <v>9.8364484037651728E-8</v>
      </c>
      <c r="AE256">
        <v>2.8740000000000002E-2</v>
      </c>
      <c r="AF256">
        <f t="shared" si="69"/>
        <v>4.8850997486998848E-8</v>
      </c>
      <c r="AG256">
        <v>5.1002626671379198E-2</v>
      </c>
      <c r="AH256">
        <f t="shared" si="70"/>
        <v>8.6918800264986583E-8</v>
      </c>
      <c r="AI256">
        <v>2.9181530000000001E-2</v>
      </c>
      <c r="AJ256">
        <f t="shared" si="71"/>
        <v>4.9605985162250735E-8</v>
      </c>
    </row>
    <row r="257" spans="1:36" x14ac:dyDescent="0.3">
      <c r="A257">
        <v>3.0710000000000001E-2</v>
      </c>
      <c r="B257" s="1">
        <f t="shared" si="54"/>
        <v>5.2219570549110485E-8</v>
      </c>
      <c r="C257">
        <v>1.047525E-2</v>
      </c>
      <c r="D257">
        <f t="shared" si="55"/>
        <v>1.7619527262073982E-8</v>
      </c>
      <c r="E257">
        <v>1.262629E-2</v>
      </c>
      <c r="F257">
        <f t="shared" si="56"/>
        <v>2.1297652945077849E-8</v>
      </c>
      <c r="G257">
        <v>4.0194399999999998E-2</v>
      </c>
      <c r="H257">
        <f t="shared" si="57"/>
        <v>6.8437315014500553E-8</v>
      </c>
      <c r="I257">
        <v>6.2987458005026795E-2</v>
      </c>
      <c r="J257">
        <f t="shared" si="58"/>
        <v>1.0741233910659744E-7</v>
      </c>
      <c r="K257">
        <v>3.0907179999999999E-2</v>
      </c>
      <c r="L257">
        <f t="shared" si="59"/>
        <v>5.2556735756405839E-8</v>
      </c>
      <c r="M257">
        <v>4.2659229999999999E-2</v>
      </c>
      <c r="N257">
        <f t="shared" si="60"/>
        <v>7.2652033468581401E-8</v>
      </c>
      <c r="O257">
        <v>6.7564280000000004E-2</v>
      </c>
      <c r="P257">
        <f t="shared" si="61"/>
        <v>1.1523854529285649E-7</v>
      </c>
      <c r="Q257">
        <v>3.9439950000000001E-2</v>
      </c>
      <c r="R257">
        <f t="shared" si="62"/>
        <v>6.714724949272231E-8</v>
      </c>
      <c r="S257">
        <v>8.2509538256535606E-2</v>
      </c>
      <c r="T257">
        <f t="shared" si="63"/>
        <v>1.4079459793944102E-7</v>
      </c>
      <c r="U257">
        <v>4.7022849999999998E-2</v>
      </c>
      <c r="V257">
        <f t="shared" si="64"/>
        <v>8.011358562183803E-8</v>
      </c>
      <c r="W257">
        <v>5.1420189999999998E-2</v>
      </c>
      <c r="X257">
        <f t="shared" si="65"/>
        <v>8.7632813010551739E-8</v>
      </c>
      <c r="Y257">
        <v>9.6684510000000001E-2</v>
      </c>
      <c r="Z257">
        <f t="shared" si="66"/>
        <v>1.6503377574407519E-7</v>
      </c>
      <c r="AA257">
        <v>4.8664159999999998E-2</v>
      </c>
      <c r="AB257">
        <f t="shared" si="67"/>
        <v>8.2920140166055167E-8</v>
      </c>
      <c r="AC257">
        <v>5.8519460274300203E-2</v>
      </c>
      <c r="AD257">
        <f t="shared" si="68"/>
        <v>9.9772240942608928E-8</v>
      </c>
      <c r="AE257">
        <v>2.8490000000000001E-2</v>
      </c>
      <c r="AF257">
        <f t="shared" si="69"/>
        <v>4.842351373829511E-8</v>
      </c>
      <c r="AG257">
        <v>4.5504847059186601E-2</v>
      </c>
      <c r="AH257">
        <f t="shared" si="70"/>
        <v>7.7517881698743112E-8</v>
      </c>
      <c r="AI257">
        <v>2.7165910000000001E-2</v>
      </c>
      <c r="AJ257">
        <f t="shared" si="71"/>
        <v>4.6159406424280888E-8</v>
      </c>
    </row>
    <row r="258" spans="1:36" x14ac:dyDescent="0.3">
      <c r="A258">
        <v>2.852E-2</v>
      </c>
      <c r="B258" s="1">
        <f t="shared" si="54"/>
        <v>4.8474811786488096E-8</v>
      </c>
      <c r="C258">
        <v>1.0001070000000001E-2</v>
      </c>
      <c r="D258">
        <f t="shared" si="55"/>
        <v>1.6808713247206307E-8</v>
      </c>
      <c r="E258">
        <v>1.278865E-2</v>
      </c>
      <c r="F258">
        <f t="shared" si="56"/>
        <v>2.1575277057261639E-8</v>
      </c>
      <c r="G258">
        <v>3.7393830000000003E-2</v>
      </c>
      <c r="H258">
        <f t="shared" si="57"/>
        <v>6.3648505522584052E-8</v>
      </c>
      <c r="I258">
        <v>5.8979217633435298E-2</v>
      </c>
      <c r="J258">
        <f t="shared" si="58"/>
        <v>1.0055840674349645E-7</v>
      </c>
      <c r="K258">
        <v>3.2333439999999998E-2</v>
      </c>
      <c r="L258">
        <f t="shared" si="59"/>
        <v>5.4995549904625096E-8</v>
      </c>
      <c r="M258">
        <v>4.4416629999999999E-2</v>
      </c>
      <c r="N258">
        <f t="shared" si="60"/>
        <v>7.5657089804314818E-8</v>
      </c>
      <c r="O258">
        <v>6.2260759999999998E-2</v>
      </c>
      <c r="P258">
        <f t="shared" si="61"/>
        <v>1.0616971300208069E-7</v>
      </c>
      <c r="Q258">
        <v>4.2129050000000001E-2</v>
      </c>
      <c r="R258">
        <f t="shared" si="62"/>
        <v>7.1745455589936763E-8</v>
      </c>
      <c r="S258">
        <v>7.8252799882018498E-2</v>
      </c>
      <c r="T258">
        <f t="shared" si="63"/>
        <v>1.3351564151263936E-7</v>
      </c>
      <c r="U258">
        <v>5.1083660000000003E-2</v>
      </c>
      <c r="V258">
        <f t="shared" si="64"/>
        <v>8.7057363257423388E-8</v>
      </c>
      <c r="W258">
        <v>5.4223059999999997E-2</v>
      </c>
      <c r="X258">
        <f t="shared" si="65"/>
        <v>9.242558692395953E-8</v>
      </c>
      <c r="Y258">
        <v>9.4089140000000002E-2</v>
      </c>
      <c r="Z258">
        <f t="shared" si="66"/>
        <v>1.6059567341527463E-7</v>
      </c>
      <c r="AA258">
        <v>5.664226E-2</v>
      </c>
      <c r="AB258">
        <f t="shared" si="67"/>
        <v>9.6562309438993457E-8</v>
      </c>
      <c r="AC258">
        <v>6.0121540477128498E-2</v>
      </c>
      <c r="AD258">
        <f t="shared" si="68"/>
        <v>1.0251173184422816E-7</v>
      </c>
      <c r="AE258">
        <v>2.6870000000000002E-2</v>
      </c>
      <c r="AF258">
        <f t="shared" si="69"/>
        <v>4.5653419790102787E-8</v>
      </c>
      <c r="AG258">
        <v>4.1632878223294603E-2</v>
      </c>
      <c r="AH258">
        <f t="shared" si="70"/>
        <v>7.0897030041814952E-8</v>
      </c>
      <c r="AI258">
        <v>2.69485E-2</v>
      </c>
      <c r="AJ258">
        <f t="shared" si="71"/>
        <v>4.5787649622111431E-8</v>
      </c>
    </row>
    <row r="259" spans="1:36" x14ac:dyDescent="0.3">
      <c r="A259">
        <v>1.9949999999999999E-2</v>
      </c>
      <c r="B259" s="1">
        <f t="shared" si="54"/>
        <v>3.3820685784894621E-8</v>
      </c>
      <c r="C259">
        <v>9.6812919999999993E-3</v>
      </c>
      <c r="D259">
        <f t="shared" si="55"/>
        <v>1.6261915673519091E-8</v>
      </c>
      <c r="E259">
        <v>1.287343E-2</v>
      </c>
      <c r="F259">
        <f t="shared" si="56"/>
        <v>2.1720244860969925E-8</v>
      </c>
      <c r="G259">
        <v>3.6190319999999998E-2</v>
      </c>
      <c r="H259">
        <f t="shared" si="57"/>
        <v>6.1590576019434863E-8</v>
      </c>
      <c r="I259">
        <v>5.53295284303311E-2</v>
      </c>
      <c r="J259">
        <f t="shared" si="58"/>
        <v>9.4317597159632655E-8</v>
      </c>
      <c r="K259">
        <v>3.2863320000000001E-2</v>
      </c>
      <c r="L259">
        <f t="shared" si="59"/>
        <v>5.5901611390980375E-8</v>
      </c>
      <c r="M259">
        <v>4.5323490000000001E-2</v>
      </c>
      <c r="N259">
        <f t="shared" si="60"/>
        <v>7.7207770941364742E-8</v>
      </c>
      <c r="O259">
        <v>5.7788909999999999E-2</v>
      </c>
      <c r="P259">
        <f t="shared" si="61"/>
        <v>9.8523031059689665E-8</v>
      </c>
      <c r="Q259">
        <v>4.5195119999999998E-2</v>
      </c>
      <c r="R259">
        <f t="shared" si="62"/>
        <v>7.6988265203683627E-8</v>
      </c>
      <c r="S259">
        <v>7.4583036838671707E-2</v>
      </c>
      <c r="T259">
        <f t="shared" si="63"/>
        <v>1.2724042377715884E-7</v>
      </c>
      <c r="U259">
        <v>5.4042130000000001E-2</v>
      </c>
      <c r="V259">
        <f t="shared" si="64"/>
        <v>9.2116205038852242E-8</v>
      </c>
      <c r="W259">
        <v>5.6296890000000002E-2</v>
      </c>
      <c r="X259">
        <f t="shared" si="65"/>
        <v>9.5971742019575459E-8</v>
      </c>
      <c r="Y259">
        <v>8.9516910000000005E-2</v>
      </c>
      <c r="Z259">
        <f t="shared" si="66"/>
        <v>1.5277715237860482E-7</v>
      </c>
      <c r="AA259">
        <v>6.1950640000000001E-2</v>
      </c>
      <c r="AB259">
        <f t="shared" si="67"/>
        <v>1.056394197068093E-7</v>
      </c>
      <c r="AC259">
        <v>6.3376813434698698E-2</v>
      </c>
      <c r="AD259">
        <f t="shared" si="68"/>
        <v>1.0807812240516651E-7</v>
      </c>
      <c r="AE259">
        <v>2.647E-2</v>
      </c>
      <c r="AF259">
        <f t="shared" si="69"/>
        <v>4.4969446168652744E-8</v>
      </c>
      <c r="AG259">
        <v>3.5898864415194E-2</v>
      </c>
      <c r="AH259">
        <f t="shared" si="70"/>
        <v>6.1092204689552331E-8</v>
      </c>
      <c r="AI259">
        <v>2.6335620000000001E-2</v>
      </c>
      <c r="AJ259">
        <f t="shared" si="71"/>
        <v>4.4739665247219646E-8</v>
      </c>
    </row>
    <row r="260" spans="1:36" x14ac:dyDescent="0.3">
      <c r="A260">
        <v>1.5910000000000001E-2</v>
      </c>
      <c r="B260" s="1">
        <f t="shared" si="54"/>
        <v>2.6912565938798526E-8</v>
      </c>
      <c r="C260">
        <v>9.8783550000000001E-3</v>
      </c>
      <c r="D260">
        <f t="shared" si="55"/>
        <v>1.6598879347064527E-8</v>
      </c>
      <c r="E260">
        <v>1.2919959999999999E-2</v>
      </c>
      <c r="F260">
        <f t="shared" si="56"/>
        <v>2.1799807870697709E-8</v>
      </c>
      <c r="G260">
        <v>3.1789070000000003E-2</v>
      </c>
      <c r="H260">
        <f t="shared" si="57"/>
        <v>5.406471159479779E-8</v>
      </c>
      <c r="I260">
        <v>4.8060245495553502E-2</v>
      </c>
      <c r="J260">
        <f t="shared" si="58"/>
        <v>8.1887477580408211E-8</v>
      </c>
      <c r="K260">
        <v>3.4496369999999998E-2</v>
      </c>
      <c r="L260">
        <f t="shared" si="59"/>
        <v>5.8694025248682144E-8</v>
      </c>
      <c r="M260">
        <v>4.5724760000000003E-2</v>
      </c>
      <c r="N260">
        <f t="shared" si="60"/>
        <v>7.7893920962506047E-8</v>
      </c>
      <c r="O260">
        <v>5.4564639999999998E-2</v>
      </c>
      <c r="P260">
        <f t="shared" si="61"/>
        <v>9.3009672922263858E-8</v>
      </c>
      <c r="Q260">
        <v>4.8374090000000002E-2</v>
      </c>
      <c r="R260">
        <f t="shared" si="62"/>
        <v>8.2424135421491904E-8</v>
      </c>
      <c r="S260">
        <v>6.8080587847309804E-2</v>
      </c>
      <c r="T260">
        <f t="shared" si="63"/>
        <v>1.161214152530787E-7</v>
      </c>
      <c r="U260">
        <v>5.7170350000000002E-2</v>
      </c>
      <c r="V260">
        <f t="shared" si="64"/>
        <v>9.746532020332866E-8</v>
      </c>
      <c r="W260">
        <v>5.8811059999999998E-2</v>
      </c>
      <c r="X260">
        <f t="shared" si="65"/>
        <v>1.002708642179688E-7</v>
      </c>
      <c r="Y260">
        <v>8.6434849999999994E-2</v>
      </c>
      <c r="Z260">
        <f t="shared" si="66"/>
        <v>1.4750684317944047E-7</v>
      </c>
      <c r="AA260">
        <v>6.6897639999999994E-2</v>
      </c>
      <c r="AB260">
        <f t="shared" si="67"/>
        <v>1.140986126104054E-7</v>
      </c>
      <c r="AC260">
        <v>6.4176458851914003E-2</v>
      </c>
      <c r="AD260">
        <f t="shared" si="68"/>
        <v>1.0944548684661823E-7</v>
      </c>
      <c r="AE260">
        <v>2.6270000000000002E-2</v>
      </c>
      <c r="AF260">
        <f t="shared" si="69"/>
        <v>4.4627459385800053E-8</v>
      </c>
      <c r="AG260">
        <v>3.3640794140004197E-2</v>
      </c>
      <c r="AH260">
        <f t="shared" si="70"/>
        <v>5.7231043583687825E-8</v>
      </c>
      <c r="AI260">
        <v>2.6038909999999998E-2</v>
      </c>
      <c r="AJ260">
        <f t="shared" si="71"/>
        <v>4.4232310780449641E-8</v>
      </c>
    </row>
    <row r="261" spans="1:36" x14ac:dyDescent="0.3">
      <c r="A261">
        <v>1.41E-2</v>
      </c>
      <c r="B261" s="1">
        <f t="shared" si="54"/>
        <v>2.381759299472738E-8</v>
      </c>
      <c r="C261">
        <v>9.7215259999999994E-3</v>
      </c>
      <c r="D261">
        <f t="shared" si="55"/>
        <v>1.6330712943100863E-8</v>
      </c>
      <c r="E261">
        <v>1.381784E-2</v>
      </c>
      <c r="F261">
        <f t="shared" si="56"/>
        <v>2.3335119276765685E-8</v>
      </c>
      <c r="G261">
        <v>3.0639920000000001E-2</v>
      </c>
      <c r="H261">
        <f t="shared" si="57"/>
        <v>5.2099738229742916E-8</v>
      </c>
      <c r="I261">
        <v>4.1949756380211603E-2</v>
      </c>
      <c r="J261">
        <f t="shared" si="58"/>
        <v>7.143887366582716E-8</v>
      </c>
      <c r="K261">
        <v>3.5814039999999998E-2</v>
      </c>
      <c r="L261">
        <f t="shared" si="59"/>
        <v>6.0947160106843129E-8</v>
      </c>
      <c r="M261">
        <v>4.7621539999999997E-2</v>
      </c>
      <c r="N261">
        <f t="shared" si="60"/>
        <v>8.1137314052966593E-8</v>
      </c>
      <c r="O261">
        <v>5.192227E-2</v>
      </c>
      <c r="P261">
        <f t="shared" si="61"/>
        <v>8.8491345313644034E-8</v>
      </c>
      <c r="Q261">
        <v>4.948557E-2</v>
      </c>
      <c r="R261">
        <f t="shared" si="62"/>
        <v>8.4324709306462012E-8</v>
      </c>
      <c r="S261">
        <v>6.6359025547830797E-2</v>
      </c>
      <c r="T261">
        <f t="shared" si="63"/>
        <v>1.1317759982483883E-7</v>
      </c>
      <c r="U261">
        <v>6.030663E-2</v>
      </c>
      <c r="V261">
        <f t="shared" si="64"/>
        <v>1.0282822744789181E-7</v>
      </c>
      <c r="W261">
        <v>6.0919599999999997E-2</v>
      </c>
      <c r="X261">
        <f t="shared" si="65"/>
        <v>1.0387638163367888E-7</v>
      </c>
      <c r="Y261">
        <v>8.1926860000000004E-2</v>
      </c>
      <c r="Z261">
        <f t="shared" si="66"/>
        <v>1.3979822566349945E-7</v>
      </c>
      <c r="AA261">
        <v>6.9350809999999999E-2</v>
      </c>
      <c r="AB261">
        <f t="shared" si="67"/>
        <v>1.1829345600157033E-7</v>
      </c>
      <c r="AC261">
        <v>6.7627736344951395E-2</v>
      </c>
      <c r="AD261">
        <f t="shared" si="68"/>
        <v>1.153470536028192E-7</v>
      </c>
      <c r="AE261">
        <v>2.7230000000000001E-2</v>
      </c>
      <c r="AF261">
        <f t="shared" si="69"/>
        <v>4.6268996113724689E-8</v>
      </c>
      <c r="AG261">
        <v>3.1297684632301301E-2</v>
      </c>
      <c r="AH261">
        <f t="shared" si="70"/>
        <v>5.3224473800683148E-8</v>
      </c>
      <c r="AI261">
        <v>2.5830349999999998E-2</v>
      </c>
      <c r="AJ261">
        <f t="shared" si="71"/>
        <v>4.3875687004858533E-8</v>
      </c>
    </row>
    <row r="262" spans="1:36" x14ac:dyDescent="0.3">
      <c r="A262">
        <v>1.1780000000000001E-2</v>
      </c>
      <c r="B262" s="1">
        <f t="shared" si="54"/>
        <v>1.9850557016911805E-8</v>
      </c>
      <c r="C262">
        <v>9.9668629999999994E-3</v>
      </c>
      <c r="D262">
        <f t="shared" si="55"/>
        <v>1.6750221715980405E-8</v>
      </c>
      <c r="E262">
        <v>1.471191E-2</v>
      </c>
      <c r="F262">
        <f t="shared" si="56"/>
        <v>2.4863916045200808E-8</v>
      </c>
      <c r="G262">
        <v>2.9003560000000001E-2</v>
      </c>
      <c r="H262">
        <f t="shared" si="57"/>
        <v>4.9301667988292192E-8</v>
      </c>
      <c r="I262">
        <v>3.9973322174422003E-2</v>
      </c>
      <c r="J262">
        <f t="shared" si="58"/>
        <v>6.8059284778599831E-8</v>
      </c>
      <c r="K262">
        <v>3.5825549999999998E-2</v>
      </c>
      <c r="L262">
        <f t="shared" si="59"/>
        <v>6.0966841505420349E-8</v>
      </c>
      <c r="M262">
        <v>4.9616109999999998E-2</v>
      </c>
      <c r="N262">
        <f t="shared" si="60"/>
        <v>8.4547926091793907E-8</v>
      </c>
      <c r="O262">
        <v>5.1180679999999999E-2</v>
      </c>
      <c r="P262">
        <f t="shared" si="61"/>
        <v>8.7223262676608592E-8</v>
      </c>
      <c r="Q262">
        <v>5.0351640000000003E-2</v>
      </c>
      <c r="R262">
        <f t="shared" si="62"/>
        <v>8.5805645399378765E-8</v>
      </c>
      <c r="S262">
        <v>6.1464195130349002E-2</v>
      </c>
      <c r="T262">
        <f t="shared" si="63"/>
        <v>1.0480761786327807E-7</v>
      </c>
      <c r="U262">
        <v>6.2096270000000002E-2</v>
      </c>
      <c r="V262">
        <f t="shared" si="64"/>
        <v>1.058884414034016E-7</v>
      </c>
      <c r="W262">
        <v>6.2880489999999997E-2</v>
      </c>
      <c r="X262">
        <f t="shared" si="65"/>
        <v>1.0722942782715233E-7</v>
      </c>
      <c r="Y262">
        <v>7.8614100000000006E-2</v>
      </c>
      <c r="Z262">
        <f t="shared" si="66"/>
        <v>1.3413345811165013E-7</v>
      </c>
      <c r="AA262">
        <v>7.2115659999999998E-2</v>
      </c>
      <c r="AB262">
        <f t="shared" si="67"/>
        <v>1.2302127115297749E-7</v>
      </c>
      <c r="AC262">
        <v>6.9471061333205297E-2</v>
      </c>
      <c r="AD262">
        <f t="shared" si="68"/>
        <v>1.1849908217775812E-7</v>
      </c>
      <c r="AE262">
        <v>2.7439999999999999E-2</v>
      </c>
      <c r="AF262">
        <f t="shared" si="69"/>
        <v>4.6628082330982265E-8</v>
      </c>
      <c r="AG262">
        <v>2.83841188927282E-2</v>
      </c>
      <c r="AH262">
        <f t="shared" si="70"/>
        <v>4.8242463937094978E-8</v>
      </c>
      <c r="AI262">
        <v>2.7133239999999999E-2</v>
      </c>
      <c r="AJ262">
        <f t="shared" si="71"/>
        <v>4.6103542871371936E-8</v>
      </c>
    </row>
    <row r="263" spans="1:36" x14ac:dyDescent="0.3">
      <c r="A263">
        <v>1.073E-2</v>
      </c>
      <c r="B263" s="1">
        <f t="shared" ref="B263:B326" si="72">ABS(($B$3-A263/$B$1*$B$2)/SQRT($B$1^2-A263^2))</f>
        <v>1.8055131628090465E-8</v>
      </c>
      <c r="C263">
        <v>9.9790940000000009E-3</v>
      </c>
      <c r="D263">
        <f t="shared" ref="D263:D326" si="73">ABS(($B$3-C263/$B$1*$B$2)/SQRT($B$1^2-C263^2))</f>
        <v>1.6771135853952857E-8</v>
      </c>
      <c r="E263">
        <v>1.527238E-2</v>
      </c>
      <c r="F263">
        <f t="shared" ref="F263:F326" si="74">ABS(($B$3-E263/$B$1*$B$2)/SQRT($B$1^2-E263^2))</f>
        <v>2.5822280398984733E-8</v>
      </c>
      <c r="G263">
        <v>2.816687E-2</v>
      </c>
      <c r="H263">
        <f t="shared" ref="H263:H326" si="75">ABS(($B$3-G263/$B$1*$B$2)/SQRT($B$1^2-G263^2))</f>
        <v>4.787098248956936E-8</v>
      </c>
      <c r="I263">
        <v>3.5751041062727203E-2</v>
      </c>
      <c r="J263">
        <f t="shared" ref="J263:J316" si="76">ABS(($B$3-I263/$B$1*$B$2)/SQRT($B$1^2-I263^2))</f>
        <v>6.0839435764751978E-8</v>
      </c>
      <c r="K263">
        <v>3.4756809999999999E-2</v>
      </c>
      <c r="L263">
        <f t="shared" ref="L263:L316" si="77">ABS(($B$3-K263/$B$1*$B$2)/SQRT($B$1^2-K263^2))</f>
        <v>5.913936158568828E-8</v>
      </c>
      <c r="M263">
        <v>4.9733760000000002E-2</v>
      </c>
      <c r="N263">
        <f t="shared" ref="N263:N312" si="78">ABS(($B$3-M263/$B$1*$B$2)/SQRT($B$1^2-M263^2))</f>
        <v>8.474910164297503E-8</v>
      </c>
      <c r="O263">
        <v>5.1322100000000002E-2</v>
      </c>
      <c r="P263">
        <f t="shared" ref="P263:P313" si="79">ABS(($B$3-O263/$B$1*$B$2)/SQRT($B$1^2-O263^2))</f>
        <v>8.7465083923039245E-8</v>
      </c>
      <c r="Q263">
        <v>5.0227300000000003E-2</v>
      </c>
      <c r="R263">
        <f t="shared" ref="R263:R312" si="80">ABS(($B$3-Q263/$B$1*$B$2)/SQRT($B$1^2-Q263^2))</f>
        <v>8.5593030219542861E-8</v>
      </c>
      <c r="S263">
        <v>5.9181409009806202E-2</v>
      </c>
      <c r="T263">
        <f t="shared" ref="T263:T311" si="81">ABS(($B$3-S263/$B$1*$B$2)/SQRT($B$1^2-S263^2))</f>
        <v>1.0090414558581552E-7</v>
      </c>
      <c r="U263">
        <v>6.4477049999999994E-2</v>
      </c>
      <c r="V263">
        <f t="shared" ref="V263:V311" si="82">ABS(($B$3-U263/$B$1*$B$2)/SQRT($B$1^2-U263^2))</f>
        <v>1.0995948691066924E-7</v>
      </c>
      <c r="W263">
        <v>6.387313E-2</v>
      </c>
      <c r="X263">
        <f t="shared" ref="X263:X310" si="83">ABS(($B$3-W263/$B$1*$B$2)/SQRT($B$1^2-W263^2))</f>
        <v>1.0892680551040856E-7</v>
      </c>
      <c r="Y263">
        <v>7.5297119999999995E-2</v>
      </c>
      <c r="Z263">
        <f t="shared" ref="Z263:Z303" si="84">ABS(($B$3-Y263/$B$1*$B$2)/SQRT($B$1^2-Y263^2))</f>
        <v>1.284614895797368E-7</v>
      </c>
      <c r="AA263">
        <v>7.5216480000000002E-2</v>
      </c>
      <c r="AB263">
        <f t="shared" ref="AB263:AB310" si="85">ABS(($B$3-AA263/$B$1*$B$2)/SQRT($B$1^2-AA263^2))</f>
        <v>1.2832359699853339E-7</v>
      </c>
      <c r="AC263">
        <v>7.0543975482034602E-2</v>
      </c>
      <c r="AD263">
        <f t="shared" ref="AD263:AD308" si="86">ABS(($B$3-AC263/$B$1*$B$2)/SQRT($B$1^2-AC263^2))</f>
        <v>1.2033373400309684E-7</v>
      </c>
      <c r="AE263">
        <v>2.8680000000000001E-2</v>
      </c>
      <c r="AF263">
        <f t="shared" ref="AF263:AF316" si="87">ABS(($B$3-AE263/$B$1*$B$2)/SQRT($B$1^2-AE263^2))</f>
        <v>4.8748401384452075E-8</v>
      </c>
      <c r="AG263">
        <v>2.7355236686431899E-2</v>
      </c>
      <c r="AH263">
        <f t="shared" ref="AH263:AH316" si="88">ABS(($B$3-AG263/$B$1*$B$2)/SQRT($B$1^2-AG263^2))</f>
        <v>4.6483142625435052E-8</v>
      </c>
      <c r="AI263">
        <v>2.8656279999999999E-2</v>
      </c>
      <c r="AJ263">
        <f t="shared" ref="AJ263:AJ316" si="89">ABS(($B$3-AI263/$B$1*$B$2)/SQRT($B$1^2-AI263^2))</f>
        <v>4.8707841725744057E-8</v>
      </c>
    </row>
    <row r="264" spans="1:36" x14ac:dyDescent="0.3">
      <c r="A264">
        <v>1.0999999999999999E-2</v>
      </c>
      <c r="B264" s="1">
        <f t="shared" si="72"/>
        <v>1.8516812421829848E-8</v>
      </c>
      <c r="C264">
        <v>1.065993E-2</v>
      </c>
      <c r="D264">
        <f t="shared" si="73"/>
        <v>1.7935316914715518E-8</v>
      </c>
      <c r="E264">
        <v>1.628742E-2</v>
      </c>
      <c r="F264">
        <f t="shared" si="74"/>
        <v>2.7557927756523577E-8</v>
      </c>
      <c r="G264">
        <v>2.8377380000000001E-2</v>
      </c>
      <c r="H264">
        <f t="shared" si="75"/>
        <v>4.8230940869380672E-8</v>
      </c>
      <c r="I264">
        <v>3.4966665111467697E-2</v>
      </c>
      <c r="J264">
        <f t="shared" si="76"/>
        <v>5.9498200913221768E-8</v>
      </c>
      <c r="K264">
        <v>3.2780669999999998E-2</v>
      </c>
      <c r="L264">
        <f t="shared" si="77"/>
        <v>5.5760285076629151E-8</v>
      </c>
      <c r="M264">
        <v>5.0739050000000001E-2</v>
      </c>
      <c r="N264">
        <f t="shared" si="78"/>
        <v>8.6468097206638186E-8</v>
      </c>
      <c r="O264">
        <v>5.2690300000000002E-2</v>
      </c>
      <c r="P264">
        <f t="shared" si="79"/>
        <v>8.980463958536515E-8</v>
      </c>
      <c r="Q264">
        <v>5.1445989999999997E-2</v>
      </c>
      <c r="R264">
        <f t="shared" si="80"/>
        <v>8.7676929746192635E-8</v>
      </c>
      <c r="S264">
        <v>5.8049382507764799E-2</v>
      </c>
      <c r="T264">
        <f t="shared" si="81"/>
        <v>9.8968427902066084E-8</v>
      </c>
      <c r="U264">
        <v>6.5858990000000006E-2</v>
      </c>
      <c r="V264">
        <f t="shared" si="82"/>
        <v>1.123225559837185E-7</v>
      </c>
      <c r="W264">
        <v>6.4085020000000006E-2</v>
      </c>
      <c r="X264">
        <f t="shared" si="83"/>
        <v>1.0928912971510345E-7</v>
      </c>
      <c r="Y264">
        <v>7.2486229999999999E-2</v>
      </c>
      <c r="Z264">
        <f t="shared" si="84"/>
        <v>1.2365493607828775E-7</v>
      </c>
      <c r="AA264">
        <v>7.6548270000000002E-2</v>
      </c>
      <c r="AB264">
        <f t="shared" si="85"/>
        <v>1.306009289660974E-7</v>
      </c>
      <c r="AC264">
        <v>7.3240783090050499E-2</v>
      </c>
      <c r="AD264">
        <f t="shared" si="86"/>
        <v>1.2494520249943125E-7</v>
      </c>
      <c r="AE264">
        <v>2.9510000000000002E-2</v>
      </c>
      <c r="AF264">
        <f t="shared" si="87"/>
        <v>5.016764763180433E-8</v>
      </c>
      <c r="AG264">
        <v>2.80836291451609E-2</v>
      </c>
      <c r="AH264">
        <f t="shared" si="88"/>
        <v>4.7728646059134318E-8</v>
      </c>
      <c r="AI264">
        <v>2.921758E-2</v>
      </c>
      <c r="AJ264">
        <f t="shared" si="89"/>
        <v>4.9667628329477922E-8</v>
      </c>
    </row>
    <row r="265" spans="1:36" x14ac:dyDescent="0.3">
      <c r="A265">
        <v>1.7489999999999999E-2</v>
      </c>
      <c r="B265" s="1">
        <f t="shared" si="72"/>
        <v>2.9614255769307081E-8</v>
      </c>
      <c r="C265">
        <v>1.1874590000000001E-2</v>
      </c>
      <c r="D265">
        <f t="shared" si="73"/>
        <v>2.0012299206341015E-8</v>
      </c>
      <c r="E265">
        <v>1.6939949999999999E-2</v>
      </c>
      <c r="F265">
        <f t="shared" si="74"/>
        <v>2.8673708539831186E-8</v>
      </c>
      <c r="G265">
        <v>2.7453849999999998E-2</v>
      </c>
      <c r="H265">
        <f t="shared" si="75"/>
        <v>4.6651764922720487E-8</v>
      </c>
      <c r="I265">
        <v>3.5139396083502E-2</v>
      </c>
      <c r="J265">
        <f t="shared" si="76"/>
        <v>5.9793560266923671E-8</v>
      </c>
      <c r="K265">
        <v>3.2467240000000001E-2</v>
      </c>
      <c r="L265">
        <f t="shared" si="77"/>
        <v>5.5224339477489821E-8</v>
      </c>
      <c r="M265">
        <v>5.085133E-2</v>
      </c>
      <c r="N265">
        <f t="shared" si="78"/>
        <v>8.6660090440072161E-8</v>
      </c>
      <c r="O265">
        <v>5.5293090000000003E-2</v>
      </c>
      <c r="P265">
        <f t="shared" si="79"/>
        <v>9.4255289097295838E-8</v>
      </c>
      <c r="Q265">
        <v>5.1496599999999997E-2</v>
      </c>
      <c r="R265">
        <f t="shared" si="80"/>
        <v>8.7763470367734021E-8</v>
      </c>
      <c r="S265">
        <v>5.80595771879572E-2</v>
      </c>
      <c r="T265">
        <f t="shared" si="81"/>
        <v>9.8985860370355315E-8</v>
      </c>
      <c r="U265">
        <v>6.5986630000000004E-2</v>
      </c>
      <c r="V265">
        <f t="shared" si="82"/>
        <v>1.1254081603061193E-7</v>
      </c>
      <c r="W265">
        <v>6.2975000000000003E-2</v>
      </c>
      <c r="X265">
        <f t="shared" si="83"/>
        <v>1.0739103638427694E-7</v>
      </c>
      <c r="Y265">
        <v>6.9979040000000006E-2</v>
      </c>
      <c r="Z265">
        <f t="shared" si="84"/>
        <v>1.1936771066996608E-7</v>
      </c>
      <c r="AA265">
        <v>7.6391669999999995E-2</v>
      </c>
      <c r="AB265">
        <f t="shared" si="85"/>
        <v>1.30333146245467E-7</v>
      </c>
      <c r="AC265">
        <v>7.4985635499419306E-2</v>
      </c>
      <c r="AD265">
        <f t="shared" si="86"/>
        <v>1.2792885815650246E-7</v>
      </c>
      <c r="AE265">
        <v>2.989E-2</v>
      </c>
      <c r="AF265">
        <f t="shared" si="87"/>
        <v>5.0817423140343013E-8</v>
      </c>
      <c r="AG265">
        <v>3.1428241992329499E-2</v>
      </c>
      <c r="AH265">
        <f t="shared" si="88"/>
        <v>5.3447718587811722E-8</v>
      </c>
      <c r="AI265">
        <v>3.0528429999999999E-2</v>
      </c>
      <c r="AJ265">
        <f t="shared" si="89"/>
        <v>5.1909097463391701E-8</v>
      </c>
    </row>
    <row r="266" spans="1:36" x14ac:dyDescent="0.3">
      <c r="A266">
        <v>2.1659999999999999E-2</v>
      </c>
      <c r="B266" s="1">
        <f t="shared" si="72"/>
        <v>3.6744668853620054E-8</v>
      </c>
      <c r="C266">
        <v>1.3732329999999999E-2</v>
      </c>
      <c r="D266">
        <f t="shared" si="73"/>
        <v>2.3188903205929835E-8</v>
      </c>
      <c r="E266">
        <v>1.7929649999999998E-2</v>
      </c>
      <c r="F266">
        <f t="shared" si="74"/>
        <v>3.0366026746418784E-8</v>
      </c>
      <c r="G266">
        <v>3.0151879999999999E-2</v>
      </c>
      <c r="H266">
        <f t="shared" si="75"/>
        <v>5.126522110578894E-8</v>
      </c>
      <c r="I266">
        <v>3.8030284907422801E-2</v>
      </c>
      <c r="J266">
        <f t="shared" si="76"/>
        <v>6.473680540430664E-8</v>
      </c>
      <c r="K266">
        <v>3.0618030000000001E-2</v>
      </c>
      <c r="L266">
        <f t="shared" si="77"/>
        <v>5.2062307729841553E-8</v>
      </c>
      <c r="M266">
        <v>5.1025969999999997E-2</v>
      </c>
      <c r="N266">
        <f t="shared" si="78"/>
        <v>8.6958716204185729E-8</v>
      </c>
      <c r="O266">
        <v>5.9197960000000001E-2</v>
      </c>
      <c r="P266">
        <f t="shared" si="79"/>
        <v>1.0093244709239208E-7</v>
      </c>
      <c r="Q266">
        <v>5.1116380000000003E-2</v>
      </c>
      <c r="R266">
        <f t="shared" si="80"/>
        <v>8.7113312844150865E-8</v>
      </c>
      <c r="S266">
        <v>6.0347169355384499E-2</v>
      </c>
      <c r="T266">
        <f t="shared" si="81"/>
        <v>1.0289754811201976E-7</v>
      </c>
      <c r="U266">
        <v>6.5948290000000007E-2</v>
      </c>
      <c r="V266">
        <f t="shared" si="82"/>
        <v>1.1247525593620255E-7</v>
      </c>
      <c r="W266">
        <v>6.2044149999999999E-2</v>
      </c>
      <c r="X266">
        <f t="shared" si="83"/>
        <v>1.0579931820617414E-7</v>
      </c>
      <c r="Y266">
        <v>6.7813609999999996E-2</v>
      </c>
      <c r="Z266">
        <f t="shared" si="84"/>
        <v>1.1566489160523659E-7</v>
      </c>
      <c r="AA266">
        <v>7.6516379999999995E-2</v>
      </c>
      <c r="AB266">
        <f t="shared" si="85"/>
        <v>1.3054639773124145E-7</v>
      </c>
      <c r="AC266">
        <v>7.5549339137023802E-2</v>
      </c>
      <c r="AD266">
        <f t="shared" si="86"/>
        <v>1.2889277867081749E-7</v>
      </c>
      <c r="AE266">
        <v>3.049E-2</v>
      </c>
      <c r="AF266">
        <f t="shared" si="87"/>
        <v>5.1843384623863019E-8</v>
      </c>
      <c r="AG266">
        <v>3.5045270498024701E-2</v>
      </c>
      <c r="AH266">
        <f t="shared" si="88"/>
        <v>5.9632611294320491E-8</v>
      </c>
      <c r="AI266">
        <v>3.2100129999999998E-2</v>
      </c>
      <c r="AJ266">
        <f t="shared" si="89"/>
        <v>5.4596604523430265E-8</v>
      </c>
    </row>
    <row r="267" spans="1:36" x14ac:dyDescent="0.3">
      <c r="A267">
        <v>2.588E-2</v>
      </c>
      <c r="B267" s="1">
        <f t="shared" si="72"/>
        <v>4.3960585212016419E-8</v>
      </c>
      <c r="C267">
        <v>1.480106E-2</v>
      </c>
      <c r="D267">
        <f t="shared" si="73"/>
        <v>2.5016356281195319E-8</v>
      </c>
      <c r="E267">
        <v>1.832079E-2</v>
      </c>
      <c r="F267">
        <f t="shared" si="74"/>
        <v>3.1034849042255477E-8</v>
      </c>
      <c r="G267">
        <v>3.2615239999999997E-2</v>
      </c>
      <c r="H267">
        <f t="shared" si="75"/>
        <v>5.5477410167853349E-8</v>
      </c>
      <c r="I267">
        <v>4.0745205301430998E-2</v>
      </c>
      <c r="J267">
        <f t="shared" si="76"/>
        <v>6.9379160225226008E-8</v>
      </c>
      <c r="K267">
        <v>2.843408E-2</v>
      </c>
      <c r="L267">
        <f t="shared" si="77"/>
        <v>4.8327894177661323E-8</v>
      </c>
      <c r="M267">
        <v>4.9994579999999997E-2</v>
      </c>
      <c r="N267">
        <f t="shared" si="78"/>
        <v>8.5195090698007173E-8</v>
      </c>
      <c r="O267">
        <v>6.1945420000000001E-2</v>
      </c>
      <c r="P267">
        <f t="shared" si="79"/>
        <v>1.0563049370808713E-7</v>
      </c>
      <c r="Q267">
        <v>5.0399270000000003E-2</v>
      </c>
      <c r="R267">
        <f t="shared" si="80"/>
        <v>8.5887090320278472E-8</v>
      </c>
      <c r="S267">
        <v>6.4015496777276096E-2</v>
      </c>
      <c r="T267">
        <f t="shared" si="81"/>
        <v>1.0917024752360103E-7</v>
      </c>
      <c r="U267">
        <v>6.549394E-2</v>
      </c>
      <c r="V267">
        <f t="shared" si="82"/>
        <v>1.1169833303727934E-7</v>
      </c>
      <c r="W267">
        <v>6.0543890000000003E-2</v>
      </c>
      <c r="X267">
        <f t="shared" si="83"/>
        <v>1.0323393251193472E-7</v>
      </c>
      <c r="Y267">
        <v>6.9747409999999996E-2</v>
      </c>
      <c r="Z267">
        <f t="shared" si="84"/>
        <v>1.1897163018337178E-7</v>
      </c>
      <c r="AA267">
        <v>7.5442319999999993E-2</v>
      </c>
      <c r="AB267">
        <f t="shared" si="85"/>
        <v>1.2870977832646943E-7</v>
      </c>
      <c r="AC267">
        <v>7.5716550529751597E-2</v>
      </c>
      <c r="AD267">
        <f t="shared" si="86"/>
        <v>1.2917870646419779E-7</v>
      </c>
      <c r="AE267">
        <v>3.1220000000000001E-2</v>
      </c>
      <c r="AF267">
        <f t="shared" si="87"/>
        <v>5.3091638021693579E-8</v>
      </c>
      <c r="AG267">
        <v>3.9275757971400697E-2</v>
      </c>
      <c r="AH267">
        <f t="shared" si="88"/>
        <v>6.6866490747227084E-8</v>
      </c>
      <c r="AI267">
        <v>3.387213E-2</v>
      </c>
      <c r="AJ267">
        <f t="shared" si="89"/>
        <v>5.7626613515782095E-8</v>
      </c>
    </row>
    <row r="268" spans="1:36" x14ac:dyDescent="0.3">
      <c r="A268">
        <v>2.9219999999999999E-2</v>
      </c>
      <c r="B268" s="1">
        <f t="shared" si="72"/>
        <v>4.9671766372905052E-8</v>
      </c>
      <c r="C268">
        <v>1.480106E-2</v>
      </c>
      <c r="D268">
        <f t="shared" si="73"/>
        <v>2.5016356281195319E-8</v>
      </c>
      <c r="E268">
        <v>1.8867499999999999E-2</v>
      </c>
      <c r="F268">
        <f t="shared" si="74"/>
        <v>3.1969685340196592E-8</v>
      </c>
      <c r="G268">
        <v>3.5375509999999999E-2</v>
      </c>
      <c r="H268">
        <f t="shared" si="75"/>
        <v>6.0197300592644398E-8</v>
      </c>
      <c r="I268">
        <v>4.6319842945593097E-2</v>
      </c>
      <c r="J268">
        <f t="shared" si="76"/>
        <v>7.891148088759556E-8</v>
      </c>
      <c r="K268">
        <v>2.744945E-2</v>
      </c>
      <c r="L268">
        <f t="shared" si="77"/>
        <v>4.6644241211255766E-8</v>
      </c>
      <c r="M268">
        <v>4.9222559999999999E-2</v>
      </c>
      <c r="N268">
        <f t="shared" si="78"/>
        <v>8.3874975578432543E-8</v>
      </c>
      <c r="O268">
        <v>6.6670090000000001E-2</v>
      </c>
      <c r="P268">
        <f t="shared" si="79"/>
        <v>1.1370950964300566E-7</v>
      </c>
      <c r="Q268">
        <v>4.8239339999999999E-2</v>
      </c>
      <c r="R268">
        <f t="shared" si="80"/>
        <v>8.21937198932236E-8</v>
      </c>
      <c r="S268">
        <v>6.7208989876584094E-2</v>
      </c>
      <c r="T268">
        <f t="shared" si="81"/>
        <v>1.1463101069114952E-7</v>
      </c>
      <c r="U268">
        <v>6.3961470000000006E-2</v>
      </c>
      <c r="V268">
        <f t="shared" si="82"/>
        <v>1.0907786369600546E-7</v>
      </c>
      <c r="W268">
        <v>5.898188E-2</v>
      </c>
      <c r="X268">
        <f t="shared" si="83"/>
        <v>1.0056295927929127E-7</v>
      </c>
      <c r="Y268">
        <v>7.1796890000000002E-2</v>
      </c>
      <c r="Z268">
        <f t="shared" si="84"/>
        <v>1.2247618300024608E-7</v>
      </c>
      <c r="AA268">
        <v>7.2552619999999998E-2</v>
      </c>
      <c r="AB268">
        <f t="shared" si="85"/>
        <v>1.2376846124549461E-7</v>
      </c>
      <c r="AC268">
        <v>7.5956130756460002E-2</v>
      </c>
      <c r="AD268">
        <f t="shared" si="86"/>
        <v>1.2958838343214726E-7</v>
      </c>
      <c r="AE268">
        <v>3.295E-2</v>
      </c>
      <c r="AF268">
        <f t="shared" si="87"/>
        <v>5.6049828756704084E-8</v>
      </c>
      <c r="AG268">
        <v>4.2456672278535001E-2</v>
      </c>
      <c r="AH268">
        <f t="shared" si="88"/>
        <v>7.2305671171811432E-8</v>
      </c>
      <c r="AI268">
        <v>3.5398359999999997E-2</v>
      </c>
      <c r="AJ268">
        <f t="shared" si="89"/>
        <v>6.0236372693990727E-8</v>
      </c>
    </row>
    <row r="269" spans="1:36" x14ac:dyDescent="0.3">
      <c r="A269">
        <v>3.2199999999999999E-2</v>
      </c>
      <c r="B269" s="1">
        <f t="shared" si="72"/>
        <v>5.4767375919182625E-8</v>
      </c>
      <c r="C269">
        <v>1.499754E-2</v>
      </c>
      <c r="D269">
        <f t="shared" si="73"/>
        <v>2.535232328306656E-8</v>
      </c>
      <c r="E269">
        <v>1.917514E-2</v>
      </c>
      <c r="F269">
        <f t="shared" si="74"/>
        <v>3.2495728511726671E-8</v>
      </c>
      <c r="G269">
        <v>3.6367799999999999E-2</v>
      </c>
      <c r="H269">
        <f t="shared" si="75"/>
        <v>6.1894056055223269E-8</v>
      </c>
      <c r="I269">
        <v>5.1637497547263801E-2</v>
      </c>
      <c r="J269">
        <f t="shared" si="76"/>
        <v>8.8004398285742501E-8</v>
      </c>
      <c r="K269">
        <v>2.4686550000000002E-2</v>
      </c>
      <c r="L269">
        <f t="shared" si="77"/>
        <v>4.1919865167160186E-8</v>
      </c>
      <c r="M269">
        <v>4.9838050000000002E-2</v>
      </c>
      <c r="N269">
        <f t="shared" si="78"/>
        <v>8.4927432279772159E-8</v>
      </c>
      <c r="O269">
        <v>7.0785539999999994E-2</v>
      </c>
      <c r="P269">
        <f t="shared" si="79"/>
        <v>1.2074680246167286E-7</v>
      </c>
      <c r="Q269">
        <v>4.6823690000000001E-2</v>
      </c>
      <c r="R269">
        <f t="shared" si="80"/>
        <v>7.9773032555909317E-8</v>
      </c>
      <c r="S269">
        <v>7.0265167647747706E-2</v>
      </c>
      <c r="T269">
        <f t="shared" si="81"/>
        <v>1.1985698062204672E-7</v>
      </c>
      <c r="U269">
        <v>6.1532829999999997E-2</v>
      </c>
      <c r="V269">
        <f t="shared" si="82"/>
        <v>1.0492498081051318E-7</v>
      </c>
      <c r="W269">
        <v>5.802885E-2</v>
      </c>
      <c r="X269">
        <f t="shared" si="83"/>
        <v>9.8933318189894482E-8</v>
      </c>
      <c r="Y269">
        <v>7.4646959999999998E-2</v>
      </c>
      <c r="Z269">
        <f t="shared" si="84"/>
        <v>1.2734973088737907E-7</v>
      </c>
      <c r="AA269">
        <v>7.001156E-2</v>
      </c>
      <c r="AB269">
        <f t="shared" si="85"/>
        <v>1.1942331891865272E-7</v>
      </c>
      <c r="AC269">
        <v>7.5287452598621601E-2</v>
      </c>
      <c r="AD269">
        <f t="shared" si="86"/>
        <v>1.2844495854097071E-7</v>
      </c>
      <c r="AE269">
        <v>3.4229999999999997E-2</v>
      </c>
      <c r="AF269">
        <f t="shared" si="87"/>
        <v>5.8238549019805663E-8</v>
      </c>
      <c r="AG269">
        <v>4.5951762321002898E-2</v>
      </c>
      <c r="AH269">
        <f t="shared" si="88"/>
        <v>7.8282082724539309E-8</v>
      </c>
      <c r="AI269">
        <v>3.7004219999999997E-2</v>
      </c>
      <c r="AJ269">
        <f t="shared" si="89"/>
        <v>6.298229582184805E-8</v>
      </c>
    </row>
    <row r="270" spans="1:36" x14ac:dyDescent="0.3">
      <c r="A270">
        <v>3.4139999999999997E-2</v>
      </c>
      <c r="B270" s="1">
        <f t="shared" si="72"/>
        <v>5.8084654594631743E-8</v>
      </c>
      <c r="C270">
        <v>1.5335329999999999E-2</v>
      </c>
      <c r="D270">
        <f t="shared" si="73"/>
        <v>2.5929920484938034E-8</v>
      </c>
      <c r="E270">
        <v>1.9338770000000002E-2</v>
      </c>
      <c r="F270">
        <f t="shared" si="74"/>
        <v>3.2775524533459202E-8</v>
      </c>
      <c r="G270">
        <v>3.9441160000000003E-2</v>
      </c>
      <c r="H270">
        <f t="shared" si="75"/>
        <v>6.7149318521872408E-8</v>
      </c>
      <c r="I270">
        <v>5.6133822167173199E-2</v>
      </c>
      <c r="J270">
        <f t="shared" si="76"/>
        <v>9.5692903281175486E-8</v>
      </c>
      <c r="K270">
        <v>2.3176019999999999E-2</v>
      </c>
      <c r="L270">
        <f t="shared" si="77"/>
        <v>3.9336960310845571E-8</v>
      </c>
      <c r="M270">
        <v>4.8002070000000001E-2</v>
      </c>
      <c r="N270">
        <f t="shared" si="78"/>
        <v>8.1788000506442472E-8</v>
      </c>
      <c r="O270">
        <v>7.548676E-2</v>
      </c>
      <c r="P270">
        <f t="shared" si="79"/>
        <v>1.2878576973634295E-7</v>
      </c>
      <c r="Q270">
        <v>4.320015E-2</v>
      </c>
      <c r="R270">
        <f t="shared" si="80"/>
        <v>7.3576976357629715E-8</v>
      </c>
      <c r="S270">
        <v>7.4949817016958103E-2</v>
      </c>
      <c r="T270">
        <f t="shared" si="81"/>
        <v>1.278676093729967E-7</v>
      </c>
      <c r="U270">
        <v>5.8002480000000002E-2</v>
      </c>
      <c r="V270">
        <f t="shared" si="82"/>
        <v>9.8888226615710901E-8</v>
      </c>
      <c r="W270">
        <v>5.5216660000000001E-2</v>
      </c>
      <c r="X270">
        <f t="shared" si="83"/>
        <v>9.4124597269770238E-8</v>
      </c>
      <c r="Y270">
        <v>7.7481350000000004E-2</v>
      </c>
      <c r="Z270">
        <f t="shared" si="84"/>
        <v>1.3219647691095019E-7</v>
      </c>
      <c r="AA270">
        <v>6.4312419999999995E-2</v>
      </c>
      <c r="AB270">
        <f t="shared" si="85"/>
        <v>1.0967797551262446E-7</v>
      </c>
      <c r="AC270">
        <v>7.2654014607415995E-2</v>
      </c>
      <c r="AD270">
        <f t="shared" si="86"/>
        <v>1.2394184338857557E-7</v>
      </c>
      <c r="AE270">
        <v>3.474E-2</v>
      </c>
      <c r="AF270">
        <f t="shared" si="87"/>
        <v>5.911061752122484E-8</v>
      </c>
      <c r="AG270">
        <v>5.0896262967188501E-2</v>
      </c>
      <c r="AH270">
        <f t="shared" si="88"/>
        <v>8.6736923589444633E-8</v>
      </c>
      <c r="AI270">
        <v>3.8709710000000001E-2</v>
      </c>
      <c r="AJ270">
        <f t="shared" si="89"/>
        <v>6.5898582034312066E-8</v>
      </c>
    </row>
    <row r="271" spans="1:36" x14ac:dyDescent="0.3">
      <c r="A271">
        <v>3.8100000000000002E-2</v>
      </c>
      <c r="B271" s="1">
        <f t="shared" si="72"/>
        <v>6.4856014065448204E-8</v>
      </c>
      <c r="C271">
        <v>1.568918E-2</v>
      </c>
      <c r="D271">
        <f t="shared" si="73"/>
        <v>2.6534979192907723E-8</v>
      </c>
      <c r="E271">
        <v>1.9340710000000001E-2</v>
      </c>
      <c r="F271">
        <f t="shared" si="74"/>
        <v>3.2778841799798053E-8</v>
      </c>
      <c r="G271">
        <v>3.9818249999999999E-2</v>
      </c>
      <c r="H271">
        <f t="shared" si="75"/>
        <v>6.7794120391319153E-8</v>
      </c>
      <c r="I271">
        <v>6.0908129772758501E-2</v>
      </c>
      <c r="J271">
        <f t="shared" si="76"/>
        <v>1.0385676800014834E-7</v>
      </c>
      <c r="K271">
        <v>2.1550349999999999E-2</v>
      </c>
      <c r="L271">
        <f t="shared" si="77"/>
        <v>3.655717481926334E-8</v>
      </c>
      <c r="M271">
        <v>4.6398290000000002E-2</v>
      </c>
      <c r="N271">
        <f t="shared" si="78"/>
        <v>7.904562116519679E-8</v>
      </c>
      <c r="O271">
        <v>7.8956789999999999E-2</v>
      </c>
      <c r="P271">
        <f t="shared" si="79"/>
        <v>1.3471945191524488E-7</v>
      </c>
      <c r="Q271">
        <v>4.0752459999999997E-2</v>
      </c>
      <c r="R271">
        <f t="shared" si="80"/>
        <v>6.9391565341656537E-8</v>
      </c>
      <c r="S271">
        <v>7.8475941574194602E-2</v>
      </c>
      <c r="T271">
        <f t="shared" si="81"/>
        <v>1.3389720970716035E-7</v>
      </c>
      <c r="U271">
        <v>5.393713E-2</v>
      </c>
      <c r="V271">
        <f t="shared" si="82"/>
        <v>9.1936659936532214E-8</v>
      </c>
      <c r="W271">
        <v>5.117845E-2</v>
      </c>
      <c r="X271">
        <f t="shared" si="83"/>
        <v>8.7219449486400659E-8</v>
      </c>
      <c r="Y271">
        <v>8.1552650000000004E-2</v>
      </c>
      <c r="Z271">
        <f t="shared" si="84"/>
        <v>1.3915833166500267E-7</v>
      </c>
      <c r="AA271">
        <v>6.0541570000000003E-2</v>
      </c>
      <c r="AB271">
        <f t="shared" si="85"/>
        <v>1.0322996540489138E-7</v>
      </c>
      <c r="AC271">
        <v>7.0875715145015297E-2</v>
      </c>
      <c r="AD271">
        <f t="shared" si="86"/>
        <v>1.2090099941471575E-7</v>
      </c>
      <c r="AE271">
        <v>3.5499999999999997E-2</v>
      </c>
      <c r="AF271">
        <f t="shared" si="87"/>
        <v>6.0410170876508785E-8</v>
      </c>
      <c r="AG271">
        <v>5.5655287724197602E-2</v>
      </c>
      <c r="AH271">
        <f t="shared" si="88"/>
        <v>9.4874630826909763E-8</v>
      </c>
      <c r="AI271">
        <v>3.910694E-2</v>
      </c>
      <c r="AJ271">
        <f t="shared" si="89"/>
        <v>6.6577821930010255E-8</v>
      </c>
    </row>
    <row r="272" spans="1:36" x14ac:dyDescent="0.3">
      <c r="A272">
        <v>4.1000000000000002E-2</v>
      </c>
      <c r="B272" s="1">
        <f t="shared" si="72"/>
        <v>6.9814844497319298E-8</v>
      </c>
      <c r="C272">
        <v>1.575899E-2</v>
      </c>
      <c r="D272">
        <f t="shared" si="73"/>
        <v>2.6654349405793613E-8</v>
      </c>
      <c r="E272">
        <v>1.9408470000000001E-2</v>
      </c>
      <c r="F272">
        <f t="shared" si="74"/>
        <v>3.2894706732103146E-8</v>
      </c>
      <c r="G272">
        <v>4.4985339999999999E-2</v>
      </c>
      <c r="H272">
        <f t="shared" si="75"/>
        <v>7.6629552809452803E-8</v>
      </c>
      <c r="I272">
        <v>6.56996694294954E-2</v>
      </c>
      <c r="J272">
        <f t="shared" si="76"/>
        <v>1.1205012326809921E-7</v>
      </c>
      <c r="K272">
        <v>2.0266909999999999E-2</v>
      </c>
      <c r="L272">
        <f t="shared" si="77"/>
        <v>3.4362580134663118E-8</v>
      </c>
      <c r="M272">
        <v>4.5242190000000002E-2</v>
      </c>
      <c r="N272">
        <f t="shared" si="78"/>
        <v>7.7068752349262019E-8</v>
      </c>
      <c r="O272">
        <v>8.2787520000000003E-2</v>
      </c>
      <c r="P272">
        <f t="shared" si="79"/>
        <v>1.4126994329513831E-7</v>
      </c>
      <c r="Q272">
        <v>3.8401070000000002E-2</v>
      </c>
      <c r="R272">
        <f t="shared" si="80"/>
        <v>6.5370825892921854E-8</v>
      </c>
      <c r="S272">
        <v>8.1440162574037703E-2</v>
      </c>
      <c r="T272">
        <f t="shared" si="81"/>
        <v>1.3896597973929756E-7</v>
      </c>
      <c r="U272">
        <v>5.0849930000000002E-2</v>
      </c>
      <c r="V272">
        <f t="shared" si="82"/>
        <v>8.6657696509411626E-8</v>
      </c>
      <c r="W272">
        <v>4.8185459999999999E-2</v>
      </c>
      <c r="X272">
        <f t="shared" si="83"/>
        <v>8.2101587885179407E-8</v>
      </c>
      <c r="Y272">
        <v>8.6123790000000006E-2</v>
      </c>
      <c r="Z272">
        <f t="shared" si="84"/>
        <v>1.4697493274022908E-7</v>
      </c>
      <c r="AA272">
        <v>5.5865949999999998E-2</v>
      </c>
      <c r="AB272">
        <f t="shared" si="85"/>
        <v>9.5234853851079119E-8</v>
      </c>
      <c r="AC272">
        <v>6.7976170752845205E-2</v>
      </c>
      <c r="AD272">
        <f t="shared" si="86"/>
        <v>1.1594286532453023E-7</v>
      </c>
      <c r="AE272">
        <v>3.644E-2</v>
      </c>
      <c r="AF272">
        <f t="shared" si="87"/>
        <v>6.2017513682009237E-8</v>
      </c>
      <c r="AG272">
        <v>5.7791040093986598E-2</v>
      </c>
      <c r="AH272">
        <f t="shared" si="88"/>
        <v>9.852667342897863E-8</v>
      </c>
      <c r="AI272">
        <v>4.0168589999999997E-2</v>
      </c>
      <c r="AJ272">
        <f t="shared" si="89"/>
        <v>6.8393181412432734E-8</v>
      </c>
    </row>
    <row r="273" spans="1:36" x14ac:dyDescent="0.3">
      <c r="A273">
        <v>4.1939999999999998E-2</v>
      </c>
      <c r="B273" s="1">
        <f t="shared" si="72"/>
        <v>7.1422190809518814E-8</v>
      </c>
      <c r="C273">
        <v>1.5805369999999999E-2</v>
      </c>
      <c r="D273">
        <f t="shared" si="73"/>
        <v>2.673365595966033E-8</v>
      </c>
      <c r="E273">
        <v>1.9541380000000001E-2</v>
      </c>
      <c r="F273">
        <f t="shared" si="74"/>
        <v>3.3121973681037312E-8</v>
      </c>
      <c r="G273">
        <v>4.6203180000000003E-2</v>
      </c>
      <c r="H273">
        <f t="shared" si="75"/>
        <v>7.8711993484256609E-8</v>
      </c>
      <c r="I273">
        <v>6.9811734900884201E-2</v>
      </c>
      <c r="J273">
        <f t="shared" si="76"/>
        <v>1.19081623865176E-7</v>
      </c>
      <c r="K273">
        <v>1.8434539999999999E-2</v>
      </c>
      <c r="L273">
        <f t="shared" si="77"/>
        <v>3.1229353669069245E-8</v>
      </c>
      <c r="M273">
        <v>4.3471669999999997E-2</v>
      </c>
      <c r="N273">
        <f t="shared" si="78"/>
        <v>7.4041260426063235E-8</v>
      </c>
      <c r="O273">
        <v>8.3868100000000001E-2</v>
      </c>
      <c r="P273">
        <f t="shared" si="79"/>
        <v>1.4311772284775136E-7</v>
      </c>
      <c r="Q273">
        <v>3.5920029999999999E-2</v>
      </c>
      <c r="R273">
        <f t="shared" si="80"/>
        <v>6.1128396550925631E-8</v>
      </c>
      <c r="S273">
        <v>8.4516906252952995E-2</v>
      </c>
      <c r="T273">
        <f t="shared" si="81"/>
        <v>1.4422717501017754E-7</v>
      </c>
      <c r="U273">
        <v>4.7782329999999998E-2</v>
      </c>
      <c r="V273">
        <f t="shared" si="82"/>
        <v>8.1412256552174509E-8</v>
      </c>
      <c r="W273">
        <v>4.626748E-2</v>
      </c>
      <c r="X273">
        <f t="shared" si="83"/>
        <v>7.8821943047164324E-8</v>
      </c>
      <c r="Y273">
        <v>8.7256299999999995E-2</v>
      </c>
      <c r="Z273">
        <f t="shared" si="84"/>
        <v>1.4891151767950365E-7</v>
      </c>
      <c r="AA273">
        <v>4.8194439999999998E-2</v>
      </c>
      <c r="AB273">
        <f t="shared" si="85"/>
        <v>8.2116943219683128E-8</v>
      </c>
      <c r="AC273">
        <v>6.7176537596719099E-2</v>
      </c>
      <c r="AD273">
        <f t="shared" si="86"/>
        <v>1.1457551835126957E-7</v>
      </c>
      <c r="AE273">
        <v>3.6339999999999997E-2</v>
      </c>
      <c r="AF273">
        <f t="shared" si="87"/>
        <v>6.1846519739978213E-8</v>
      </c>
      <c r="AG273">
        <v>6.0070811218559603E-2</v>
      </c>
      <c r="AH273">
        <f t="shared" si="88"/>
        <v>1.024249868686207E-7</v>
      </c>
      <c r="AI273">
        <v>4.0387350000000002E-2</v>
      </c>
      <c r="AJ273">
        <f t="shared" si="89"/>
        <v>6.8767248331163581E-8</v>
      </c>
    </row>
    <row r="274" spans="1:36" x14ac:dyDescent="0.3">
      <c r="A274">
        <v>4.2180000000000002E-2</v>
      </c>
      <c r="B274" s="1">
        <f t="shared" si="72"/>
        <v>7.1832577205459005E-8</v>
      </c>
      <c r="C274">
        <v>1.5928370000000001E-2</v>
      </c>
      <c r="D274">
        <f t="shared" si="73"/>
        <v>2.694397735378069E-8</v>
      </c>
      <c r="E274">
        <v>1.9190789999999999E-2</v>
      </c>
      <c r="F274">
        <f t="shared" si="74"/>
        <v>3.2522488932654176E-8</v>
      </c>
      <c r="G274">
        <v>4.763647E-2</v>
      </c>
      <c r="H274">
        <f t="shared" si="75"/>
        <v>8.1162843572009459E-8</v>
      </c>
      <c r="I274">
        <v>7.2813510616860103E-2</v>
      </c>
      <c r="J274">
        <f t="shared" si="76"/>
        <v>1.242145774453717E-7</v>
      </c>
      <c r="K274">
        <v>1.8543170000000001E-2</v>
      </c>
      <c r="L274">
        <f t="shared" si="77"/>
        <v>3.1415103454156676E-8</v>
      </c>
      <c r="M274">
        <v>4.148284E-2</v>
      </c>
      <c r="N274">
        <f t="shared" si="78"/>
        <v>7.0640473239873601E-8</v>
      </c>
      <c r="O274">
        <v>8.5162080000000001E-2</v>
      </c>
      <c r="P274">
        <f t="shared" si="79"/>
        <v>1.4533041624258245E-7</v>
      </c>
      <c r="Q274">
        <v>3.3983480000000003E-2</v>
      </c>
      <c r="R274">
        <f t="shared" si="80"/>
        <v>5.7817015101401877E-8</v>
      </c>
      <c r="S274">
        <v>8.6964836362234205E-2</v>
      </c>
      <c r="T274">
        <f t="shared" si="81"/>
        <v>1.4841311651532557E-7</v>
      </c>
      <c r="U274">
        <v>4.4764499999999999E-2</v>
      </c>
      <c r="V274">
        <f t="shared" si="82"/>
        <v>7.625192845403068E-8</v>
      </c>
      <c r="W274">
        <v>4.2962979999999998E-2</v>
      </c>
      <c r="X274">
        <f t="shared" si="83"/>
        <v>7.3171428920570672E-8</v>
      </c>
      <c r="Y274">
        <v>9.1743329999999998E-2</v>
      </c>
      <c r="Z274">
        <f t="shared" si="84"/>
        <v>1.5658433014349405E-7</v>
      </c>
      <c r="AA274">
        <v>4.166711E-2</v>
      </c>
      <c r="AB274">
        <f t="shared" si="85"/>
        <v>7.0955564429308297E-8</v>
      </c>
      <c r="AC274">
        <v>6.3916992280821303E-2</v>
      </c>
      <c r="AD274">
        <f t="shared" si="86"/>
        <v>1.0900180841351547E-7</v>
      </c>
      <c r="AE274">
        <v>3.6020000000000003E-2</v>
      </c>
      <c r="AF274">
        <f t="shared" si="87"/>
        <v>6.1299339168166875E-8</v>
      </c>
      <c r="AG274">
        <v>6.4204354115335094E-2</v>
      </c>
      <c r="AH274">
        <f t="shared" si="88"/>
        <v>1.094931867406044E-7</v>
      </c>
      <c r="AI274">
        <v>3.9942659999999998E-2</v>
      </c>
      <c r="AJ274">
        <f t="shared" si="89"/>
        <v>6.8006854244686134E-8</v>
      </c>
    </row>
    <row r="275" spans="1:36" x14ac:dyDescent="0.3">
      <c r="A275">
        <v>4.351E-2</v>
      </c>
      <c r="B275" s="1">
        <f t="shared" si="72"/>
        <v>7.4106802594481391E-8</v>
      </c>
      <c r="C275">
        <v>1.5482569999999999E-2</v>
      </c>
      <c r="D275">
        <f t="shared" si="73"/>
        <v>2.6181690564641503E-8</v>
      </c>
      <c r="E275">
        <v>1.787936E-2</v>
      </c>
      <c r="F275">
        <f t="shared" si="74"/>
        <v>3.0280034334781753E-8</v>
      </c>
      <c r="G275">
        <v>4.785847E-2</v>
      </c>
      <c r="H275">
        <f t="shared" si="75"/>
        <v>8.1542451981636989E-8</v>
      </c>
      <c r="I275">
        <v>7.5010766223057301E-2</v>
      </c>
      <c r="J275">
        <f t="shared" si="76"/>
        <v>1.2797183111855277E-7</v>
      </c>
      <c r="K275">
        <v>1.8378740000000001E-2</v>
      </c>
      <c r="L275">
        <f t="shared" si="77"/>
        <v>3.1133939530736773E-8</v>
      </c>
      <c r="M275">
        <v>4.0428819999999997E-2</v>
      </c>
      <c r="N275">
        <f t="shared" si="78"/>
        <v>6.8838159631006834E-8</v>
      </c>
      <c r="O275">
        <v>8.6516220000000005E-2</v>
      </c>
      <c r="P275">
        <f t="shared" si="79"/>
        <v>1.476459853383751E-7</v>
      </c>
      <c r="Q275">
        <v>3.192213E-2</v>
      </c>
      <c r="R275">
        <f t="shared" si="80"/>
        <v>5.4292235773488788E-8</v>
      </c>
      <c r="S275">
        <v>8.9287977062763299E-2</v>
      </c>
      <c r="T275">
        <f t="shared" si="81"/>
        <v>1.5238567754507464E-7</v>
      </c>
      <c r="U275">
        <v>4.0947980000000002E-2</v>
      </c>
      <c r="V275">
        <f t="shared" si="82"/>
        <v>6.9725893287092335E-8</v>
      </c>
      <c r="W275">
        <v>4.1595670000000001E-2</v>
      </c>
      <c r="X275">
        <f t="shared" si="83"/>
        <v>7.0833406101234082E-8</v>
      </c>
      <c r="Y275">
        <v>9.505007E-2</v>
      </c>
      <c r="Z275">
        <f t="shared" si="84"/>
        <v>1.6223886967093194E-7</v>
      </c>
      <c r="AA275">
        <v>3.4958919999999997E-2</v>
      </c>
      <c r="AB275">
        <f t="shared" si="85"/>
        <v>5.9484957248715888E-8</v>
      </c>
      <c r="AC275">
        <v>6.2672349016828E-2</v>
      </c>
      <c r="AD275">
        <f t="shared" si="86"/>
        <v>1.0687351458315679E-7</v>
      </c>
      <c r="AE275">
        <v>3.533E-2</v>
      </c>
      <c r="AF275">
        <f t="shared" si="87"/>
        <v>6.0119481279285379E-8</v>
      </c>
      <c r="AG275">
        <v>6.3723679683094905E-2</v>
      </c>
      <c r="AH275">
        <f t="shared" si="88"/>
        <v>1.0867125092639542E-7</v>
      </c>
      <c r="AI275">
        <v>3.850903E-2</v>
      </c>
      <c r="AJ275">
        <f t="shared" si="89"/>
        <v>6.5555431098881192E-8</v>
      </c>
    </row>
    <row r="276" spans="1:36" x14ac:dyDescent="0.3">
      <c r="A276">
        <v>4.3389999999999998E-2</v>
      </c>
      <c r="B276" s="1">
        <f t="shared" si="72"/>
        <v>7.3901609271570562E-8</v>
      </c>
      <c r="C276">
        <v>1.546996E-2</v>
      </c>
      <c r="D276">
        <f t="shared" si="73"/>
        <v>2.6160128348268467E-8</v>
      </c>
      <c r="E276">
        <v>1.7608769999999999E-2</v>
      </c>
      <c r="F276">
        <f t="shared" si="74"/>
        <v>2.9817344217759345E-8</v>
      </c>
      <c r="G276">
        <v>4.8455890000000001E-2</v>
      </c>
      <c r="H276">
        <f t="shared" si="75"/>
        <v>8.2564009196806335E-8</v>
      </c>
      <c r="I276">
        <v>7.5907627258321203E-2</v>
      </c>
      <c r="J276">
        <f t="shared" si="76"/>
        <v>1.2950544350091047E-7</v>
      </c>
      <c r="K276">
        <v>1.8889139999999999E-2</v>
      </c>
      <c r="L276">
        <f t="shared" si="77"/>
        <v>3.2006688245917318E-8</v>
      </c>
      <c r="M276">
        <v>3.9038499999999997E-2</v>
      </c>
      <c r="N276">
        <f t="shared" si="78"/>
        <v>6.646079355473349E-8</v>
      </c>
      <c r="O276">
        <v>8.6147650000000006E-2</v>
      </c>
      <c r="P276">
        <f t="shared" si="79"/>
        <v>1.4701573316930448E-7</v>
      </c>
      <c r="Q276">
        <v>2.8856659999999999E-2</v>
      </c>
      <c r="R276">
        <f t="shared" si="80"/>
        <v>4.9050478514239207E-8</v>
      </c>
      <c r="S276">
        <v>8.9395221145716394E-2</v>
      </c>
      <c r="T276">
        <f t="shared" si="81"/>
        <v>1.5256906468755566E-7</v>
      </c>
      <c r="U276">
        <v>3.7539980000000001E-2</v>
      </c>
      <c r="V276">
        <f t="shared" si="82"/>
        <v>6.3898413270670778E-8</v>
      </c>
      <c r="W276">
        <v>4.1201509999999997E-2</v>
      </c>
      <c r="X276">
        <f t="shared" si="83"/>
        <v>7.0159415034198528E-8</v>
      </c>
      <c r="Y276">
        <v>9.7361820000000002E-2</v>
      </c>
      <c r="Z276">
        <f t="shared" si="84"/>
        <v>1.6619198283303978E-7</v>
      </c>
      <c r="AA276">
        <v>2.9938920000000001E-2</v>
      </c>
      <c r="AB276">
        <f t="shared" si="85"/>
        <v>5.0901073192860171E-8</v>
      </c>
      <c r="AC276">
        <v>5.9183995710083599E-2</v>
      </c>
      <c r="AD276">
        <f t="shared" si="86"/>
        <v>1.0090856873595609E-7</v>
      </c>
      <c r="AE276">
        <v>3.4259999999999999E-2</v>
      </c>
      <c r="AF276">
        <f t="shared" si="87"/>
        <v>5.8289847162608788E-8</v>
      </c>
      <c r="AG276">
        <v>6.2311026274656803E-2</v>
      </c>
      <c r="AH276">
        <f t="shared" si="88"/>
        <v>1.0625566641201839E-7</v>
      </c>
      <c r="AI276">
        <v>3.7824400000000001E-2</v>
      </c>
      <c r="AJ276">
        <f t="shared" si="89"/>
        <v>6.4384754479036782E-8</v>
      </c>
    </row>
    <row r="277" spans="1:36" x14ac:dyDescent="0.3">
      <c r="A277">
        <v>4.3159999999999997E-2</v>
      </c>
      <c r="B277" s="1">
        <f t="shared" si="72"/>
        <v>7.3508322099897334E-8</v>
      </c>
      <c r="C277">
        <v>1.531941E-2</v>
      </c>
      <c r="D277">
        <f t="shared" si="73"/>
        <v>2.590269840114642E-8</v>
      </c>
      <c r="E277">
        <v>1.7409529999999999E-2</v>
      </c>
      <c r="F277">
        <f t="shared" si="74"/>
        <v>2.9476657662415141E-8</v>
      </c>
      <c r="G277">
        <v>4.8348370000000002E-2</v>
      </c>
      <c r="H277">
        <f t="shared" si="75"/>
        <v>8.2380155551012991E-8</v>
      </c>
      <c r="I277">
        <v>7.7314907293621907E-2</v>
      </c>
      <c r="J277">
        <f t="shared" si="76"/>
        <v>1.3191186316017047E-7</v>
      </c>
      <c r="K277">
        <v>1.968232E-2</v>
      </c>
      <c r="L277">
        <f t="shared" si="77"/>
        <v>3.3362971383690533E-8</v>
      </c>
      <c r="M277">
        <v>3.708583E-2</v>
      </c>
      <c r="N277">
        <f t="shared" si="78"/>
        <v>6.3121844012319834E-8</v>
      </c>
      <c r="O277">
        <v>8.4483849999999999E-2</v>
      </c>
      <c r="P277">
        <f t="shared" si="79"/>
        <v>1.4417064913529363E-7</v>
      </c>
      <c r="Q277">
        <v>2.9647280000000002E-2</v>
      </c>
      <c r="R277">
        <f t="shared" si="80"/>
        <v>5.0402387575282872E-8</v>
      </c>
      <c r="S277">
        <v>9.0196217403276005E-2</v>
      </c>
      <c r="T277">
        <f t="shared" si="81"/>
        <v>1.5393876707176668E-7</v>
      </c>
      <c r="U277">
        <v>3.6430009999999999E-2</v>
      </c>
      <c r="V277">
        <f t="shared" si="82"/>
        <v>6.2000431386913666E-8</v>
      </c>
      <c r="W277">
        <v>3.883416E-2</v>
      </c>
      <c r="X277">
        <f t="shared" si="83"/>
        <v>6.6111384190309886E-8</v>
      </c>
      <c r="Y277">
        <v>9.9141370000000006E-2</v>
      </c>
      <c r="Z277">
        <f t="shared" si="84"/>
        <v>1.6923503544175149E-7</v>
      </c>
      <c r="AA277">
        <v>2.943525E-2</v>
      </c>
      <c r="AB277">
        <f t="shared" si="85"/>
        <v>5.003982995834492E-8</v>
      </c>
      <c r="AC277">
        <v>5.6334348432386001E-2</v>
      </c>
      <c r="AD277">
        <f t="shared" si="86"/>
        <v>9.6035794275938328E-8</v>
      </c>
      <c r="AE277">
        <v>3.3459999999999997E-2</v>
      </c>
      <c r="AF277">
        <f t="shared" si="87"/>
        <v>5.6921896871174298E-8</v>
      </c>
      <c r="AG277">
        <v>6.0669889286807097E-2</v>
      </c>
      <c r="AH277">
        <f t="shared" si="88"/>
        <v>1.0344938625247985E-7</v>
      </c>
      <c r="AI277">
        <v>3.7935549999999998E-2</v>
      </c>
      <c r="AJ277">
        <f t="shared" si="89"/>
        <v>6.4574814353329465E-8</v>
      </c>
    </row>
    <row r="278" spans="1:36" x14ac:dyDescent="0.3">
      <c r="A278">
        <v>4.1730000000000003E-2</v>
      </c>
      <c r="B278" s="1">
        <f t="shared" si="72"/>
        <v>7.1063102747797299E-8</v>
      </c>
      <c r="C278">
        <v>1.4879959999999999E-2</v>
      </c>
      <c r="D278">
        <f t="shared" si="73"/>
        <v>2.5151269739106753E-8</v>
      </c>
      <c r="E278">
        <v>1.6113769999999999E-2</v>
      </c>
      <c r="F278">
        <f t="shared" si="74"/>
        <v>2.726099838996186E-8</v>
      </c>
      <c r="G278">
        <v>4.7336490000000002E-2</v>
      </c>
      <c r="H278">
        <f t="shared" si="75"/>
        <v>8.0649893498945902E-8</v>
      </c>
      <c r="I278">
        <v>7.5798193635717201E-2</v>
      </c>
      <c r="J278">
        <f t="shared" si="76"/>
        <v>1.2931831438807489E-7</v>
      </c>
      <c r="K278">
        <v>2.1101180000000001E-2</v>
      </c>
      <c r="L278">
        <f t="shared" si="77"/>
        <v>3.5789124748579909E-8</v>
      </c>
      <c r="M278">
        <v>3.6569999999999998E-2</v>
      </c>
      <c r="N278">
        <f t="shared" si="78"/>
        <v>6.2239805816194464E-8</v>
      </c>
      <c r="O278">
        <v>8.2595299999999996E-2</v>
      </c>
      <c r="P278">
        <f t="shared" si="79"/>
        <v>1.4094124945196441E-7</v>
      </c>
      <c r="Q278">
        <v>3.087119E-2</v>
      </c>
      <c r="R278">
        <f t="shared" si="80"/>
        <v>5.2495195153305506E-8</v>
      </c>
      <c r="S278">
        <v>9.0817777953214204E-2</v>
      </c>
      <c r="T278">
        <f t="shared" si="81"/>
        <v>1.5500163536708809E-7</v>
      </c>
      <c r="U278">
        <v>3.4614539999999999E-2</v>
      </c>
      <c r="V278">
        <f t="shared" si="82"/>
        <v>5.8896088655288122E-8</v>
      </c>
      <c r="W278">
        <v>3.9263409999999999E-2</v>
      </c>
      <c r="X278">
        <f t="shared" si="83"/>
        <v>6.6845376440606013E-8</v>
      </c>
      <c r="Y278">
        <v>0.10002320000000001</v>
      </c>
      <c r="Z278">
        <f t="shared" si="84"/>
        <v>1.7074297773114521E-7</v>
      </c>
      <c r="AA278">
        <v>2.3329880000000001E-2</v>
      </c>
      <c r="AB278">
        <f t="shared" si="85"/>
        <v>3.9600050534619621E-8</v>
      </c>
      <c r="AC278">
        <v>5.5050469195563501E-2</v>
      </c>
      <c r="AD278">
        <f t="shared" si="86"/>
        <v>9.3840418564295155E-8</v>
      </c>
      <c r="AE278">
        <v>3.1969999999999998E-2</v>
      </c>
      <c r="AF278">
        <f t="shared" si="87"/>
        <v>5.4374090446236203E-8</v>
      </c>
      <c r="AG278">
        <v>5.9929566396678298E-2</v>
      </c>
      <c r="AH278">
        <f t="shared" si="88"/>
        <v>1.0218346396348356E-7</v>
      </c>
      <c r="AI278">
        <v>3.6119560000000002E-2</v>
      </c>
      <c r="AJ278">
        <f t="shared" si="89"/>
        <v>6.1469580716621457E-8</v>
      </c>
    </row>
    <row r="279" spans="1:36" x14ac:dyDescent="0.3">
      <c r="A279">
        <v>3.9170000000000003E-2</v>
      </c>
      <c r="B279" s="1">
        <f t="shared" si="72"/>
        <v>6.6685650824506801E-8</v>
      </c>
      <c r="C279">
        <v>1.4344040000000001E-2</v>
      </c>
      <c r="D279">
        <f t="shared" si="73"/>
        <v>2.4234884214569024E-8</v>
      </c>
      <c r="E279">
        <v>1.5999289999999999E-2</v>
      </c>
      <c r="F279">
        <f t="shared" si="74"/>
        <v>2.7065245593668955E-8</v>
      </c>
      <c r="G279">
        <v>4.608313E-2</v>
      </c>
      <c r="H279">
        <f t="shared" si="75"/>
        <v>7.8506714410364101E-8</v>
      </c>
      <c r="I279">
        <v>7.5778865414941401E-2</v>
      </c>
      <c r="J279">
        <f t="shared" si="76"/>
        <v>1.2928526355288023E-7</v>
      </c>
      <c r="K279">
        <v>2.2028320000000001E-2</v>
      </c>
      <c r="L279">
        <f t="shared" si="77"/>
        <v>3.7374471009632104E-8</v>
      </c>
      <c r="M279">
        <v>3.6921280000000001E-2</v>
      </c>
      <c r="N279">
        <f t="shared" si="78"/>
        <v>6.284047341580999E-8</v>
      </c>
      <c r="O279">
        <v>7.9987069999999993E-2</v>
      </c>
      <c r="P279">
        <f t="shared" si="79"/>
        <v>1.3648121336857921E-7</v>
      </c>
      <c r="Q279">
        <v>3.0476929999999999E-2</v>
      </c>
      <c r="R279">
        <f t="shared" si="80"/>
        <v>5.1821035760846292E-8</v>
      </c>
      <c r="S279">
        <v>8.9671169585965299E-2</v>
      </c>
      <c r="T279">
        <f t="shared" si="81"/>
        <v>1.5304093598738499E-7</v>
      </c>
      <c r="U279">
        <v>3.499538E-2</v>
      </c>
      <c r="V279">
        <f t="shared" si="82"/>
        <v>5.9547301607784445E-8</v>
      </c>
      <c r="W279">
        <v>4.0377240000000002E-2</v>
      </c>
      <c r="X279">
        <f t="shared" si="83"/>
        <v>6.874996081648398E-8</v>
      </c>
      <c r="Y279">
        <v>0.1001317</v>
      </c>
      <c r="Z279">
        <f t="shared" si="84"/>
        <v>1.7092851442333914E-7</v>
      </c>
      <c r="AA279">
        <v>2.4289160000000001E-2</v>
      </c>
      <c r="AB279">
        <f t="shared" si="85"/>
        <v>4.1240354861851257E-8</v>
      </c>
      <c r="AC279">
        <v>5.3783415619936499E-2</v>
      </c>
      <c r="AD279">
        <f t="shared" si="86"/>
        <v>9.1673815535354715E-8</v>
      </c>
      <c r="AE279">
        <v>3.2079999999999997E-2</v>
      </c>
      <c r="AF279">
        <f t="shared" si="87"/>
        <v>5.4562183494806748E-8</v>
      </c>
      <c r="AG279">
        <v>5.8364668699441902E-2</v>
      </c>
      <c r="AH279">
        <f t="shared" si="88"/>
        <v>9.9507553890767918E-8</v>
      </c>
      <c r="AI279">
        <v>3.3628940000000003E-2</v>
      </c>
      <c r="AJ279">
        <f t="shared" si="89"/>
        <v>5.7210773742428917E-8</v>
      </c>
    </row>
    <row r="280" spans="1:36" x14ac:dyDescent="0.3">
      <c r="A280">
        <v>3.5610000000000003E-2</v>
      </c>
      <c r="B280" s="1">
        <f t="shared" si="72"/>
        <v>6.0598264154870554E-8</v>
      </c>
      <c r="C280">
        <v>1.4179829999999999E-2</v>
      </c>
      <c r="D280">
        <f t="shared" si="73"/>
        <v>2.3954096673152507E-8</v>
      </c>
      <c r="E280">
        <v>1.5111879999999999E-2</v>
      </c>
      <c r="F280">
        <f t="shared" si="74"/>
        <v>2.5547836658002344E-8</v>
      </c>
      <c r="G280">
        <v>4.478613E-2</v>
      </c>
      <c r="H280">
        <f t="shared" si="75"/>
        <v>7.6288914572641145E-8</v>
      </c>
      <c r="I280">
        <v>7.4615245152452006E-2</v>
      </c>
      <c r="J280">
        <f t="shared" si="76"/>
        <v>1.2729549923945652E-7</v>
      </c>
      <c r="K280">
        <v>2.580062E-2</v>
      </c>
      <c r="L280">
        <f t="shared" si="77"/>
        <v>4.38248506771182E-8</v>
      </c>
      <c r="M280">
        <v>3.729702E-2</v>
      </c>
      <c r="N280">
        <f t="shared" si="78"/>
        <v>6.3482966227572417E-8</v>
      </c>
      <c r="O280">
        <v>7.8667890000000004E-2</v>
      </c>
      <c r="P280">
        <f t="shared" si="79"/>
        <v>1.3422543804400717E-7</v>
      </c>
      <c r="Q280">
        <v>3.118081E-2</v>
      </c>
      <c r="R280">
        <f t="shared" si="80"/>
        <v>5.3024625616188374E-8</v>
      </c>
      <c r="S280">
        <v>8.9652394193794102E-2</v>
      </c>
      <c r="T280">
        <f t="shared" si="81"/>
        <v>1.5300883009924546E-7</v>
      </c>
      <c r="U280">
        <v>3.6406849999999998E-2</v>
      </c>
      <c r="V280">
        <f t="shared" si="82"/>
        <v>6.1960829189519569E-8</v>
      </c>
      <c r="W280">
        <v>4.0521450000000001E-2</v>
      </c>
      <c r="X280">
        <f t="shared" si="83"/>
        <v>6.8996551574266558E-8</v>
      </c>
      <c r="Y280">
        <v>0.1007692</v>
      </c>
      <c r="Z280">
        <f t="shared" si="84"/>
        <v>1.7201864978418993E-7</v>
      </c>
      <c r="AA280">
        <v>2.9159819999999999E-2</v>
      </c>
      <c r="AB280">
        <f t="shared" si="85"/>
        <v>4.9568862467411562E-8</v>
      </c>
      <c r="AC280">
        <v>5.25318371414151E-2</v>
      </c>
      <c r="AD280">
        <f t="shared" si="86"/>
        <v>8.9533675692665307E-8</v>
      </c>
      <c r="AE280">
        <v>3.0599999999999999E-2</v>
      </c>
      <c r="AF280">
        <f t="shared" si="87"/>
        <v>5.2031477583245018E-8</v>
      </c>
      <c r="AG280">
        <v>5.7037137901156998E-2</v>
      </c>
      <c r="AH280">
        <f t="shared" si="88"/>
        <v>9.7237533324088266E-8</v>
      </c>
      <c r="AI280">
        <v>3.241807E-2</v>
      </c>
      <c r="AJ280">
        <f t="shared" si="89"/>
        <v>5.514026187318678E-8</v>
      </c>
    </row>
    <row r="281" spans="1:36" x14ac:dyDescent="0.3">
      <c r="A281">
        <v>3.2840000000000001E-2</v>
      </c>
      <c r="B281" s="1">
        <f t="shared" si="72"/>
        <v>5.5861735653732444E-8</v>
      </c>
      <c r="C281">
        <v>1.3734110000000001E-2</v>
      </c>
      <c r="D281">
        <f t="shared" si="73"/>
        <v>2.319194688040716E-8</v>
      </c>
      <c r="E281">
        <v>1.3432410000000001E-2</v>
      </c>
      <c r="F281">
        <f t="shared" si="74"/>
        <v>2.2676061166571163E-8</v>
      </c>
      <c r="G281">
        <v>4.1042820000000001E-2</v>
      </c>
      <c r="H281">
        <f t="shared" si="75"/>
        <v>6.9888064237761094E-8</v>
      </c>
      <c r="I281">
        <v>6.9845299581649103E-2</v>
      </c>
      <c r="J281">
        <f t="shared" si="76"/>
        <v>1.1913901848054989E-7</v>
      </c>
      <c r="K281">
        <v>2.6667070000000001E-2</v>
      </c>
      <c r="L281">
        <f t="shared" si="77"/>
        <v>4.5306422863265438E-8</v>
      </c>
      <c r="M281">
        <v>3.6808970000000003E-2</v>
      </c>
      <c r="N281">
        <f t="shared" si="78"/>
        <v>6.2648430085279771E-8</v>
      </c>
      <c r="O281">
        <v>7.3914469999999996E-2</v>
      </c>
      <c r="P281">
        <f t="shared" si="79"/>
        <v>1.260971904451994E-7</v>
      </c>
      <c r="Q281">
        <v>3.297663E-2</v>
      </c>
      <c r="R281">
        <f t="shared" si="80"/>
        <v>5.6095364388045127E-8</v>
      </c>
      <c r="S281">
        <v>8.7037720636267496E-2</v>
      </c>
      <c r="T281">
        <f t="shared" si="81"/>
        <v>1.4853774819755555E-7</v>
      </c>
      <c r="U281">
        <v>3.9810900000000003E-2</v>
      </c>
      <c r="V281">
        <f t="shared" si="82"/>
        <v>6.7781552319779998E-8</v>
      </c>
      <c r="W281">
        <v>4.097605E-2</v>
      </c>
      <c r="X281">
        <f t="shared" si="83"/>
        <v>6.977389137356902E-8</v>
      </c>
      <c r="Y281">
        <v>9.7467159999999997E-2</v>
      </c>
      <c r="Z281">
        <f t="shared" si="84"/>
        <v>1.6637211539024782E-7</v>
      </c>
      <c r="AA281">
        <v>3.3519130000000001E-2</v>
      </c>
      <c r="AB281">
        <f t="shared" si="85"/>
        <v>5.7023005484144292E-8</v>
      </c>
      <c r="AC281">
        <v>5.2161327129122803E-2</v>
      </c>
      <c r="AD281">
        <f t="shared" si="86"/>
        <v>8.8900121421113637E-8</v>
      </c>
      <c r="AE281">
        <v>2.8760000000000001E-2</v>
      </c>
      <c r="AF281">
        <f t="shared" si="87"/>
        <v>4.8885196188250135E-8</v>
      </c>
      <c r="AG281">
        <v>5.4826230785543002E-2</v>
      </c>
      <c r="AH281">
        <f t="shared" si="88"/>
        <v>9.3456981139599922E-8</v>
      </c>
      <c r="AI281">
        <v>3.108911E-2</v>
      </c>
      <c r="AJ281">
        <f t="shared" si="89"/>
        <v>5.2867824456288335E-8</v>
      </c>
    </row>
    <row r="282" spans="1:36" x14ac:dyDescent="0.3">
      <c r="A282">
        <v>3.0280000000000001E-2</v>
      </c>
      <c r="B282" s="1">
        <f t="shared" si="72"/>
        <v>5.1484298082962029E-8</v>
      </c>
      <c r="C282">
        <v>1.390885E-2</v>
      </c>
      <c r="D282">
        <f t="shared" si="73"/>
        <v>2.34907399617453E-8</v>
      </c>
      <c r="E282">
        <v>1.310732E-2</v>
      </c>
      <c r="F282">
        <f t="shared" si="74"/>
        <v>2.2120180226887192E-8</v>
      </c>
      <c r="G282">
        <v>3.8740469999999999E-2</v>
      </c>
      <c r="H282">
        <f t="shared" si="75"/>
        <v>6.5951179818134718E-8</v>
      </c>
      <c r="I282">
        <v>6.8151116114658294E-2</v>
      </c>
      <c r="J282">
        <f t="shared" si="76"/>
        <v>1.1624201636661207E-7</v>
      </c>
      <c r="K282">
        <v>2.8147510000000001E-2</v>
      </c>
      <c r="L282">
        <f t="shared" si="77"/>
        <v>4.7837878152475501E-8</v>
      </c>
      <c r="M282">
        <v>3.9055670000000001E-2</v>
      </c>
      <c r="N282">
        <f t="shared" si="78"/>
        <v>6.6490153244723073E-8</v>
      </c>
      <c r="O282">
        <v>7.0070640000000003E-2</v>
      </c>
      <c r="P282">
        <f t="shared" si="79"/>
        <v>1.1952434399369626E-7</v>
      </c>
      <c r="Q282">
        <v>3.5521850000000001E-2</v>
      </c>
      <c r="R282">
        <f t="shared" si="80"/>
        <v>6.0447533040747473E-8</v>
      </c>
      <c r="S282">
        <v>7.9059229334854098E-2</v>
      </c>
      <c r="T282">
        <f t="shared" si="81"/>
        <v>1.348946213869919E-7</v>
      </c>
      <c r="U282">
        <v>4.346995E-2</v>
      </c>
      <c r="V282">
        <f t="shared" si="82"/>
        <v>7.4038319321740949E-8</v>
      </c>
      <c r="W282">
        <v>4.5868350000000002E-2</v>
      </c>
      <c r="X282">
        <f t="shared" si="83"/>
        <v>7.8139452136249281E-8</v>
      </c>
      <c r="Y282">
        <v>9.5659549999999996E-2</v>
      </c>
      <c r="Z282">
        <f t="shared" si="84"/>
        <v>1.6328108504496777E-7</v>
      </c>
      <c r="AA282">
        <v>4.0111309999999997E-2</v>
      </c>
      <c r="AB282">
        <f t="shared" si="85"/>
        <v>6.8295235938460105E-8</v>
      </c>
      <c r="AC282">
        <v>5.1915055770719698E-2</v>
      </c>
      <c r="AD282">
        <f t="shared" si="86"/>
        <v>8.8479009331944179E-8</v>
      </c>
      <c r="AE282">
        <v>2.588E-2</v>
      </c>
      <c r="AF282">
        <f t="shared" si="87"/>
        <v>4.3960585212016419E-8</v>
      </c>
      <c r="AG282">
        <v>5.1647644208573602E-2</v>
      </c>
      <c r="AH282">
        <f t="shared" si="88"/>
        <v>8.8021748581252965E-8</v>
      </c>
      <c r="AI282">
        <v>2.9782449999999999E-2</v>
      </c>
      <c r="AJ282">
        <f t="shared" si="89"/>
        <v>5.0633519564444979E-8</v>
      </c>
    </row>
    <row r="283" spans="1:36" x14ac:dyDescent="0.3">
      <c r="A283">
        <v>2.681E-2</v>
      </c>
      <c r="B283" s="1">
        <f t="shared" si="72"/>
        <v>4.5550823742114763E-8</v>
      </c>
      <c r="C283">
        <v>1.2729290000000001E-2</v>
      </c>
      <c r="D283">
        <f t="shared" si="73"/>
        <v>2.1473775656612184E-8</v>
      </c>
      <c r="E283">
        <v>1.309301E-2</v>
      </c>
      <c r="F283">
        <f t="shared" si="74"/>
        <v>2.209571113812807E-8</v>
      </c>
      <c r="G283">
        <v>3.6588200000000001E-2</v>
      </c>
      <c r="H283">
        <f t="shared" si="75"/>
        <v>6.2270926715843411E-8</v>
      </c>
      <c r="I283">
        <v>6.1454029739844297E-2</v>
      </c>
      <c r="J283">
        <f t="shared" si="76"/>
        <v>1.0479023544285722E-7</v>
      </c>
      <c r="K283">
        <v>2.9875200000000001E-2</v>
      </c>
      <c r="L283">
        <f t="shared" si="77"/>
        <v>5.0792116092812834E-8</v>
      </c>
      <c r="M283">
        <v>4.0069029999999999E-2</v>
      </c>
      <c r="N283">
        <f t="shared" si="78"/>
        <v>6.8222939594974807E-8</v>
      </c>
      <c r="O283">
        <v>6.4277509999999996E-2</v>
      </c>
      <c r="P283">
        <f t="shared" si="79"/>
        <v>1.0961828066807046E-7</v>
      </c>
      <c r="Q283">
        <v>3.80326E-2</v>
      </c>
      <c r="R283">
        <f t="shared" si="80"/>
        <v>6.4740764074842959E-8</v>
      </c>
      <c r="S283">
        <v>7.7486546757034397E-2</v>
      </c>
      <c r="T283">
        <f t="shared" si="81"/>
        <v>1.3220536326376429E-7</v>
      </c>
      <c r="U283">
        <v>4.5448700000000002E-2</v>
      </c>
      <c r="V283">
        <f t="shared" si="82"/>
        <v>7.742187326303951E-8</v>
      </c>
      <c r="W283">
        <v>4.9164199999999998E-2</v>
      </c>
      <c r="X283">
        <f t="shared" si="83"/>
        <v>8.3775182953674944E-8</v>
      </c>
      <c r="Y283">
        <v>9.1888410000000004E-2</v>
      </c>
      <c r="Z283">
        <f t="shared" si="84"/>
        <v>1.5683241718976856E-7</v>
      </c>
      <c r="AA283">
        <v>4.7058610000000001E-2</v>
      </c>
      <c r="AB283">
        <f t="shared" si="85"/>
        <v>8.0174733333858896E-8</v>
      </c>
      <c r="AC283">
        <v>5.2956626597687399E-2</v>
      </c>
      <c r="AD283">
        <f t="shared" si="86"/>
        <v>9.0260045354046835E-8</v>
      </c>
      <c r="AE283">
        <v>2.537E-2</v>
      </c>
      <c r="AF283">
        <f t="shared" si="87"/>
        <v>4.308851908856761E-8</v>
      </c>
      <c r="AG283">
        <v>4.5004801886124997E-2</v>
      </c>
      <c r="AH283">
        <f t="shared" si="88"/>
        <v>7.6662831575118747E-8</v>
      </c>
      <c r="AI283">
        <v>2.7511560000000001E-2</v>
      </c>
      <c r="AJ283">
        <f t="shared" si="89"/>
        <v>4.6750445239180066E-8</v>
      </c>
    </row>
    <row r="284" spans="1:36" x14ac:dyDescent="0.3">
      <c r="A284">
        <v>2.3290000000000002E-2</v>
      </c>
      <c r="B284" s="1">
        <f t="shared" si="72"/>
        <v>3.9531858423177515E-8</v>
      </c>
      <c r="C284">
        <v>1.2198870000000001E-2</v>
      </c>
      <c r="D284">
        <f t="shared" si="73"/>
        <v>2.0566795014868025E-8</v>
      </c>
      <c r="E284">
        <v>1.355749E-2</v>
      </c>
      <c r="F284">
        <f t="shared" si="74"/>
        <v>2.2889939139048203E-8</v>
      </c>
      <c r="G284">
        <v>3.4133950000000003E-2</v>
      </c>
      <c r="H284">
        <f t="shared" si="75"/>
        <v>5.807430946955784E-8</v>
      </c>
      <c r="I284">
        <v>5.8876469192338798E-2</v>
      </c>
      <c r="J284">
        <f t="shared" si="76"/>
        <v>1.0038271119981775E-7</v>
      </c>
      <c r="K284">
        <v>3.0854860000000001E-2</v>
      </c>
      <c r="L284">
        <f t="shared" si="77"/>
        <v>5.2467271895725205E-8</v>
      </c>
      <c r="M284">
        <v>4.03279E-2</v>
      </c>
      <c r="N284">
        <f t="shared" si="78"/>
        <v>6.8665592274069875E-8</v>
      </c>
      <c r="O284">
        <v>5.7917669999999997E-2</v>
      </c>
      <c r="P284">
        <f t="shared" si="79"/>
        <v>9.8743205141301747E-8</v>
      </c>
      <c r="Q284">
        <v>4.0126809999999999E-2</v>
      </c>
      <c r="R284">
        <f t="shared" si="80"/>
        <v>6.8321740038207583E-8</v>
      </c>
      <c r="S284">
        <v>7.3914352354614798E-2</v>
      </c>
      <c r="T284">
        <f t="shared" si="81"/>
        <v>1.2609698927445067E-7</v>
      </c>
      <c r="U284">
        <v>4.8484449999999998E-2</v>
      </c>
      <c r="V284">
        <f t="shared" si="82"/>
        <v>8.2612845323119253E-8</v>
      </c>
      <c r="W284">
        <v>5.1656529999999999E-2</v>
      </c>
      <c r="X284">
        <f t="shared" si="83"/>
        <v>8.8036942850891206E-8</v>
      </c>
      <c r="Y284">
        <v>9.1184520000000005E-2</v>
      </c>
      <c r="Z284">
        <f t="shared" si="84"/>
        <v>1.5562876441079371E-7</v>
      </c>
      <c r="AA284">
        <v>5.2630030000000001E-2</v>
      </c>
      <c r="AB284">
        <f t="shared" si="85"/>
        <v>8.9701580771512949E-8</v>
      </c>
      <c r="AC284">
        <v>5.3996124674877598E-2</v>
      </c>
      <c r="AD284">
        <f t="shared" si="86"/>
        <v>9.2037538077507563E-8</v>
      </c>
      <c r="AE284">
        <v>2.5569999999999999E-2</v>
      </c>
      <c r="AF284">
        <f t="shared" si="87"/>
        <v>4.3430505789750648E-8</v>
      </c>
      <c r="AG284">
        <v>4.0414861657823799E-2</v>
      </c>
      <c r="AH284">
        <f t="shared" si="88"/>
        <v>6.8814291673615743E-8</v>
      </c>
      <c r="AI284">
        <v>2.6449790000000001E-2</v>
      </c>
      <c r="AJ284">
        <f t="shared" si="89"/>
        <v>4.4934888403405982E-8</v>
      </c>
    </row>
    <row r="285" spans="1:36" x14ac:dyDescent="0.3">
      <c r="A285">
        <v>1.9519999999999999E-2</v>
      </c>
      <c r="B285" s="1">
        <f t="shared" si="72"/>
        <v>3.3085415352678001E-8</v>
      </c>
      <c r="C285">
        <v>1.164012E-2</v>
      </c>
      <c r="D285">
        <f t="shared" si="73"/>
        <v>1.9611372143893949E-8</v>
      </c>
      <c r="E285">
        <v>1.346588E-2</v>
      </c>
      <c r="F285">
        <f t="shared" si="74"/>
        <v>2.2733292504064228E-8</v>
      </c>
      <c r="G285">
        <v>3.0788929999999999E-2</v>
      </c>
      <c r="H285">
        <f t="shared" si="75"/>
        <v>5.2354535805807426E-8</v>
      </c>
      <c r="I285">
        <v>5.2298965525480398E-2</v>
      </c>
      <c r="J285">
        <f t="shared" si="76"/>
        <v>8.9135476433403363E-8</v>
      </c>
      <c r="K285">
        <v>3.2101999999999999E-2</v>
      </c>
      <c r="L285">
        <f t="shared" si="77"/>
        <v>5.4599802105335822E-8</v>
      </c>
      <c r="M285">
        <v>4.2801039999999999E-2</v>
      </c>
      <c r="N285">
        <f t="shared" si="78"/>
        <v>7.2894520600863876E-8</v>
      </c>
      <c r="O285">
        <v>5.4082350000000001E-2</v>
      </c>
      <c r="P285">
        <f t="shared" si="79"/>
        <v>9.2184979365572344E-8</v>
      </c>
      <c r="Q285">
        <v>4.3924249999999998E-2</v>
      </c>
      <c r="R285">
        <f t="shared" si="80"/>
        <v>7.4815147129158471E-8</v>
      </c>
      <c r="S285">
        <v>7.0024830435280794E-2</v>
      </c>
      <c r="T285">
        <f t="shared" si="81"/>
        <v>1.194460109751533E-7</v>
      </c>
      <c r="U285">
        <v>5.1140190000000002E-2</v>
      </c>
      <c r="V285">
        <f t="shared" si="82"/>
        <v>8.7154026770792202E-8</v>
      </c>
      <c r="W285">
        <v>5.412604E-2</v>
      </c>
      <c r="X285">
        <f t="shared" si="83"/>
        <v>9.2259687232411663E-8</v>
      </c>
      <c r="Y285">
        <v>8.7664699999999998E-2</v>
      </c>
      <c r="Z285">
        <f t="shared" si="84"/>
        <v>1.4960987957727883E-7</v>
      </c>
      <c r="AA285">
        <v>5.5863469999999998E-2</v>
      </c>
      <c r="AB285">
        <f t="shared" si="85"/>
        <v>9.5230613162281309E-8</v>
      </c>
      <c r="AC285">
        <v>5.8286847063514502E-2</v>
      </c>
      <c r="AD285">
        <f t="shared" si="86"/>
        <v>9.9374482191173657E-8</v>
      </c>
      <c r="AE285">
        <v>2.4510000000000001E-2</v>
      </c>
      <c r="AF285">
        <f t="shared" si="87"/>
        <v>4.1617976474129116E-8</v>
      </c>
      <c r="AG285">
        <v>3.4997292234275799E-2</v>
      </c>
      <c r="AH285">
        <f t="shared" si="88"/>
        <v>5.9550571410887378E-8</v>
      </c>
      <c r="AI285">
        <v>2.4646830000000002E-2</v>
      </c>
      <c r="AJ285">
        <f t="shared" si="89"/>
        <v>4.1851946622306688E-8</v>
      </c>
    </row>
    <row r="286" spans="1:36" x14ac:dyDescent="0.3">
      <c r="A286">
        <v>1.6670000000000001E-2</v>
      </c>
      <c r="B286" s="1">
        <f t="shared" si="72"/>
        <v>2.8212112854955151E-8</v>
      </c>
      <c r="C286">
        <v>1.1572860000000001E-2</v>
      </c>
      <c r="D286">
        <f t="shared" si="73"/>
        <v>1.94963623186097E-8</v>
      </c>
      <c r="E286">
        <v>1.364574E-2</v>
      </c>
      <c r="F286">
        <f t="shared" si="74"/>
        <v>2.3040840413030477E-8</v>
      </c>
      <c r="G286">
        <v>2.832544E-2</v>
      </c>
      <c r="H286">
        <f t="shared" si="75"/>
        <v>4.8142126852579712E-8</v>
      </c>
      <c r="I286">
        <v>4.6779286949328501E-2</v>
      </c>
      <c r="J286">
        <f t="shared" si="76"/>
        <v>7.9697105692291078E-8</v>
      </c>
      <c r="K286">
        <v>3.2506970000000003E-2</v>
      </c>
      <c r="L286">
        <f t="shared" si="77"/>
        <v>5.5292275277130401E-8</v>
      </c>
      <c r="M286">
        <v>4.4373570000000001E-2</v>
      </c>
      <c r="N286">
        <f t="shared" si="78"/>
        <v>7.55834595689597E-8</v>
      </c>
      <c r="O286">
        <v>5.048097E-2</v>
      </c>
      <c r="P286">
        <f t="shared" si="79"/>
        <v>8.6026793244061728E-8</v>
      </c>
      <c r="Q286">
        <v>4.6236630000000001E-2</v>
      </c>
      <c r="R286">
        <f t="shared" si="80"/>
        <v>7.8769191195802254E-8</v>
      </c>
      <c r="S286">
        <v>6.6459186240221194E-2</v>
      </c>
      <c r="T286">
        <f t="shared" si="81"/>
        <v>1.1334887124938048E-7</v>
      </c>
      <c r="U286">
        <v>5.334328E-2</v>
      </c>
      <c r="V286">
        <f t="shared" si="82"/>
        <v>9.0921204331962531E-8</v>
      </c>
      <c r="W286">
        <v>5.5117560000000003E-2</v>
      </c>
      <c r="X286">
        <f t="shared" si="83"/>
        <v>9.3955140780635095E-8</v>
      </c>
      <c r="Y286">
        <v>8.3164050000000003E-2</v>
      </c>
      <c r="Z286">
        <f t="shared" si="84"/>
        <v>1.4191380513400026E-7</v>
      </c>
      <c r="AA286">
        <v>6.0013089999999998E-2</v>
      </c>
      <c r="AB286">
        <f t="shared" si="85"/>
        <v>1.0232628592817586E-7</v>
      </c>
      <c r="AC286">
        <v>5.9796976128551699E-2</v>
      </c>
      <c r="AD286">
        <f t="shared" si="86"/>
        <v>1.019567400126099E-7</v>
      </c>
      <c r="AE286">
        <v>2.3820000000000001E-2</v>
      </c>
      <c r="AF286">
        <f t="shared" si="87"/>
        <v>4.0438122745963964E-8</v>
      </c>
      <c r="AG286">
        <v>3.1049961209134801E-2</v>
      </c>
      <c r="AH286">
        <f t="shared" si="88"/>
        <v>5.2800882518573925E-8</v>
      </c>
      <c r="AI286">
        <v>2.3024019999999999E-2</v>
      </c>
      <c r="AJ286">
        <f t="shared" si="89"/>
        <v>3.9077050571062383E-8</v>
      </c>
    </row>
    <row r="287" spans="1:36" x14ac:dyDescent="0.3">
      <c r="A287">
        <v>1.418E-2</v>
      </c>
      <c r="B287" s="1">
        <f t="shared" si="72"/>
        <v>2.3954387361182897E-8</v>
      </c>
      <c r="C287">
        <v>1.2310349999999999E-2</v>
      </c>
      <c r="D287">
        <f t="shared" si="73"/>
        <v>2.0757417916072352E-8</v>
      </c>
      <c r="E287">
        <v>1.490695E-2</v>
      </c>
      <c r="F287">
        <f t="shared" si="74"/>
        <v>2.5197420743648125E-8</v>
      </c>
      <c r="G287">
        <v>2.7219670000000001E-2</v>
      </c>
      <c r="H287">
        <f t="shared" si="75"/>
        <v>4.6251332492248183E-8</v>
      </c>
      <c r="I287">
        <v>4.1401431237507197E-2</v>
      </c>
      <c r="J287">
        <f t="shared" si="76"/>
        <v>7.050126890734611E-8</v>
      </c>
      <c r="K287">
        <v>3.2720560000000003E-2</v>
      </c>
      <c r="L287">
        <f t="shared" si="77"/>
        <v>5.5657500750530868E-8</v>
      </c>
      <c r="M287">
        <v>4.6446609999999999E-2</v>
      </c>
      <c r="N287">
        <f t="shared" si="78"/>
        <v>7.9128245789639114E-8</v>
      </c>
      <c r="O287">
        <v>4.6242770000000002E-2</v>
      </c>
      <c r="P287">
        <f t="shared" si="79"/>
        <v>7.8779690267616428E-8</v>
      </c>
      <c r="Q287">
        <v>4.6319060000000002E-2</v>
      </c>
      <c r="R287">
        <f t="shared" si="80"/>
        <v>7.8910142092429528E-8</v>
      </c>
      <c r="S287">
        <v>6.2152967417039302E-2</v>
      </c>
      <c r="T287">
        <f t="shared" si="81"/>
        <v>1.0598539181123119E-7</v>
      </c>
      <c r="U287">
        <v>5.4943140000000001E-2</v>
      </c>
      <c r="V287">
        <f t="shared" si="82"/>
        <v>9.36568905429705E-8</v>
      </c>
      <c r="W287">
        <v>5.61959E-2</v>
      </c>
      <c r="X287">
        <f t="shared" si="83"/>
        <v>9.5799053610056584E-8</v>
      </c>
      <c r="Y287">
        <v>7.784344E-2</v>
      </c>
      <c r="Z287">
        <f t="shared" si="84"/>
        <v>1.3281564381176715E-7</v>
      </c>
      <c r="AA287">
        <v>6.523255E-2</v>
      </c>
      <c r="AB287">
        <f t="shared" si="85"/>
        <v>1.1125136522015736E-7</v>
      </c>
      <c r="AC287">
        <v>6.2051024877469399E-2</v>
      </c>
      <c r="AD287">
        <f t="shared" si="86"/>
        <v>1.0581107398230233E-7</v>
      </c>
      <c r="AE287">
        <v>2.4410000000000001E-2</v>
      </c>
      <c r="AF287">
        <f t="shared" si="87"/>
        <v>4.1446983167673386E-8</v>
      </c>
      <c r="AG287">
        <v>2.6616123851370001E-2</v>
      </c>
      <c r="AH287">
        <f t="shared" si="88"/>
        <v>4.5219308309503035E-8</v>
      </c>
      <c r="AI287">
        <v>2.3518009999999999E-2</v>
      </c>
      <c r="AJ287">
        <f t="shared" si="89"/>
        <v>3.9921740160386014E-8</v>
      </c>
    </row>
    <row r="288" spans="1:36" x14ac:dyDescent="0.3">
      <c r="A288">
        <v>1.226E-2</v>
      </c>
      <c r="B288" s="1">
        <f t="shared" si="72"/>
        <v>2.0671322983238165E-8</v>
      </c>
      <c r="C288">
        <v>1.259248E-2</v>
      </c>
      <c r="D288">
        <f t="shared" si="73"/>
        <v>2.1239840238045311E-8</v>
      </c>
      <c r="E288">
        <v>1.580587E-2</v>
      </c>
      <c r="F288">
        <f t="shared" si="74"/>
        <v>2.6734510924668603E-8</v>
      </c>
      <c r="G288">
        <v>2.3606060000000002E-2</v>
      </c>
      <c r="H288">
        <f t="shared" si="75"/>
        <v>4.0072299733494284E-8</v>
      </c>
      <c r="I288">
        <v>3.62501692783311E-2</v>
      </c>
      <c r="J288">
        <f t="shared" si="76"/>
        <v>6.1692914653269357E-8</v>
      </c>
      <c r="K288">
        <v>3.243041E-2</v>
      </c>
      <c r="L288">
        <f t="shared" si="77"/>
        <v>5.5161362496142901E-8</v>
      </c>
      <c r="M288">
        <v>4.6912189999999999E-2</v>
      </c>
      <c r="N288">
        <f t="shared" si="78"/>
        <v>7.9924362870896894E-8</v>
      </c>
      <c r="O288">
        <v>4.394808E-2</v>
      </c>
      <c r="P288">
        <f t="shared" si="79"/>
        <v>7.4855895112068463E-8</v>
      </c>
      <c r="Q288">
        <v>4.781063E-2</v>
      </c>
      <c r="R288">
        <f t="shared" si="80"/>
        <v>8.1460648075823092E-8</v>
      </c>
      <c r="S288">
        <v>5.7661607793145601E-2</v>
      </c>
      <c r="T288">
        <f t="shared" si="81"/>
        <v>9.8305349758386411E-8</v>
      </c>
      <c r="U288">
        <v>5.7643519999999997E-2</v>
      </c>
      <c r="V288">
        <f t="shared" si="82"/>
        <v>9.8274420410988101E-8</v>
      </c>
      <c r="W288">
        <v>5.7120329999999997E-2</v>
      </c>
      <c r="X288">
        <f t="shared" si="83"/>
        <v>9.7379788182769091E-8</v>
      </c>
      <c r="Y288">
        <v>7.3889679999999999E-2</v>
      </c>
      <c r="Z288">
        <f t="shared" si="84"/>
        <v>1.2605480014823396E-7</v>
      </c>
      <c r="AA288">
        <v>6.7687189999999994E-2</v>
      </c>
      <c r="AB288">
        <f t="shared" si="85"/>
        <v>1.1544871744605214E-7</v>
      </c>
      <c r="AC288">
        <v>6.4994379710740999E-2</v>
      </c>
      <c r="AD288">
        <f t="shared" si="86"/>
        <v>1.1084410236958591E-7</v>
      </c>
      <c r="AE288">
        <v>2.4979999999999999E-2</v>
      </c>
      <c r="AF288">
        <f t="shared" si="87"/>
        <v>4.2421645072223267E-8</v>
      </c>
      <c r="AG288">
        <v>2.5642423025082701E-2</v>
      </c>
      <c r="AH288">
        <f t="shared" si="88"/>
        <v>4.3554344351347246E-8</v>
      </c>
      <c r="AI288">
        <v>2.4587500000000002E-2</v>
      </c>
      <c r="AJ288">
        <f t="shared" si="89"/>
        <v>4.1750496289582009E-8</v>
      </c>
    </row>
    <row r="289" spans="1:36" x14ac:dyDescent="0.3">
      <c r="A289">
        <v>1.2749999999999999E-2</v>
      </c>
      <c r="B289" s="1">
        <f t="shared" si="72"/>
        <v>2.150918829141942E-8</v>
      </c>
      <c r="C289">
        <v>1.3049150000000001E-2</v>
      </c>
      <c r="D289">
        <f t="shared" si="73"/>
        <v>2.2020713637862274E-8</v>
      </c>
      <c r="E289">
        <v>1.6984180000000001E-2</v>
      </c>
      <c r="F289">
        <f t="shared" si="74"/>
        <v>2.8749338759112976E-8</v>
      </c>
      <c r="G289">
        <v>2.3830779999999999E-2</v>
      </c>
      <c r="H289">
        <f t="shared" si="75"/>
        <v>4.0456555821509174E-8</v>
      </c>
      <c r="I289">
        <v>3.34391163999751E-2</v>
      </c>
      <c r="J289">
        <f t="shared" si="76"/>
        <v>5.6886187217810903E-8</v>
      </c>
      <c r="K289">
        <v>3.2282180000000001E-2</v>
      </c>
      <c r="L289">
        <f t="shared" si="77"/>
        <v>5.4907898535825464E-8</v>
      </c>
      <c r="M289">
        <v>4.6429959999999999E-2</v>
      </c>
      <c r="N289">
        <f t="shared" si="78"/>
        <v>7.9099775176904689E-8</v>
      </c>
      <c r="O289">
        <v>4.5104459999999999E-2</v>
      </c>
      <c r="P289">
        <f t="shared" si="79"/>
        <v>7.6833241528614626E-8</v>
      </c>
      <c r="Q289">
        <v>4.8587999999999999E-2</v>
      </c>
      <c r="R289">
        <f t="shared" si="80"/>
        <v>8.2789910485785776E-8</v>
      </c>
      <c r="S289">
        <v>5.5694319040181302E-2</v>
      </c>
      <c r="T289">
        <f t="shared" si="81"/>
        <v>9.4941372619848853E-8</v>
      </c>
      <c r="U289">
        <v>5.9202440000000002E-2</v>
      </c>
      <c r="V289">
        <f t="shared" si="82"/>
        <v>1.0094010770657814E-7</v>
      </c>
      <c r="W289">
        <v>5.9357930000000003E-2</v>
      </c>
      <c r="X289">
        <f t="shared" si="83"/>
        <v>1.0120598917033995E-7</v>
      </c>
      <c r="Y289">
        <v>6.9964940000000003E-2</v>
      </c>
      <c r="Z289">
        <f t="shared" si="84"/>
        <v>1.1934360008283905E-7</v>
      </c>
      <c r="AA289">
        <v>7.0065450000000001E-2</v>
      </c>
      <c r="AB289">
        <f t="shared" si="85"/>
        <v>1.1951546924505677E-7</v>
      </c>
      <c r="AC289">
        <v>6.6572435100684696E-2</v>
      </c>
      <c r="AD289">
        <f t="shared" si="86"/>
        <v>1.1354252301642093E-7</v>
      </c>
      <c r="AE289">
        <v>2.5100000000000001E-2</v>
      </c>
      <c r="AF289">
        <f t="shared" si="87"/>
        <v>4.2626837070120868E-8</v>
      </c>
      <c r="AG289">
        <v>2.3283460299581001E-2</v>
      </c>
      <c r="AH289">
        <f t="shared" si="88"/>
        <v>3.9520675976404636E-8</v>
      </c>
      <c r="AI289">
        <v>2.5177450000000001E-2</v>
      </c>
      <c r="AJ289">
        <f t="shared" si="89"/>
        <v>4.275927140878797E-8</v>
      </c>
    </row>
    <row r="290" spans="1:36" x14ac:dyDescent="0.3">
      <c r="A290">
        <v>1.5699999999999999E-2</v>
      </c>
      <c r="B290" s="1">
        <f t="shared" si="72"/>
        <v>2.6553480635355871E-8</v>
      </c>
      <c r="C290">
        <v>1.3732329999999999E-2</v>
      </c>
      <c r="D290">
        <f t="shared" si="73"/>
        <v>2.3188903205929835E-8</v>
      </c>
      <c r="E290">
        <v>1.802146E-2</v>
      </c>
      <c r="F290">
        <f t="shared" si="74"/>
        <v>3.0523015480070259E-8</v>
      </c>
      <c r="G290">
        <v>2.287927E-2</v>
      </c>
      <c r="H290">
        <f t="shared" si="75"/>
        <v>3.8829537850548279E-8</v>
      </c>
      <c r="I290">
        <v>3.0838051886602099E-2</v>
      </c>
      <c r="J290">
        <f t="shared" si="76"/>
        <v>5.2438531094905148E-8</v>
      </c>
      <c r="K290">
        <v>3.1989879999999998E-2</v>
      </c>
      <c r="L290">
        <f t="shared" si="77"/>
        <v>5.4408083989421121E-8</v>
      </c>
      <c r="M290">
        <v>4.7651100000000002E-2</v>
      </c>
      <c r="N290">
        <f t="shared" si="78"/>
        <v>8.1187860106925198E-8</v>
      </c>
      <c r="O290">
        <v>4.4759319999999998E-2</v>
      </c>
      <c r="P290">
        <f t="shared" si="79"/>
        <v>7.6243070937006923E-8</v>
      </c>
      <c r="Q290">
        <v>4.8595109999999997E-2</v>
      </c>
      <c r="R290">
        <f t="shared" si="80"/>
        <v>8.2802068219645924E-8</v>
      </c>
      <c r="S290">
        <v>5.6426131393863301E-2</v>
      </c>
      <c r="T290">
        <f t="shared" si="81"/>
        <v>9.6192739071094902E-8</v>
      </c>
      <c r="U290">
        <v>5.9180120000000003E-2</v>
      </c>
      <c r="V290">
        <f t="shared" si="82"/>
        <v>1.009019414325363E-7</v>
      </c>
      <c r="W290">
        <v>5.9910280000000003E-2</v>
      </c>
      <c r="X290">
        <f t="shared" si="83"/>
        <v>1.0215048501060232E-7</v>
      </c>
      <c r="Y290">
        <v>6.8254510000000004E-2</v>
      </c>
      <c r="Z290">
        <f t="shared" si="84"/>
        <v>1.1641881666146157E-7</v>
      </c>
      <c r="AA290">
        <v>7.1092870000000002E-2</v>
      </c>
      <c r="AB290">
        <f t="shared" si="85"/>
        <v>1.2127232812965414E-7</v>
      </c>
      <c r="AC290">
        <v>6.8379265528292696E-2</v>
      </c>
      <c r="AD290">
        <f t="shared" si="86"/>
        <v>1.1663214471151054E-7</v>
      </c>
      <c r="AE290">
        <v>2.462E-2</v>
      </c>
      <c r="AF290">
        <f t="shared" si="87"/>
        <v>4.1806069116185864E-8</v>
      </c>
      <c r="AG290">
        <v>2.3891983366735901E-2</v>
      </c>
      <c r="AH290">
        <f t="shared" si="88"/>
        <v>4.0561209466460467E-8</v>
      </c>
      <c r="AI290">
        <v>2.574479E-2</v>
      </c>
      <c r="AJ290">
        <f t="shared" si="89"/>
        <v>4.3729385081905122E-8</v>
      </c>
    </row>
    <row r="291" spans="1:36" x14ac:dyDescent="0.3">
      <c r="A291">
        <v>1.949E-2</v>
      </c>
      <c r="B291" s="1">
        <f t="shared" si="72"/>
        <v>3.3034117417918708E-8</v>
      </c>
      <c r="C291">
        <v>1.453159E-2</v>
      </c>
      <c r="D291">
        <f t="shared" si="73"/>
        <v>2.4555581521377635E-8</v>
      </c>
      <c r="E291">
        <v>1.901011E-2</v>
      </c>
      <c r="F291">
        <f t="shared" si="74"/>
        <v>3.221353859558518E-8</v>
      </c>
      <c r="G291">
        <v>2.458378E-2</v>
      </c>
      <c r="H291">
        <f t="shared" si="75"/>
        <v>4.1744135338381271E-8</v>
      </c>
      <c r="I291">
        <v>3.2524181457135898E-2</v>
      </c>
      <c r="J291">
        <f t="shared" si="76"/>
        <v>5.5321705785929465E-8</v>
      </c>
      <c r="K291">
        <v>3.033365E-2</v>
      </c>
      <c r="L291">
        <f t="shared" si="77"/>
        <v>5.157603614225247E-8</v>
      </c>
      <c r="M291">
        <v>4.7567789999999999E-2</v>
      </c>
      <c r="N291">
        <f t="shared" si="78"/>
        <v>8.1045404366056662E-8</v>
      </c>
      <c r="O291">
        <v>4.6948999999999998E-2</v>
      </c>
      <c r="P291">
        <f t="shared" si="79"/>
        <v>7.9987306024144461E-8</v>
      </c>
      <c r="Q291">
        <v>4.752779E-2</v>
      </c>
      <c r="R291">
        <f t="shared" si="80"/>
        <v>8.0977006461082007E-8</v>
      </c>
      <c r="S291">
        <v>5.5368691187188401E-2</v>
      </c>
      <c r="T291">
        <f t="shared" si="81"/>
        <v>9.4384563698138317E-8</v>
      </c>
      <c r="U291">
        <v>6.0151469999999999E-2</v>
      </c>
      <c r="V291">
        <f t="shared" si="82"/>
        <v>1.0256291011627844E-7</v>
      </c>
      <c r="W291">
        <v>5.8286949999999997E-2</v>
      </c>
      <c r="X291">
        <f t="shared" si="83"/>
        <v>9.937465820819762E-8</v>
      </c>
      <c r="Y291">
        <v>6.7267229999999997E-2</v>
      </c>
      <c r="Z291">
        <f t="shared" si="84"/>
        <v>1.1473059940533772E-7</v>
      </c>
      <c r="AA291">
        <v>7.3333969999999998E-2</v>
      </c>
      <c r="AB291">
        <f t="shared" si="85"/>
        <v>1.2510454977470535E-7</v>
      </c>
      <c r="AC291">
        <v>6.9276296177293403E-2</v>
      </c>
      <c r="AD291">
        <f t="shared" si="86"/>
        <v>1.1816603960653447E-7</v>
      </c>
      <c r="AE291">
        <v>2.58E-2</v>
      </c>
      <c r="AF291">
        <f t="shared" si="87"/>
        <v>4.3823790518252657E-8</v>
      </c>
      <c r="AG291">
        <v>2.5416169419218301E-2</v>
      </c>
      <c r="AH291">
        <f t="shared" si="88"/>
        <v>4.3167465723855568E-8</v>
      </c>
      <c r="AI291">
        <v>2.580286E-2</v>
      </c>
      <c r="AJ291">
        <f t="shared" si="89"/>
        <v>4.3828680928504843E-8</v>
      </c>
    </row>
    <row r="292" spans="1:36" x14ac:dyDescent="0.3">
      <c r="A292">
        <v>2.2499999999999999E-2</v>
      </c>
      <c r="B292" s="1">
        <f t="shared" si="72"/>
        <v>3.8181011814140411E-8</v>
      </c>
      <c r="C292">
        <v>1.4625300000000001E-2</v>
      </c>
      <c r="D292">
        <f t="shared" si="73"/>
        <v>2.4715819032693529E-8</v>
      </c>
      <c r="E292">
        <v>1.8087949999999998E-2</v>
      </c>
      <c r="F292">
        <f t="shared" si="74"/>
        <v>3.0636708771135345E-8</v>
      </c>
      <c r="G292">
        <v>2.726816E-2</v>
      </c>
      <c r="H292">
        <f t="shared" si="75"/>
        <v>4.633424720763578E-8</v>
      </c>
      <c r="I292">
        <v>3.2811165090143098E-2</v>
      </c>
      <c r="J292">
        <f t="shared" si="76"/>
        <v>5.5812429766985546E-8</v>
      </c>
      <c r="K292">
        <v>2.7424259999999999E-2</v>
      </c>
      <c r="L292">
        <f t="shared" si="77"/>
        <v>4.6601167963299216E-8</v>
      </c>
      <c r="M292">
        <v>4.7454610000000001E-2</v>
      </c>
      <c r="N292">
        <f t="shared" si="78"/>
        <v>8.0851872497378899E-8</v>
      </c>
      <c r="O292">
        <v>5.0706859999999999E-2</v>
      </c>
      <c r="P292">
        <f t="shared" si="79"/>
        <v>8.641305390460771E-8</v>
      </c>
      <c r="Q292">
        <v>4.6907940000000002E-2</v>
      </c>
      <c r="R292">
        <f t="shared" si="80"/>
        <v>7.9917095595736298E-8</v>
      </c>
      <c r="S292">
        <v>5.5972632929760298E-2</v>
      </c>
      <c r="T292">
        <f t="shared" si="81"/>
        <v>9.5417276883054872E-8</v>
      </c>
      <c r="U292">
        <v>6.0879639999999999E-2</v>
      </c>
      <c r="V292">
        <f t="shared" si="82"/>
        <v>1.0380805161959909E-7</v>
      </c>
      <c r="W292">
        <v>5.7229519999999999E-2</v>
      </c>
      <c r="X292">
        <f t="shared" si="83"/>
        <v>9.7566498328446986E-8</v>
      </c>
      <c r="Y292">
        <v>6.7745189999999997E-2</v>
      </c>
      <c r="Z292">
        <f t="shared" si="84"/>
        <v>1.1554789558981743E-7</v>
      </c>
      <c r="AA292">
        <v>7.3215329999999995E-2</v>
      </c>
      <c r="AB292">
        <f t="shared" si="85"/>
        <v>1.2490167835673408E-7</v>
      </c>
      <c r="AC292">
        <v>7.0327173254366396E-2</v>
      </c>
      <c r="AD292">
        <f t="shared" si="86"/>
        <v>1.1996300841844333E-7</v>
      </c>
      <c r="AE292">
        <v>2.7140000000000001E-2</v>
      </c>
      <c r="AF292">
        <f t="shared" si="87"/>
        <v>4.6115102027059261E-8</v>
      </c>
      <c r="AG292">
        <v>2.8685739999006001E-2</v>
      </c>
      <c r="AH292">
        <f t="shared" si="88"/>
        <v>4.8758216409817789E-8</v>
      </c>
      <c r="AI292">
        <v>2.7114760000000002E-2</v>
      </c>
      <c r="AJ292">
        <f t="shared" si="89"/>
        <v>4.6071943286112631E-8</v>
      </c>
    </row>
    <row r="293" spans="1:36" x14ac:dyDescent="0.3">
      <c r="A293">
        <v>2.605E-2</v>
      </c>
      <c r="B293" s="1">
        <f t="shared" si="72"/>
        <v>4.4251273945902241E-8</v>
      </c>
      <c r="C293">
        <v>1.50414E-2</v>
      </c>
      <c r="D293">
        <f t="shared" si="73"/>
        <v>2.5427320804303215E-8</v>
      </c>
      <c r="E293">
        <v>1.862538E-2</v>
      </c>
      <c r="F293">
        <f t="shared" si="74"/>
        <v>3.1555676869495564E-8</v>
      </c>
      <c r="G293">
        <v>3.0234770000000001E-2</v>
      </c>
      <c r="H293">
        <f t="shared" si="75"/>
        <v>5.1406957684861542E-8</v>
      </c>
      <c r="I293">
        <v>3.7175854495934399E-2</v>
      </c>
      <c r="J293">
        <f t="shared" si="76"/>
        <v>6.3275780489655731E-8</v>
      </c>
      <c r="K293">
        <v>2.647298E-2</v>
      </c>
      <c r="L293">
        <f t="shared" si="77"/>
        <v>4.4974541771857033E-8</v>
      </c>
      <c r="M293">
        <v>4.6680260000000001E-2</v>
      </c>
      <c r="N293">
        <f t="shared" si="78"/>
        <v>7.9527774862446786E-8</v>
      </c>
      <c r="O293">
        <v>5.6713359999999997E-2</v>
      </c>
      <c r="P293">
        <f t="shared" si="79"/>
        <v>9.66838873079123E-8</v>
      </c>
      <c r="Q293">
        <v>4.577295E-2</v>
      </c>
      <c r="R293">
        <f t="shared" si="80"/>
        <v>7.7976323267665723E-8</v>
      </c>
      <c r="S293">
        <v>6.2333963847042498E-2</v>
      </c>
      <c r="T293">
        <f t="shared" si="81"/>
        <v>1.0629488878570309E-7</v>
      </c>
      <c r="U293">
        <v>5.9668329999999999E-2</v>
      </c>
      <c r="V293">
        <f t="shared" si="82"/>
        <v>1.0173676039716115E-7</v>
      </c>
      <c r="W293">
        <v>5.5595039999999998E-2</v>
      </c>
      <c r="X293">
        <f t="shared" si="83"/>
        <v>9.4771609934114758E-8</v>
      </c>
      <c r="Y293">
        <v>6.6754820000000006E-2</v>
      </c>
      <c r="Z293">
        <f t="shared" si="84"/>
        <v>1.1385439513110175E-7</v>
      </c>
      <c r="AA293">
        <v>7.0670120000000003E-2</v>
      </c>
      <c r="AB293">
        <f t="shared" si="85"/>
        <v>1.2054943753379018E-7</v>
      </c>
      <c r="AC293">
        <v>7.2943937882827797E-2</v>
      </c>
      <c r="AD293">
        <f t="shared" si="86"/>
        <v>1.2443760472572093E-7</v>
      </c>
      <c r="AE293">
        <v>2.9090000000000001E-2</v>
      </c>
      <c r="AF293">
        <f t="shared" si="87"/>
        <v>4.9449474788080725E-8</v>
      </c>
      <c r="AG293">
        <v>3.3189709029493801E-2</v>
      </c>
      <c r="AH293">
        <f t="shared" si="88"/>
        <v>5.6459716191539017E-8</v>
      </c>
      <c r="AI293">
        <v>3.0016290000000001E-2</v>
      </c>
      <c r="AJ293">
        <f t="shared" si="89"/>
        <v>5.1033370917483672E-8</v>
      </c>
    </row>
    <row r="294" spans="1:36" x14ac:dyDescent="0.3">
      <c r="A294">
        <v>2.988E-2</v>
      </c>
      <c r="B294" s="1">
        <f t="shared" si="72"/>
        <v>5.0800323783891133E-8</v>
      </c>
      <c r="C294">
        <v>1.580691E-2</v>
      </c>
      <c r="D294">
        <f t="shared" si="73"/>
        <v>2.6736289251886014E-8</v>
      </c>
      <c r="E294">
        <v>1.874783E-2</v>
      </c>
      <c r="F294">
        <f t="shared" si="74"/>
        <v>3.1765057906401621E-8</v>
      </c>
      <c r="G294">
        <v>3.2378499999999998E-2</v>
      </c>
      <c r="H294">
        <f t="shared" si="75"/>
        <v>5.5072599665473613E-8</v>
      </c>
      <c r="I294">
        <v>4.2098481885966502E-2</v>
      </c>
      <c r="J294">
        <f t="shared" si="76"/>
        <v>7.1693185846439099E-8</v>
      </c>
      <c r="K294">
        <v>2.4697920000000002E-2</v>
      </c>
      <c r="L294">
        <f t="shared" si="77"/>
        <v>4.1939307107239921E-8</v>
      </c>
      <c r="M294">
        <v>4.5897750000000001E-2</v>
      </c>
      <c r="N294">
        <f t="shared" si="78"/>
        <v>7.818972455634309E-8</v>
      </c>
      <c r="O294">
        <v>6.151512E-2</v>
      </c>
      <c r="P294">
        <f t="shared" si="79"/>
        <v>1.0489469740151908E-7</v>
      </c>
      <c r="Q294">
        <v>4.3530300000000001E-2</v>
      </c>
      <c r="R294">
        <f t="shared" si="80"/>
        <v>7.4141514466025219E-8</v>
      </c>
      <c r="S294">
        <v>6.5087807017764204E-2</v>
      </c>
      <c r="T294">
        <f t="shared" si="81"/>
        <v>1.1100385978374583E-7</v>
      </c>
      <c r="U294">
        <v>5.8608100000000003E-2</v>
      </c>
      <c r="V294">
        <f t="shared" si="82"/>
        <v>9.9923811138888367E-8</v>
      </c>
      <c r="W294">
        <v>5.4913110000000001E-2</v>
      </c>
      <c r="X294">
        <f t="shared" si="83"/>
        <v>9.3605540616809243E-8</v>
      </c>
      <c r="Y294">
        <v>7.0067809999999994E-2</v>
      </c>
      <c r="Z294">
        <f t="shared" si="84"/>
        <v>1.1951950477622592E-7</v>
      </c>
      <c r="AA294">
        <v>6.8558480000000005E-2</v>
      </c>
      <c r="AB294">
        <f t="shared" si="85"/>
        <v>1.1693859588355257E-7</v>
      </c>
      <c r="AC294">
        <v>7.4478228908040206E-2</v>
      </c>
      <c r="AD294">
        <f t="shared" si="86"/>
        <v>1.2706120467959605E-7</v>
      </c>
      <c r="AE294">
        <v>2.9700000000000001E-2</v>
      </c>
      <c r="AF294">
        <f t="shared" si="87"/>
        <v>5.0492535376687048E-8</v>
      </c>
      <c r="AG294">
        <v>3.9270329409091601E-2</v>
      </c>
      <c r="AH294">
        <f t="shared" si="88"/>
        <v>6.6857208224167562E-8</v>
      </c>
      <c r="AI294">
        <v>3.1907669999999999E-2</v>
      </c>
      <c r="AJ294">
        <f t="shared" si="89"/>
        <v>5.4267510088177237E-8</v>
      </c>
    </row>
    <row r="295" spans="1:36" x14ac:dyDescent="0.3">
      <c r="A295">
        <v>3.3829999999999999E-2</v>
      </c>
      <c r="B295" s="1">
        <f t="shared" si="72"/>
        <v>5.7554573833802294E-8</v>
      </c>
      <c r="C295">
        <v>1.6699970000000001E-2</v>
      </c>
      <c r="D295">
        <f t="shared" si="73"/>
        <v>2.8263359465035191E-8</v>
      </c>
      <c r="E295">
        <v>1.9684819999999999E-2</v>
      </c>
      <c r="F295">
        <f t="shared" si="74"/>
        <v>3.3367246211740147E-8</v>
      </c>
      <c r="G295">
        <v>3.6242120000000003E-2</v>
      </c>
      <c r="H295">
        <f t="shared" si="75"/>
        <v>6.16791508756826E-8</v>
      </c>
      <c r="I295">
        <v>4.7296246724180299E-2</v>
      </c>
      <c r="J295">
        <f t="shared" si="76"/>
        <v>8.058107961280165E-8</v>
      </c>
      <c r="K295">
        <v>2.1975680000000001E-2</v>
      </c>
      <c r="L295">
        <f t="shared" si="77"/>
        <v>3.7284460185716738E-8</v>
      </c>
      <c r="M295">
        <v>4.3968479999999997E-2</v>
      </c>
      <c r="N295">
        <f t="shared" si="78"/>
        <v>7.489077798490277E-8</v>
      </c>
      <c r="O295">
        <v>6.4601169999999999E-2</v>
      </c>
      <c r="P295">
        <f t="shared" si="79"/>
        <v>1.1017172768123823E-7</v>
      </c>
      <c r="Q295">
        <v>4.2427769999999997E-2</v>
      </c>
      <c r="R295">
        <f t="shared" si="80"/>
        <v>7.2256249905625113E-8</v>
      </c>
      <c r="S295">
        <v>6.8615358128891593E-2</v>
      </c>
      <c r="T295">
        <f t="shared" si="81"/>
        <v>1.1703585572279186E-7</v>
      </c>
      <c r="U295">
        <v>5.5230389999999997E-2</v>
      </c>
      <c r="V295">
        <f t="shared" si="82"/>
        <v>9.4148074945552932E-8</v>
      </c>
      <c r="W295">
        <v>5.2960380000000001E-2</v>
      </c>
      <c r="X295">
        <f t="shared" si="83"/>
        <v>9.0266463493298629E-8</v>
      </c>
      <c r="Y295">
        <v>7.4460349999999995E-2</v>
      </c>
      <c r="Z295">
        <f t="shared" si="84"/>
        <v>1.2703063216857587E-7</v>
      </c>
      <c r="AA295">
        <v>6.6550789999999999E-2</v>
      </c>
      <c r="AB295">
        <f t="shared" si="85"/>
        <v>1.1350551061639205E-7</v>
      </c>
      <c r="AC295">
        <v>7.1545803865309607E-2</v>
      </c>
      <c r="AD295">
        <f t="shared" si="86"/>
        <v>1.2204683253243793E-7</v>
      </c>
      <c r="AE295">
        <v>3.024E-2</v>
      </c>
      <c r="AF295">
        <f t="shared" si="87"/>
        <v>5.1415900649255952E-8</v>
      </c>
      <c r="AG295">
        <v>4.5910811208671597E-2</v>
      </c>
      <c r="AH295">
        <f t="shared" si="88"/>
        <v>7.8212058521507278E-8</v>
      </c>
      <c r="AI295">
        <v>3.2896580000000002E-2</v>
      </c>
      <c r="AJ295">
        <f t="shared" si="89"/>
        <v>5.5958483905281248E-8</v>
      </c>
    </row>
    <row r="296" spans="1:36" x14ac:dyDescent="0.3">
      <c r="A296">
        <v>3.5009999999999999E-2</v>
      </c>
      <c r="B296" s="1">
        <f t="shared" si="72"/>
        <v>5.957230090942803E-8</v>
      </c>
      <c r="C296">
        <v>1.6246819999999999E-2</v>
      </c>
      <c r="D296">
        <f t="shared" si="73"/>
        <v>2.7488504592599807E-8</v>
      </c>
      <c r="E296">
        <v>2.0097810000000001E-2</v>
      </c>
      <c r="F296">
        <f t="shared" si="74"/>
        <v>3.4073430735973317E-8</v>
      </c>
      <c r="G296">
        <v>3.9160510000000003E-2</v>
      </c>
      <c r="H296">
        <f t="shared" si="75"/>
        <v>6.6669423481979613E-8</v>
      </c>
      <c r="I296">
        <v>5.40003968427493E-2</v>
      </c>
      <c r="J296">
        <f t="shared" si="76"/>
        <v>9.20448432853296E-8</v>
      </c>
      <c r="K296">
        <v>2.0728529999999998E-2</v>
      </c>
      <c r="L296">
        <f t="shared" si="77"/>
        <v>3.5151918716526825E-8</v>
      </c>
      <c r="M296">
        <v>4.3306549999999999E-2</v>
      </c>
      <c r="N296">
        <f t="shared" si="78"/>
        <v>7.375891442138486E-8</v>
      </c>
      <c r="O296">
        <v>7.0352449999999997E-2</v>
      </c>
      <c r="P296">
        <f t="shared" si="79"/>
        <v>1.2000623092476271E-7</v>
      </c>
      <c r="Q296">
        <v>3.9287019999999999E-2</v>
      </c>
      <c r="R296">
        <f t="shared" si="80"/>
        <v>6.6885748155463137E-8</v>
      </c>
      <c r="S296">
        <v>7.36455175166148E-2</v>
      </c>
      <c r="T296">
        <f t="shared" si="81"/>
        <v>1.2563728828356121E-7</v>
      </c>
      <c r="U296">
        <v>5.2502269999999997E-2</v>
      </c>
      <c r="V296">
        <f t="shared" si="82"/>
        <v>8.9483117300626031E-8</v>
      </c>
      <c r="W296">
        <v>4.8766780000000003E-2</v>
      </c>
      <c r="X296">
        <f t="shared" si="83"/>
        <v>8.3095615092330176E-8</v>
      </c>
      <c r="Y296">
        <v>7.7047149999999995E-2</v>
      </c>
      <c r="Z296">
        <f t="shared" si="84"/>
        <v>1.3145400353876475E-7</v>
      </c>
      <c r="AA296">
        <v>6.0249700000000003E-2</v>
      </c>
      <c r="AB296">
        <f t="shared" si="85"/>
        <v>1.0273087944488342E-7</v>
      </c>
      <c r="AC296">
        <v>7.0317122011650496E-2</v>
      </c>
      <c r="AD296">
        <f t="shared" si="86"/>
        <v>1.1994582108338954E-7</v>
      </c>
      <c r="AE296">
        <v>3.1690000000000003E-2</v>
      </c>
      <c r="AF296">
        <f t="shared" si="87"/>
        <v>5.3895308171297954E-8</v>
      </c>
      <c r="AG296">
        <v>5.0325394242603197E-2</v>
      </c>
      <c r="AH296">
        <f t="shared" si="88"/>
        <v>8.5760766466051273E-8</v>
      </c>
      <c r="AI296">
        <v>3.3730709999999997E-2</v>
      </c>
      <c r="AJ296">
        <f t="shared" si="89"/>
        <v>5.7384794107986379E-8</v>
      </c>
    </row>
    <row r="297" spans="1:36" x14ac:dyDescent="0.3">
      <c r="A297">
        <v>3.6720000000000003E-2</v>
      </c>
      <c r="B297" s="1">
        <f t="shared" si="72"/>
        <v>6.2496296753708559E-8</v>
      </c>
      <c r="C297">
        <v>1.6390330000000002E-2</v>
      </c>
      <c r="D297">
        <f t="shared" si="73"/>
        <v>2.7733896669943963E-8</v>
      </c>
      <c r="E297">
        <v>2.014442E-2</v>
      </c>
      <c r="F297">
        <f t="shared" si="74"/>
        <v>3.4153130637230612E-8</v>
      </c>
      <c r="G297">
        <v>4.1205789999999999E-2</v>
      </c>
      <c r="H297">
        <f t="shared" si="75"/>
        <v>7.016673358891937E-8</v>
      </c>
      <c r="I297">
        <v>5.76715495327733E-2</v>
      </c>
      <c r="J297">
        <f t="shared" si="76"/>
        <v>9.8322349705188102E-8</v>
      </c>
      <c r="K297">
        <v>1.8444189999999999E-2</v>
      </c>
      <c r="L297">
        <f t="shared" si="77"/>
        <v>3.1245854501337792E-8</v>
      </c>
      <c r="M297">
        <v>4.2309649999999997E-2</v>
      </c>
      <c r="N297">
        <f t="shared" si="78"/>
        <v>7.2054271374124892E-8</v>
      </c>
      <c r="O297">
        <v>7.4285680000000007E-2</v>
      </c>
      <c r="P297">
        <f t="shared" si="79"/>
        <v>1.267319506106359E-7</v>
      </c>
      <c r="Q297">
        <v>3.7427370000000001E-2</v>
      </c>
      <c r="R297">
        <f t="shared" si="80"/>
        <v>6.3705856912866315E-8</v>
      </c>
      <c r="S297">
        <v>7.7094121014128006E-2</v>
      </c>
      <c r="T297">
        <f t="shared" si="81"/>
        <v>1.3153432302727202E-7</v>
      </c>
      <c r="U297">
        <v>5.0112150000000001E-2</v>
      </c>
      <c r="V297">
        <f t="shared" si="82"/>
        <v>8.5396129492110099E-8</v>
      </c>
      <c r="W297">
        <v>4.7013739999999998E-2</v>
      </c>
      <c r="X297">
        <f t="shared" si="83"/>
        <v>8.0098008002976536E-8</v>
      </c>
      <c r="Y297">
        <v>8.127268E-2</v>
      </c>
      <c r="Z297">
        <f t="shared" si="84"/>
        <v>1.386795869127397E-7</v>
      </c>
      <c r="AA297">
        <v>5.50661E-2</v>
      </c>
      <c r="AB297">
        <f t="shared" si="85"/>
        <v>9.3867146526750615E-8</v>
      </c>
      <c r="AC297">
        <v>7.0382514905661303E-2</v>
      </c>
      <c r="AD297">
        <f t="shared" si="86"/>
        <v>1.2005764104771559E-7</v>
      </c>
      <c r="AE297">
        <v>3.2840000000000001E-2</v>
      </c>
      <c r="AF297">
        <f t="shared" si="87"/>
        <v>5.5861735653732444E-8</v>
      </c>
      <c r="AG297">
        <v>5.41421633298904E-2</v>
      </c>
      <c r="AH297">
        <f t="shared" si="88"/>
        <v>9.2287257376665245E-8</v>
      </c>
      <c r="AI297">
        <v>3.4773419999999999E-2</v>
      </c>
      <c r="AJ297">
        <f t="shared" si="89"/>
        <v>5.9167763662641165E-8</v>
      </c>
    </row>
    <row r="298" spans="1:36" x14ac:dyDescent="0.3">
      <c r="A298">
        <v>3.9640000000000002E-2</v>
      </c>
      <c r="B298" s="1">
        <f t="shared" si="72"/>
        <v>6.7489323292831714E-8</v>
      </c>
      <c r="C298">
        <v>1.6603280000000002E-2</v>
      </c>
      <c r="D298">
        <f t="shared" si="73"/>
        <v>2.8098026308529157E-8</v>
      </c>
      <c r="E298">
        <v>1.9570150000000001E-2</v>
      </c>
      <c r="F298">
        <f t="shared" si="74"/>
        <v>3.3171168400970416E-8</v>
      </c>
      <c r="G298">
        <v>4.2373309999999997E-2</v>
      </c>
      <c r="H298">
        <f t="shared" si="75"/>
        <v>7.2163126378893854E-8</v>
      </c>
      <c r="I298">
        <v>6.3174780562769206E-2</v>
      </c>
      <c r="J298">
        <f t="shared" si="76"/>
        <v>1.0773265368994935E-7</v>
      </c>
      <c r="K298">
        <v>1.657436E-2</v>
      </c>
      <c r="L298">
        <f t="shared" si="77"/>
        <v>2.8048575126037611E-8</v>
      </c>
      <c r="M298">
        <v>4.0597910000000001E-2</v>
      </c>
      <c r="N298">
        <f t="shared" si="78"/>
        <v>6.912729375721647E-8</v>
      </c>
      <c r="O298">
        <v>7.9666459999999995E-2</v>
      </c>
      <c r="P298">
        <f t="shared" si="79"/>
        <v>1.3593297550800851E-7</v>
      </c>
      <c r="Q298">
        <v>3.4267829999999999E-2</v>
      </c>
      <c r="R298">
        <f t="shared" si="80"/>
        <v>5.8303235977969254E-8</v>
      </c>
      <c r="S298">
        <v>8.0370006899763494E-2</v>
      </c>
      <c r="T298">
        <f t="shared" si="81"/>
        <v>1.3713602939814391E-7</v>
      </c>
      <c r="U298">
        <v>4.5129429999999998E-2</v>
      </c>
      <c r="V298">
        <f t="shared" si="82"/>
        <v>7.6875938871518479E-8</v>
      </c>
      <c r="W298">
        <v>4.4666200000000003E-2</v>
      </c>
      <c r="X298">
        <f t="shared" si="83"/>
        <v>7.608384082761069E-8</v>
      </c>
      <c r="Y298">
        <v>8.6413160000000003E-2</v>
      </c>
      <c r="Z298">
        <f t="shared" si="84"/>
        <v>1.4746975342536114E-7</v>
      </c>
      <c r="AA298">
        <v>4.8901399999999998E-2</v>
      </c>
      <c r="AB298">
        <f t="shared" si="85"/>
        <v>8.3325808387747999E-8</v>
      </c>
      <c r="AC298">
        <v>7.0037228246232902E-2</v>
      </c>
      <c r="AD298">
        <f t="shared" si="86"/>
        <v>1.194672108697497E-7</v>
      </c>
      <c r="AE298">
        <v>3.2840000000000001E-2</v>
      </c>
      <c r="AF298">
        <f t="shared" si="87"/>
        <v>5.5861735653732444E-8</v>
      </c>
      <c r="AG298">
        <v>5.4974151950742602E-2</v>
      </c>
      <c r="AH298">
        <f t="shared" si="88"/>
        <v>9.3709919560889833E-8</v>
      </c>
      <c r="AI298">
        <v>3.4759039999999998E-2</v>
      </c>
      <c r="AJ298">
        <f t="shared" si="89"/>
        <v>5.9143174748327819E-8</v>
      </c>
    </row>
    <row r="299" spans="1:36" x14ac:dyDescent="0.3">
      <c r="A299">
        <v>4.0579999999999998E-2</v>
      </c>
      <c r="B299" s="1">
        <f t="shared" si="72"/>
        <v>6.9096668691494219E-8</v>
      </c>
      <c r="C299">
        <v>1.652079E-2</v>
      </c>
      <c r="D299">
        <f t="shared" si="73"/>
        <v>2.7956974163811975E-8</v>
      </c>
      <c r="E299">
        <v>1.8917139999999999E-2</v>
      </c>
      <c r="F299">
        <f t="shared" si="74"/>
        <v>3.2054566312698702E-8</v>
      </c>
      <c r="G299">
        <v>4.4375949999999997E-2</v>
      </c>
      <c r="H299">
        <f t="shared" si="75"/>
        <v>7.5587529238224086E-8</v>
      </c>
      <c r="I299">
        <v>6.6971621894562794E-2</v>
      </c>
      <c r="J299">
        <f t="shared" si="76"/>
        <v>1.1422511921415059E-7</v>
      </c>
      <c r="K299">
        <v>1.552972E-2</v>
      </c>
      <c r="L299">
        <f t="shared" si="77"/>
        <v>2.6262313761057039E-8</v>
      </c>
      <c r="M299">
        <v>3.8969610000000002E-2</v>
      </c>
      <c r="N299">
        <f t="shared" si="78"/>
        <v>6.6342995709154601E-8</v>
      </c>
      <c r="O299">
        <v>8.3456500000000003E-2</v>
      </c>
      <c r="P299">
        <f t="shared" si="79"/>
        <v>1.4241389131162437E-7</v>
      </c>
      <c r="Q299">
        <v>3.1215909999999999E-2</v>
      </c>
      <c r="R299">
        <f t="shared" si="80"/>
        <v>5.3084644381988209E-8</v>
      </c>
      <c r="S299">
        <v>8.4841248739216099E-2</v>
      </c>
      <c r="T299">
        <f t="shared" si="81"/>
        <v>1.4478179763078635E-7</v>
      </c>
      <c r="U299">
        <v>4.3096750000000003E-2</v>
      </c>
      <c r="V299">
        <f t="shared" si="82"/>
        <v>7.3400168134709019E-8</v>
      </c>
      <c r="W299">
        <v>4.2910230000000001E-2</v>
      </c>
      <c r="X299">
        <f t="shared" si="83"/>
        <v>7.3081229376202445E-8</v>
      </c>
      <c r="Y299">
        <v>9.1004710000000003E-2</v>
      </c>
      <c r="Z299">
        <f t="shared" si="84"/>
        <v>1.5532128921352261E-7</v>
      </c>
      <c r="AA299">
        <v>4.2465469999999998E-2</v>
      </c>
      <c r="AB299">
        <f t="shared" si="85"/>
        <v>7.2320714779442323E-8</v>
      </c>
      <c r="AC299">
        <v>6.7323016601413904E-2</v>
      </c>
      <c r="AD299">
        <f t="shared" si="86"/>
        <v>1.1482599268056281E-7</v>
      </c>
      <c r="AE299">
        <v>3.3829999999999999E-2</v>
      </c>
      <c r="AF299">
        <f t="shared" si="87"/>
        <v>5.7554573833802294E-8</v>
      </c>
      <c r="AG299">
        <v>5.7877592390791502E-2</v>
      </c>
      <c r="AH299">
        <f t="shared" si="88"/>
        <v>9.867467414539671E-8</v>
      </c>
      <c r="AI299">
        <v>3.573544E-2</v>
      </c>
      <c r="AJ299">
        <f t="shared" si="89"/>
        <v>6.0812758898970333E-8</v>
      </c>
    </row>
    <row r="300" spans="1:36" x14ac:dyDescent="0.3">
      <c r="A300">
        <v>4.156E-2</v>
      </c>
      <c r="B300" s="1">
        <f t="shared" si="72"/>
        <v>7.0772412435739601E-8</v>
      </c>
      <c r="C300">
        <v>1.6306770000000002E-2</v>
      </c>
      <c r="D300">
        <f t="shared" si="73"/>
        <v>2.7591014905011929E-8</v>
      </c>
      <c r="E300">
        <v>1.7887750000000001E-2</v>
      </c>
      <c r="F300">
        <f t="shared" si="74"/>
        <v>3.0294380652754872E-8</v>
      </c>
      <c r="G300">
        <v>4.592384E-2</v>
      </c>
      <c r="H300">
        <f t="shared" si="75"/>
        <v>7.8234337054892793E-8</v>
      </c>
      <c r="I300">
        <v>6.8780144261352205E-2</v>
      </c>
      <c r="J300">
        <f t="shared" si="76"/>
        <v>1.1731763492886654E-7</v>
      </c>
      <c r="K300">
        <v>1.4823309999999999E-2</v>
      </c>
      <c r="L300">
        <f t="shared" si="77"/>
        <v>2.5054402218148905E-8</v>
      </c>
      <c r="M300">
        <v>3.8579570000000001E-2</v>
      </c>
      <c r="N300">
        <f t="shared" si="78"/>
        <v>6.5676050325323592E-8</v>
      </c>
      <c r="O300">
        <v>8.5701230000000003E-2</v>
      </c>
      <c r="P300">
        <f t="shared" si="79"/>
        <v>1.4625235830950013E-7</v>
      </c>
      <c r="Q300">
        <v>3.080778E-2</v>
      </c>
      <c r="R300">
        <f t="shared" si="80"/>
        <v>5.2386768101866323E-8</v>
      </c>
      <c r="S300">
        <v>8.7058181634060497E-2</v>
      </c>
      <c r="T300">
        <f t="shared" si="81"/>
        <v>1.4857273638554339E-7</v>
      </c>
      <c r="U300">
        <v>3.9990879999999999E-2</v>
      </c>
      <c r="V300">
        <f t="shared" si="82"/>
        <v>6.8089307638878303E-8</v>
      </c>
      <c r="W300">
        <v>4.1500280000000001E-2</v>
      </c>
      <c r="X300">
        <f t="shared" si="83"/>
        <v>7.0670294644055522E-8</v>
      </c>
      <c r="Y300">
        <v>9.3646599999999997E-2</v>
      </c>
      <c r="Z300">
        <f t="shared" si="84"/>
        <v>1.5983892778575973E-7</v>
      </c>
      <c r="AA300">
        <v>3.5888330000000003E-2</v>
      </c>
      <c r="AB300">
        <f t="shared" si="85"/>
        <v>6.1074191481052695E-8</v>
      </c>
      <c r="AC300">
        <v>6.6156102239783604E-2</v>
      </c>
      <c r="AD300">
        <f t="shared" si="86"/>
        <v>1.1283060780999121E-7</v>
      </c>
      <c r="AE300">
        <v>3.288E-2</v>
      </c>
      <c r="AF300">
        <f t="shared" si="87"/>
        <v>5.5930133144915728E-8</v>
      </c>
      <c r="AG300">
        <v>5.91078311068668E-2</v>
      </c>
      <c r="AH300">
        <f t="shared" si="88"/>
        <v>1.0077833042777116E-7</v>
      </c>
      <c r="AI300">
        <v>3.6107519999999997E-2</v>
      </c>
      <c r="AJ300">
        <f t="shared" si="89"/>
        <v>6.1448993048114579E-8</v>
      </c>
    </row>
    <row r="301" spans="1:36" x14ac:dyDescent="0.3">
      <c r="A301">
        <v>4.2200000000000001E-2</v>
      </c>
      <c r="B301" s="1">
        <f t="shared" si="72"/>
        <v>7.1866776073705339E-8</v>
      </c>
      <c r="C301">
        <v>1.587467E-2</v>
      </c>
      <c r="D301">
        <f t="shared" si="73"/>
        <v>2.685215411046564E-8</v>
      </c>
      <c r="E301">
        <v>1.7344769999999999E-2</v>
      </c>
      <c r="F301">
        <f t="shared" si="74"/>
        <v>2.9365922565023665E-8</v>
      </c>
      <c r="G301">
        <v>4.693775E-2</v>
      </c>
      <c r="H301">
        <f t="shared" si="75"/>
        <v>7.9968069118999464E-8</v>
      </c>
      <c r="I301">
        <v>7.3619135964249294E-2</v>
      </c>
      <c r="J301">
        <f t="shared" si="76"/>
        <v>1.2559217647996903E-7</v>
      </c>
      <c r="K301">
        <v>1.8937430000000002E-2</v>
      </c>
      <c r="L301">
        <f t="shared" si="77"/>
        <v>3.2089260811967716E-8</v>
      </c>
      <c r="M301">
        <v>3.7466720000000002E-2</v>
      </c>
      <c r="N301">
        <f t="shared" si="78"/>
        <v>6.3773143055953515E-8</v>
      </c>
      <c r="O301">
        <v>8.6860580000000007E-2</v>
      </c>
      <c r="P301">
        <f t="shared" si="79"/>
        <v>1.4823483875987389E-7</v>
      </c>
      <c r="Q301">
        <v>2.8714139999999999E-2</v>
      </c>
      <c r="R301">
        <f t="shared" si="80"/>
        <v>4.8806778566579283E-8</v>
      </c>
      <c r="S301">
        <v>8.8963230820104502E-2</v>
      </c>
      <c r="T301">
        <f t="shared" si="81"/>
        <v>1.5183036230468195E-7</v>
      </c>
      <c r="U301">
        <v>3.7859169999999998E-2</v>
      </c>
      <c r="V301">
        <f t="shared" si="82"/>
        <v>6.444420910549869E-8</v>
      </c>
      <c r="W301">
        <v>4.0037080000000003E-2</v>
      </c>
      <c r="X301">
        <f t="shared" si="83"/>
        <v>6.8168306952137537E-8</v>
      </c>
      <c r="Y301">
        <v>9.6719200000000005E-2</v>
      </c>
      <c r="Z301">
        <f t="shared" si="84"/>
        <v>1.6509309598308876E-7</v>
      </c>
      <c r="AA301">
        <v>3.0726980000000001E-2</v>
      </c>
      <c r="AB301">
        <f t="shared" si="85"/>
        <v>5.2248605263875046E-8</v>
      </c>
      <c r="AC301">
        <v>6.2080827200242002E-2</v>
      </c>
      <c r="AD301">
        <f t="shared" si="86"/>
        <v>1.0586203480891512E-7</v>
      </c>
      <c r="AE301">
        <v>3.2379999999999999E-2</v>
      </c>
      <c r="AF301">
        <f t="shared" si="87"/>
        <v>5.5075164570981046E-8</v>
      </c>
      <c r="AG301">
        <v>6.02747255348332E-2</v>
      </c>
      <c r="AH301">
        <f t="shared" si="88"/>
        <v>1.0277367209930497E-7</v>
      </c>
      <c r="AI301">
        <v>3.6147249999999999E-2</v>
      </c>
      <c r="AJ301">
        <f t="shared" si="89"/>
        <v>6.1516928934656836E-8</v>
      </c>
    </row>
    <row r="302" spans="1:36" x14ac:dyDescent="0.3">
      <c r="A302">
        <v>4.2810000000000001E-2</v>
      </c>
      <c r="B302" s="1">
        <f t="shared" si="72"/>
        <v>7.2909841697944496E-8</v>
      </c>
      <c r="C302">
        <v>1.4948660000000001E-2</v>
      </c>
      <c r="D302">
        <f t="shared" si="73"/>
        <v>2.5268741914804036E-8</v>
      </c>
      <c r="E302">
        <v>1.7600250000000001E-2</v>
      </c>
      <c r="F302">
        <f t="shared" si="74"/>
        <v>2.9802775609542223E-8</v>
      </c>
      <c r="G302">
        <v>4.654933E-2</v>
      </c>
      <c r="H302">
        <f t="shared" si="75"/>
        <v>7.930389152076268E-8</v>
      </c>
      <c r="I302">
        <v>7.4647958225685096E-2</v>
      </c>
      <c r="J302">
        <f t="shared" si="76"/>
        <v>1.2735143782998687E-7</v>
      </c>
      <c r="K302">
        <v>2.022005E-2</v>
      </c>
      <c r="L302">
        <f t="shared" si="77"/>
        <v>3.4282452748538302E-8</v>
      </c>
      <c r="M302">
        <v>3.6355579999999998E-2</v>
      </c>
      <c r="N302">
        <f t="shared" si="78"/>
        <v>6.1873160595727588E-8</v>
      </c>
      <c r="O302">
        <v>8.5775560000000001E-2</v>
      </c>
      <c r="P302">
        <f t="shared" si="79"/>
        <v>1.463794620325289E-7</v>
      </c>
      <c r="Q302">
        <v>2.893975E-2</v>
      </c>
      <c r="R302">
        <f t="shared" si="80"/>
        <v>4.9192557024802736E-8</v>
      </c>
      <c r="S302">
        <v>9.1453110681900596E-2</v>
      </c>
      <c r="T302">
        <f t="shared" si="81"/>
        <v>1.5608805471844863E-7</v>
      </c>
      <c r="U302">
        <v>3.5301329999999999E-2</v>
      </c>
      <c r="V302">
        <f t="shared" si="82"/>
        <v>6.0070457335447716E-8</v>
      </c>
      <c r="W302">
        <v>3.9019239999999997E-2</v>
      </c>
      <c r="X302">
        <f t="shared" si="83"/>
        <v>6.6427860087926281E-8</v>
      </c>
      <c r="Y302">
        <v>9.9133410000000005E-2</v>
      </c>
      <c r="Z302">
        <f t="shared" si="84"/>
        <v>1.6922142373067476E-7</v>
      </c>
      <c r="AA302">
        <v>2.3930969999999999E-2</v>
      </c>
      <c r="AB302">
        <f t="shared" si="85"/>
        <v>4.0627873990702071E-8</v>
      </c>
      <c r="AC302">
        <v>6.0507573082640799E-2</v>
      </c>
      <c r="AD302">
        <f t="shared" si="86"/>
        <v>1.0317183203903438E-7</v>
      </c>
      <c r="AE302">
        <v>3.2129999999999999E-2</v>
      </c>
      <c r="AF302">
        <f t="shared" si="87"/>
        <v>5.4647680337311824E-8</v>
      </c>
      <c r="AG302">
        <v>6.2109017936818001E-2</v>
      </c>
      <c r="AH302">
        <f t="shared" si="88"/>
        <v>1.0591023988595576E-7</v>
      </c>
      <c r="AI302">
        <v>3.5842520000000003E-2</v>
      </c>
      <c r="AJ302">
        <f t="shared" si="89"/>
        <v>6.0995859171415213E-8</v>
      </c>
    </row>
    <row r="303" spans="1:36" x14ac:dyDescent="0.3">
      <c r="A303">
        <v>4.2070000000000003E-2</v>
      </c>
      <c r="B303" s="1">
        <f t="shared" si="72"/>
        <v>7.1644483435383995E-8</v>
      </c>
      <c r="C303">
        <v>1.4143650000000001E-2</v>
      </c>
      <c r="D303">
        <f t="shared" si="73"/>
        <v>2.3892231420728657E-8</v>
      </c>
      <c r="E303">
        <v>1.715995E-2</v>
      </c>
      <c r="F303">
        <f t="shared" si="74"/>
        <v>2.9049893222096616E-8</v>
      </c>
      <c r="G303">
        <v>4.6545879999999998E-2</v>
      </c>
      <c r="H303">
        <f t="shared" si="75"/>
        <v>7.9297992204303246E-8</v>
      </c>
      <c r="I303">
        <v>7.6034886690758793E-2</v>
      </c>
      <c r="J303">
        <f t="shared" si="76"/>
        <v>1.2972305438062684E-7</v>
      </c>
      <c r="K303">
        <v>1.9895369999999999E-2</v>
      </c>
      <c r="L303">
        <f t="shared" si="77"/>
        <v>3.3727272237829172E-8</v>
      </c>
      <c r="M303">
        <v>3.5911930000000002E-2</v>
      </c>
      <c r="N303">
        <f t="shared" si="78"/>
        <v>6.1114546044052565E-8</v>
      </c>
      <c r="O303">
        <v>8.4043329999999999E-2</v>
      </c>
      <c r="P303">
        <f t="shared" si="79"/>
        <v>1.4341736432288127E-7</v>
      </c>
      <c r="Q303">
        <v>2.8235980000000001E-2</v>
      </c>
      <c r="R303">
        <f t="shared" si="80"/>
        <v>4.7989156082842136E-8</v>
      </c>
      <c r="S303">
        <v>9.3580372667613904E-2</v>
      </c>
      <c r="T303">
        <f t="shared" si="81"/>
        <v>1.5972567874142616E-7</v>
      </c>
      <c r="U303">
        <v>3.4452259999999998E-2</v>
      </c>
      <c r="V303">
        <f t="shared" si="82"/>
        <v>5.8618599873293515E-8</v>
      </c>
      <c r="W303">
        <v>3.8615869999999997E-2</v>
      </c>
      <c r="X303">
        <f t="shared" si="83"/>
        <v>6.5738121178914089E-8</v>
      </c>
      <c r="Y303">
        <v>9.9364060000000004E-2</v>
      </c>
      <c r="Z303">
        <f t="shared" si="84"/>
        <v>1.6961583849392643E-7</v>
      </c>
      <c r="AA303">
        <v>2.1818400000000002E-2</v>
      </c>
      <c r="AB303">
        <f t="shared" si="85"/>
        <v>3.7015522076830043E-8</v>
      </c>
      <c r="AC303">
        <v>5.7990199288870503E-2</v>
      </c>
      <c r="AD303">
        <f t="shared" si="86"/>
        <v>9.8867227124222051E-8</v>
      </c>
      <c r="AE303">
        <v>3.2629999999999999E-2</v>
      </c>
      <c r="AF303">
        <f t="shared" si="87"/>
        <v>5.5502648840090967E-8</v>
      </c>
      <c r="AG303">
        <v>6.3188175399850499E-2</v>
      </c>
      <c r="AH303">
        <f t="shared" si="88"/>
        <v>1.077555583629853E-7</v>
      </c>
      <c r="AI303">
        <v>3.4304300000000003E-2</v>
      </c>
      <c r="AJ303">
        <f t="shared" si="89"/>
        <v>5.8365597421135684E-8</v>
      </c>
    </row>
    <row r="304" spans="1:36" x14ac:dyDescent="0.3">
      <c r="A304">
        <v>4.027E-2</v>
      </c>
      <c r="B304" s="1">
        <f t="shared" si="72"/>
        <v>6.8566586629611754E-8</v>
      </c>
      <c r="C304">
        <v>1.3299139999999999E-2</v>
      </c>
      <c r="D304">
        <f t="shared" si="73"/>
        <v>2.2448178876142152E-8</v>
      </c>
      <c r="E304">
        <v>1.6111440000000001E-2</v>
      </c>
      <c r="F304">
        <f t="shared" si="74"/>
        <v>2.7257014252823795E-8</v>
      </c>
      <c r="G304">
        <v>4.7579160000000002E-2</v>
      </c>
      <c r="H304">
        <f t="shared" si="75"/>
        <v>8.1064846470789054E-8</v>
      </c>
      <c r="I304">
        <v>7.5095342601510406E-2</v>
      </c>
      <c r="J304">
        <f t="shared" si="76"/>
        <v>1.2811645479542438E-7</v>
      </c>
      <c r="K304">
        <v>2.3939620000000002E-2</v>
      </c>
      <c r="L304">
        <f t="shared" si="77"/>
        <v>4.0642664909788276E-8</v>
      </c>
      <c r="M304">
        <v>3.5620869999999999E-2</v>
      </c>
      <c r="N304">
        <f t="shared" si="78"/>
        <v>6.061685119105983E-8</v>
      </c>
      <c r="O304">
        <v>8.3411849999999996E-2</v>
      </c>
      <c r="P304">
        <f t="shared" si="79"/>
        <v>1.4233754031078675E-7</v>
      </c>
      <c r="Q304">
        <v>2.9712269999999999E-2</v>
      </c>
      <c r="R304">
        <f t="shared" si="80"/>
        <v>5.051351628590851E-8</v>
      </c>
      <c r="S304">
        <v>9.2674656756169593E-2</v>
      </c>
      <c r="T304">
        <f t="shared" si="81"/>
        <v>1.5817690106872729E-7</v>
      </c>
      <c r="U304">
        <v>3.5328779999999997E-2</v>
      </c>
      <c r="V304">
        <f t="shared" si="82"/>
        <v>6.0117395154005332E-8</v>
      </c>
      <c r="W304">
        <v>4.2209360000000001E-2</v>
      </c>
      <c r="X304">
        <f t="shared" si="83"/>
        <v>7.1882781144146223E-8</v>
      </c>
      <c r="AA304">
        <v>2.2724959999999999E-2</v>
      </c>
      <c r="AB304">
        <f t="shared" si="85"/>
        <v>3.8565678185156359E-8</v>
      </c>
      <c r="AC304">
        <v>5.7374544907038902E-2</v>
      </c>
      <c r="AD304">
        <f t="shared" si="86"/>
        <v>9.7814484623340493E-8</v>
      </c>
      <c r="AE304">
        <v>3.3140000000000003E-2</v>
      </c>
      <c r="AF304">
        <f t="shared" si="87"/>
        <v>5.637471686011444E-8</v>
      </c>
      <c r="AG304">
        <v>6.2620724400834604E-2</v>
      </c>
      <c r="AH304">
        <f t="shared" si="88"/>
        <v>1.0678523844102539E-7</v>
      </c>
      <c r="AI304">
        <v>3.3937259999999997E-2</v>
      </c>
      <c r="AJ304">
        <f t="shared" si="89"/>
        <v>5.7737981770580635E-8</v>
      </c>
    </row>
    <row r="305" spans="1:36" x14ac:dyDescent="0.3">
      <c r="A305">
        <v>3.7519999999999998E-2</v>
      </c>
      <c r="B305" s="1">
        <f t="shared" si="72"/>
        <v>6.3864248666307266E-8</v>
      </c>
      <c r="C305">
        <v>1.183961E-2</v>
      </c>
      <c r="D305">
        <f t="shared" si="73"/>
        <v>1.9952485887738583E-8</v>
      </c>
      <c r="E305">
        <v>1.557155E-2</v>
      </c>
      <c r="F305">
        <f t="shared" si="74"/>
        <v>2.6333840130725696E-8</v>
      </c>
      <c r="G305">
        <v>4.6814519999999998E-2</v>
      </c>
      <c r="H305">
        <f t="shared" si="75"/>
        <v>7.975735234171834E-8</v>
      </c>
      <c r="I305">
        <v>7.4503913263733804E-2</v>
      </c>
      <c r="J305">
        <f t="shared" si="76"/>
        <v>1.271051243227187E-7</v>
      </c>
      <c r="K305">
        <v>2.597586E-2</v>
      </c>
      <c r="L305">
        <f t="shared" si="77"/>
        <v>4.4124499457638106E-8</v>
      </c>
      <c r="M305">
        <v>3.8406660000000002E-2</v>
      </c>
      <c r="N305">
        <f t="shared" si="78"/>
        <v>6.5380384461655744E-8</v>
      </c>
      <c r="O305">
        <v>8.2865060000000004E-2</v>
      </c>
      <c r="P305">
        <f t="shared" si="79"/>
        <v>1.4140253575958658E-7</v>
      </c>
      <c r="Q305">
        <v>3.1813679999999997E-2</v>
      </c>
      <c r="R305">
        <f t="shared" si="80"/>
        <v>5.4106793136497566E-8</v>
      </c>
      <c r="S305">
        <v>9.1801881061619697E-2</v>
      </c>
      <c r="T305">
        <f t="shared" si="81"/>
        <v>1.5668445255417681E-7</v>
      </c>
      <c r="U305">
        <v>3.7027409999999997E-2</v>
      </c>
      <c r="V305">
        <f t="shared" si="82"/>
        <v>6.3021949326334935E-8</v>
      </c>
      <c r="W305">
        <v>4.1481259999999999E-2</v>
      </c>
      <c r="X305">
        <f t="shared" si="83"/>
        <v>7.0637771530101955E-8</v>
      </c>
      <c r="AA305">
        <v>2.6532790000000001E-2</v>
      </c>
      <c r="AB305">
        <f t="shared" si="85"/>
        <v>4.5076812922945655E-8</v>
      </c>
      <c r="AC305">
        <v>5.74628824849703E-2</v>
      </c>
      <c r="AD305">
        <f t="shared" si="86"/>
        <v>9.7965538056857481E-8</v>
      </c>
      <c r="AE305">
        <v>3.2599999999999997E-2</v>
      </c>
      <c r="AF305">
        <f t="shared" si="87"/>
        <v>5.5451350725917444E-8</v>
      </c>
      <c r="AG305">
        <v>5.98990274028827E-2</v>
      </c>
      <c r="AH305">
        <f t="shared" si="88"/>
        <v>1.0213124352797426E-7</v>
      </c>
      <c r="AI305">
        <v>3.2808209999999997E-2</v>
      </c>
      <c r="AJ305">
        <f t="shared" si="89"/>
        <v>5.5807376748270837E-8</v>
      </c>
    </row>
    <row r="306" spans="1:36" x14ac:dyDescent="0.3">
      <c r="A306">
        <v>3.5889999999999998E-2</v>
      </c>
      <c r="B306" s="1">
        <f t="shared" si="72"/>
        <v>6.1077047079355152E-8</v>
      </c>
      <c r="C306">
        <v>1.111699E-2</v>
      </c>
      <c r="D306">
        <f t="shared" si="73"/>
        <v>1.8716857004153729E-8</v>
      </c>
      <c r="E306">
        <v>1.5111879999999999E-2</v>
      </c>
      <c r="F306">
        <f t="shared" si="74"/>
        <v>2.5547836658002344E-8</v>
      </c>
      <c r="G306">
        <v>4.5195050000000001E-2</v>
      </c>
      <c r="H306">
        <f t="shared" si="75"/>
        <v>7.698814550748376E-8</v>
      </c>
      <c r="I306">
        <v>7.3774175400645098E-2</v>
      </c>
      <c r="J306">
        <f t="shared" si="76"/>
        <v>1.2585729010356013E-7</v>
      </c>
      <c r="K306">
        <v>2.703817E-2</v>
      </c>
      <c r="L306">
        <f t="shared" si="77"/>
        <v>4.5940979422308662E-8</v>
      </c>
      <c r="M306">
        <v>3.9486420000000001E-2</v>
      </c>
      <c r="N306">
        <f t="shared" si="78"/>
        <v>6.7226710472461575E-8</v>
      </c>
      <c r="O306">
        <v>7.8439889999999998E-2</v>
      </c>
      <c r="P306">
        <f t="shared" si="79"/>
        <v>1.3383556217291826E-7</v>
      </c>
      <c r="Q306">
        <v>3.3208229999999998E-2</v>
      </c>
      <c r="R306">
        <f t="shared" si="80"/>
        <v>5.6491385893093103E-8</v>
      </c>
      <c r="S306">
        <v>9.1417875154127096E-2</v>
      </c>
      <c r="T306">
        <f t="shared" si="81"/>
        <v>1.5602780192767564E-7</v>
      </c>
      <c r="U306">
        <v>3.9308669999999997E-2</v>
      </c>
      <c r="V306">
        <f t="shared" si="82"/>
        <v>6.6922768385646016E-8</v>
      </c>
      <c r="W306">
        <v>4.5641639999999997E-2</v>
      </c>
      <c r="X306">
        <f t="shared" si="83"/>
        <v>7.7751790242559332E-8</v>
      </c>
      <c r="AA306">
        <v>3.225219E-2</v>
      </c>
      <c r="AB306">
        <f t="shared" si="85"/>
        <v>5.4856617526949387E-8</v>
      </c>
      <c r="AC306">
        <v>5.7127205653035501E-2</v>
      </c>
      <c r="AD306">
        <f t="shared" si="86"/>
        <v>9.7391545249729592E-8</v>
      </c>
      <c r="AE306">
        <v>2.971E-2</v>
      </c>
      <c r="AF306">
        <f t="shared" si="87"/>
        <v>5.050963473219986E-8</v>
      </c>
      <c r="AG306">
        <v>5.5345379594072902E-2</v>
      </c>
      <c r="AH306">
        <f t="shared" si="88"/>
        <v>9.4344701930727389E-8</v>
      </c>
      <c r="AI306">
        <v>3.188788E-2</v>
      </c>
      <c r="AJ306">
        <f t="shared" si="89"/>
        <v>5.4233670440211991E-8</v>
      </c>
    </row>
    <row r="307" spans="1:36" x14ac:dyDescent="0.3">
      <c r="A307">
        <v>3.1780000000000003E-2</v>
      </c>
      <c r="B307" s="1">
        <f t="shared" si="72"/>
        <v>5.4049202469193382E-8</v>
      </c>
      <c r="C307">
        <v>1.109942E-2</v>
      </c>
      <c r="D307">
        <f t="shared" si="73"/>
        <v>1.8686813553164962E-8</v>
      </c>
      <c r="E307">
        <v>1.45375E-2</v>
      </c>
      <c r="F307">
        <f t="shared" si="74"/>
        <v>2.4565687205783659E-8</v>
      </c>
      <c r="G307">
        <v>4.3162350000000002E-2</v>
      </c>
      <c r="H307">
        <f t="shared" si="75"/>
        <v>7.3512340468622678E-8</v>
      </c>
      <c r="I307">
        <v>6.9555271608675404E-2</v>
      </c>
      <c r="J307">
        <f t="shared" si="76"/>
        <v>1.1864307923574955E-7</v>
      </c>
      <c r="K307">
        <v>2.906423E-2</v>
      </c>
      <c r="L307">
        <f t="shared" si="77"/>
        <v>4.9405409757250981E-8</v>
      </c>
      <c r="M307">
        <v>3.9485020000000003E-2</v>
      </c>
      <c r="N307">
        <f t="shared" si="78"/>
        <v>6.7224316554392965E-8</v>
      </c>
      <c r="O307">
        <v>7.373942E-2</v>
      </c>
      <c r="P307">
        <f t="shared" si="79"/>
        <v>1.2579785922044198E-7</v>
      </c>
      <c r="Q307">
        <v>3.6079840000000002E-2</v>
      </c>
      <c r="R307">
        <f t="shared" si="80"/>
        <v>6.1401661930167309E-8</v>
      </c>
      <c r="S307">
        <v>8.9681868126316996E-2</v>
      </c>
      <c r="T307">
        <f t="shared" si="81"/>
        <v>1.5305923047313048E-7</v>
      </c>
      <c r="U307">
        <v>4.222041E-2</v>
      </c>
      <c r="V307">
        <f t="shared" si="82"/>
        <v>7.1901676019055641E-8</v>
      </c>
      <c r="W307">
        <v>4.7562989999999999E-2</v>
      </c>
      <c r="X307">
        <f t="shared" si="83"/>
        <v>8.1037196617389315E-8</v>
      </c>
      <c r="AA307">
        <v>3.8569079999999999E-2</v>
      </c>
      <c r="AB307">
        <f t="shared" si="85"/>
        <v>6.5658113045760417E-8</v>
      </c>
      <c r="AC307">
        <v>5.6784787222395099E-2</v>
      </c>
      <c r="AD307">
        <f t="shared" si="86"/>
        <v>9.6806024717776111E-8</v>
      </c>
      <c r="AE307">
        <v>2.9780000000000001E-2</v>
      </c>
      <c r="AF307">
        <f t="shared" si="87"/>
        <v>5.0629330222247094E-8</v>
      </c>
      <c r="AG307">
        <v>5.2032735212100598E-2</v>
      </c>
      <c r="AH307">
        <f t="shared" si="88"/>
        <v>8.8680235467351623E-8</v>
      </c>
      <c r="AI307">
        <v>3.0367870000000002E-2</v>
      </c>
      <c r="AJ307">
        <f t="shared" si="89"/>
        <v>5.1634550148436119E-8</v>
      </c>
    </row>
    <row r="308" spans="1:36" x14ac:dyDescent="0.3">
      <c r="A308">
        <v>2.8070000000000001E-2</v>
      </c>
      <c r="B308" s="1">
        <f t="shared" si="72"/>
        <v>4.7705341110515111E-8</v>
      </c>
      <c r="C308">
        <v>1.12847E-2</v>
      </c>
      <c r="D308">
        <f t="shared" si="73"/>
        <v>1.9003629185060437E-8</v>
      </c>
      <c r="E308">
        <v>1.251588E-2</v>
      </c>
      <c r="F308">
        <f t="shared" si="74"/>
        <v>2.1108859660485798E-8</v>
      </c>
      <c r="G308">
        <v>4.203991E-2</v>
      </c>
      <c r="H308">
        <f t="shared" si="75"/>
        <v>7.1593031241106093E-8</v>
      </c>
      <c r="I308">
        <v>6.7445315692439195E-2</v>
      </c>
      <c r="J308">
        <f t="shared" si="76"/>
        <v>1.1503512016406999E-7</v>
      </c>
      <c r="K308">
        <v>3.0878570000000001E-2</v>
      </c>
      <c r="L308">
        <f t="shared" si="77"/>
        <v>5.2507814482253149E-8</v>
      </c>
      <c r="M308">
        <v>4.0796949999999998E-2</v>
      </c>
      <c r="N308">
        <f t="shared" si="78"/>
        <v>6.9467640678310312E-8</v>
      </c>
      <c r="O308">
        <v>7.0415179999999994E-2</v>
      </c>
      <c r="P308">
        <f t="shared" si="79"/>
        <v>1.2011349741969767E-7</v>
      </c>
      <c r="Q308">
        <v>3.948985E-2</v>
      </c>
      <c r="R308">
        <f t="shared" si="80"/>
        <v>6.7232575571735418E-8</v>
      </c>
      <c r="S308">
        <v>8.5275610686710607E-2</v>
      </c>
      <c r="T308">
        <f t="shared" si="81"/>
        <v>1.4552455274720185E-7</v>
      </c>
      <c r="U308">
        <v>4.5750430000000002E-2</v>
      </c>
      <c r="V308">
        <f t="shared" si="82"/>
        <v>7.7937815280046678E-8</v>
      </c>
      <c r="W308">
        <v>5.0284589999999997E-2</v>
      </c>
      <c r="X308">
        <f t="shared" si="83"/>
        <v>8.5690993251892468E-8</v>
      </c>
      <c r="AA308">
        <v>4.4581799999999998E-2</v>
      </c>
      <c r="AB308">
        <f t="shared" si="85"/>
        <v>7.5939521447380131E-8</v>
      </c>
      <c r="AC308">
        <v>5.6138183176371502E-2</v>
      </c>
      <c r="AD308">
        <f t="shared" si="86"/>
        <v>9.5700360412519894E-8</v>
      </c>
      <c r="AE308">
        <v>2.852E-2</v>
      </c>
      <c r="AF308">
        <f t="shared" si="87"/>
        <v>4.8474811786488096E-8</v>
      </c>
      <c r="AG308">
        <v>4.8285703877350497E-2</v>
      </c>
      <c r="AH308">
        <f t="shared" si="88"/>
        <v>8.2272999722972076E-8</v>
      </c>
      <c r="AI308">
        <v>2.9419210000000001E-2</v>
      </c>
      <c r="AJ308">
        <f t="shared" si="89"/>
        <v>5.0012402594408872E-8</v>
      </c>
    </row>
    <row r="309" spans="1:36" x14ac:dyDescent="0.3">
      <c r="A309">
        <v>2.41E-2</v>
      </c>
      <c r="B309" s="1">
        <f t="shared" si="72"/>
        <v>4.0916903944733043E-8</v>
      </c>
      <c r="C309">
        <v>1.1090630000000001E-2</v>
      </c>
      <c r="D309">
        <f t="shared" si="73"/>
        <v>1.8671783278048468E-8</v>
      </c>
      <c r="E309">
        <v>1.247385E-2</v>
      </c>
      <c r="F309">
        <f t="shared" si="74"/>
        <v>2.1036991336294558E-8</v>
      </c>
      <c r="G309">
        <v>3.923422E-2</v>
      </c>
      <c r="H309">
        <f t="shared" si="75"/>
        <v>6.6795463253644316E-8</v>
      </c>
      <c r="I309">
        <v>6.2640759666971801E-2</v>
      </c>
      <c r="J309">
        <f t="shared" si="76"/>
        <v>1.0681949798851446E-7</v>
      </c>
      <c r="K309">
        <v>3.3360389999999997E-2</v>
      </c>
      <c r="L309">
        <f t="shared" si="77"/>
        <v>5.6751569986951272E-8</v>
      </c>
      <c r="M309">
        <v>4.2720870000000001E-2</v>
      </c>
      <c r="N309">
        <f t="shared" si="78"/>
        <v>7.275743440343505E-8</v>
      </c>
      <c r="O309">
        <v>6.5564520000000001E-2</v>
      </c>
      <c r="P309">
        <f t="shared" si="79"/>
        <v>1.1181902239817504E-7</v>
      </c>
      <c r="Q309">
        <v>4.1197419999999998E-2</v>
      </c>
      <c r="R309">
        <f t="shared" si="80"/>
        <v>7.0152421368601472E-8</v>
      </c>
      <c r="S309">
        <v>7.9979140285663497E-2</v>
      </c>
      <c r="T309">
        <f t="shared" si="81"/>
        <v>1.3646765368491559E-7</v>
      </c>
      <c r="U309">
        <v>4.8603750000000001E-2</v>
      </c>
      <c r="V309">
        <f t="shared" si="82"/>
        <v>8.2816842174774425E-8</v>
      </c>
      <c r="W309">
        <v>5.2836689999999999E-2</v>
      </c>
      <c r="X309">
        <f t="shared" si="83"/>
        <v>9.0054959489166323E-8</v>
      </c>
      <c r="AA309">
        <v>5.1051829999999999E-2</v>
      </c>
      <c r="AB309">
        <f t="shared" si="85"/>
        <v>8.7002935527733744E-8</v>
      </c>
      <c r="AE309">
        <v>2.768E-2</v>
      </c>
      <c r="AF309">
        <f t="shared" si="87"/>
        <v>4.7038466605226981E-8</v>
      </c>
      <c r="AG309">
        <v>4.6070370167334902E-2</v>
      </c>
      <c r="AH309">
        <f t="shared" si="88"/>
        <v>7.8484895780207362E-8</v>
      </c>
      <c r="AI309">
        <v>2.7570330000000001E-2</v>
      </c>
      <c r="AJ309">
        <f t="shared" si="89"/>
        <v>4.6850938087793285E-8</v>
      </c>
    </row>
    <row r="310" spans="1:36" x14ac:dyDescent="0.3">
      <c r="A310">
        <v>2.068E-2</v>
      </c>
      <c r="B310" s="1">
        <f t="shared" si="72"/>
        <v>3.5068935736928812E-8</v>
      </c>
      <c r="C310">
        <v>1.0384030000000001E-2</v>
      </c>
      <c r="D310">
        <f t="shared" si="73"/>
        <v>1.7463547558327277E-8</v>
      </c>
      <c r="E310">
        <v>1.287634E-2</v>
      </c>
      <c r="F310">
        <f t="shared" si="74"/>
        <v>2.1725220755181037E-8</v>
      </c>
      <c r="G310">
        <v>3.6843880000000002E-2</v>
      </c>
      <c r="H310">
        <f t="shared" si="75"/>
        <v>6.2708124080212109E-8</v>
      </c>
      <c r="I310">
        <v>5.9116488406826297E-2</v>
      </c>
      <c r="J310">
        <f t="shared" si="76"/>
        <v>1.0079313405083864E-7</v>
      </c>
      <c r="K310">
        <v>3.3067220000000001E-2</v>
      </c>
      <c r="L310">
        <f t="shared" si="77"/>
        <v>5.625026761466526E-8</v>
      </c>
      <c r="M310">
        <v>4.4986619999999998E-2</v>
      </c>
      <c r="N310">
        <f t="shared" si="78"/>
        <v>7.6631741539753648E-8</v>
      </c>
      <c r="O310">
        <v>6.241795E-2</v>
      </c>
      <c r="P310">
        <f t="shared" si="79"/>
        <v>1.0643850190799914E-7</v>
      </c>
      <c r="Q310">
        <v>4.4757190000000002E-2</v>
      </c>
      <c r="R310">
        <f t="shared" si="80"/>
        <v>7.6239428753371991E-8</v>
      </c>
      <c r="S310">
        <v>7.7058840955608096E-2</v>
      </c>
      <c r="T310">
        <f t="shared" si="81"/>
        <v>1.3147399483720589E-7</v>
      </c>
      <c r="U310">
        <v>5.2431419999999999E-2</v>
      </c>
      <c r="V310">
        <f t="shared" si="82"/>
        <v>8.9361967206034666E-8</v>
      </c>
      <c r="W310">
        <v>5.5460229999999999E-2</v>
      </c>
      <c r="X310">
        <f t="shared" si="83"/>
        <v>9.4541090923293912E-8</v>
      </c>
      <c r="AA310">
        <v>5.6979740000000001E-2</v>
      </c>
      <c r="AB310">
        <f t="shared" si="85"/>
        <v>9.7139385421876036E-8</v>
      </c>
      <c r="AE310">
        <v>2.6890000000000001E-2</v>
      </c>
      <c r="AF310">
        <f t="shared" si="87"/>
        <v>4.5687618473141576E-8</v>
      </c>
      <c r="AG310">
        <v>4.2521604530375498E-2</v>
      </c>
      <c r="AH310">
        <f t="shared" si="88"/>
        <v>7.2416701662501334E-8</v>
      </c>
      <c r="AI310">
        <v>2.607431E-2</v>
      </c>
      <c r="AJ310">
        <f t="shared" si="89"/>
        <v>4.4292842435922907E-8</v>
      </c>
    </row>
    <row r="311" spans="1:36" x14ac:dyDescent="0.3">
      <c r="A311">
        <v>1.7989999999999999E-2</v>
      </c>
      <c r="B311" s="1">
        <f t="shared" si="72"/>
        <v>3.046922106129147E-8</v>
      </c>
      <c r="C311">
        <v>1.0607159999999999E-2</v>
      </c>
      <c r="D311">
        <f t="shared" si="73"/>
        <v>1.7845083970766185E-8</v>
      </c>
      <c r="E311">
        <v>1.287634E-2</v>
      </c>
      <c r="F311">
        <f t="shared" si="74"/>
        <v>2.1725220755181037E-8</v>
      </c>
      <c r="G311">
        <v>3.4091040000000003E-2</v>
      </c>
      <c r="H311">
        <f t="shared" si="75"/>
        <v>5.8000936029371963E-8</v>
      </c>
      <c r="I311">
        <v>5.2036888739220397E-2</v>
      </c>
      <c r="J311">
        <f t="shared" si="76"/>
        <v>8.8687337797443877E-8</v>
      </c>
      <c r="K311">
        <v>3.3769300000000002E-2</v>
      </c>
      <c r="L311">
        <f t="shared" si="77"/>
        <v>5.7450780607638373E-8</v>
      </c>
      <c r="M311">
        <v>4.4762999999999997E-2</v>
      </c>
      <c r="N311">
        <f t="shared" si="78"/>
        <v>7.624936353597143E-8</v>
      </c>
      <c r="O311">
        <v>5.7246810000000002E-2</v>
      </c>
      <c r="P311">
        <f t="shared" si="79"/>
        <v>9.7596063476706503E-8</v>
      </c>
      <c r="Q311">
        <v>4.647573E-2</v>
      </c>
      <c r="R311">
        <f t="shared" si="80"/>
        <v>7.9178039438399337E-8</v>
      </c>
      <c r="S311">
        <v>7.1746121916320807E-2</v>
      </c>
      <c r="T311">
        <f t="shared" si="81"/>
        <v>1.2238937095023419E-7</v>
      </c>
      <c r="U311">
        <v>5.5993309999999998E-2</v>
      </c>
      <c r="V311">
        <f t="shared" si="82"/>
        <v>9.5452633748410009E-8</v>
      </c>
      <c r="AE311">
        <v>2.5409999999999999E-2</v>
      </c>
      <c r="AF311">
        <f t="shared" si="87"/>
        <v>4.3156916427378699E-8</v>
      </c>
      <c r="AG311">
        <v>3.7326880265005302E-2</v>
      </c>
      <c r="AH311">
        <f t="shared" si="88"/>
        <v>6.3534025489575795E-8</v>
      </c>
      <c r="AI311">
        <v>2.6042889999999999E-2</v>
      </c>
      <c r="AJ311">
        <f t="shared" si="89"/>
        <v>4.4239116316827433E-8</v>
      </c>
    </row>
    <row r="312" spans="1:36" x14ac:dyDescent="0.3">
      <c r="A312">
        <v>1.448E-2</v>
      </c>
      <c r="B312" s="1">
        <f t="shared" si="72"/>
        <v>2.4467366249586858E-8</v>
      </c>
      <c r="C312">
        <v>1.0093339999999999E-2</v>
      </c>
      <c r="D312">
        <f t="shared" si="73"/>
        <v>1.6966488369874222E-8</v>
      </c>
      <c r="E312">
        <v>1.32864E-2</v>
      </c>
      <c r="F312">
        <f t="shared" si="74"/>
        <v>2.242639437587065E-8</v>
      </c>
      <c r="G312">
        <v>2.9763580000000001E-2</v>
      </c>
      <c r="H312">
        <f t="shared" si="75"/>
        <v>5.0601253079924E-8</v>
      </c>
      <c r="I312">
        <v>4.7913720015835999E-2</v>
      </c>
      <c r="J312">
        <f t="shared" si="76"/>
        <v>8.1636926630590262E-8</v>
      </c>
      <c r="K312">
        <v>3.3774190000000003E-2</v>
      </c>
      <c r="L312">
        <f t="shared" si="77"/>
        <v>5.745914220353686E-8</v>
      </c>
      <c r="M312">
        <v>4.6862000000000001E-2</v>
      </c>
      <c r="N312">
        <f t="shared" si="78"/>
        <v>7.983854062706531E-8</v>
      </c>
      <c r="O312">
        <v>5.2902100000000001E-2</v>
      </c>
      <c r="P312">
        <f t="shared" si="79"/>
        <v>9.0166807469534454E-8</v>
      </c>
      <c r="Q312">
        <v>4.782753E-2</v>
      </c>
      <c r="R312">
        <f t="shared" si="80"/>
        <v>8.148954619450561E-8</v>
      </c>
      <c r="AE312">
        <v>2.4299999999999999E-2</v>
      </c>
      <c r="AF312">
        <f t="shared" si="87"/>
        <v>4.1258890535505919E-8</v>
      </c>
      <c r="AG312">
        <v>3.4607977886739097E-2</v>
      </c>
      <c r="AH312">
        <f t="shared" si="88"/>
        <v>5.8884867846400619E-8</v>
      </c>
      <c r="AI312">
        <v>2.731101E-2</v>
      </c>
      <c r="AJ312">
        <f t="shared" si="89"/>
        <v>4.6407517894368188E-8</v>
      </c>
    </row>
    <row r="313" spans="1:36" x14ac:dyDescent="0.3">
      <c r="A313">
        <v>1.073E-2</v>
      </c>
      <c r="B313" s="1">
        <f t="shared" si="72"/>
        <v>1.8055131628090465E-8</v>
      </c>
      <c r="C313">
        <v>1.0714710000000001E-2</v>
      </c>
      <c r="D313">
        <f t="shared" si="73"/>
        <v>1.8028986816145515E-8</v>
      </c>
      <c r="E313">
        <v>1.3785230000000001E-2</v>
      </c>
      <c r="F313">
        <f t="shared" si="74"/>
        <v>2.3279358475833501E-8</v>
      </c>
      <c r="G313">
        <v>2.794029E-2</v>
      </c>
      <c r="H313">
        <f t="shared" si="75"/>
        <v>4.748354548155007E-8</v>
      </c>
      <c r="I313">
        <v>4.26561630194408E-2</v>
      </c>
      <c r="J313">
        <f t="shared" si="76"/>
        <v>7.2646789104312337E-8</v>
      </c>
      <c r="K313">
        <v>3.4772440000000002E-2</v>
      </c>
      <c r="L313">
        <f t="shared" si="77"/>
        <v>5.9166087922996893E-8</v>
      </c>
      <c r="O313">
        <v>5.0311000000000002E-2</v>
      </c>
      <c r="P313">
        <f t="shared" si="79"/>
        <v>8.573615303091389E-8</v>
      </c>
      <c r="AE313">
        <v>2.6040000000000001E-2</v>
      </c>
      <c r="AF313">
        <f t="shared" si="87"/>
        <v>4.4234174608250879E-8</v>
      </c>
      <c r="AG313">
        <v>3.2444998447179997E-2</v>
      </c>
      <c r="AH313">
        <f t="shared" si="88"/>
        <v>5.5186307822304724E-8</v>
      </c>
      <c r="AI313">
        <v>2.685941E-2</v>
      </c>
      <c r="AJ313">
        <f t="shared" si="89"/>
        <v>4.5635311587509941E-8</v>
      </c>
    </row>
    <row r="314" spans="1:36" x14ac:dyDescent="0.3">
      <c r="A314">
        <v>1.1169999999999999E-2</v>
      </c>
      <c r="B314" s="1">
        <f t="shared" si="72"/>
        <v>1.880750033615707E-8</v>
      </c>
      <c r="C314">
        <v>1.093334E-2</v>
      </c>
      <c r="D314">
        <f t="shared" si="73"/>
        <v>1.8402828562354465E-8</v>
      </c>
      <c r="E314">
        <v>1.4454689999999999E-2</v>
      </c>
      <c r="F314">
        <f t="shared" si="74"/>
        <v>2.4424087929828888E-8</v>
      </c>
      <c r="G314">
        <v>2.808913E-2</v>
      </c>
      <c r="H314">
        <f t="shared" si="75"/>
        <v>4.7738052161881473E-8</v>
      </c>
      <c r="I314">
        <v>3.80995545497727E-2</v>
      </c>
      <c r="J314">
        <f t="shared" si="76"/>
        <v>6.4855252372047875E-8</v>
      </c>
      <c r="K314">
        <v>3.4631059999999998E-2</v>
      </c>
      <c r="L314">
        <f t="shared" si="77"/>
        <v>5.8924336836355673E-8</v>
      </c>
      <c r="AE314">
        <v>2.6929999999999999E-2</v>
      </c>
      <c r="AF314">
        <f t="shared" si="87"/>
        <v>4.5756015839784183E-8</v>
      </c>
      <c r="AG314">
        <v>2.9620693314762601E-2</v>
      </c>
      <c r="AH314">
        <f t="shared" si="88"/>
        <v>5.0356926057985541E-8</v>
      </c>
      <c r="AI314">
        <v>2.7152349999999999E-2</v>
      </c>
      <c r="AJ314">
        <f t="shared" si="89"/>
        <v>4.6136219715390247E-8</v>
      </c>
    </row>
    <row r="315" spans="1:36" x14ac:dyDescent="0.3">
      <c r="A315">
        <v>1.1480000000000001E-2</v>
      </c>
      <c r="B315" s="1">
        <f t="shared" si="72"/>
        <v>1.9337578312142999E-8</v>
      </c>
      <c r="C315">
        <v>1.183961E-2</v>
      </c>
      <c r="D315">
        <f t="shared" si="73"/>
        <v>1.9952485887738583E-8</v>
      </c>
      <c r="E315">
        <v>1.4901920000000001E-2</v>
      </c>
      <c r="F315">
        <f t="shared" si="74"/>
        <v>2.5188819796881503E-8</v>
      </c>
      <c r="G315">
        <v>2.6114930000000001E-2</v>
      </c>
      <c r="H315">
        <f t="shared" si="75"/>
        <v>4.4362299946382576E-8</v>
      </c>
      <c r="I315">
        <v>3.49387253026823E-2</v>
      </c>
      <c r="J315">
        <f t="shared" si="76"/>
        <v>5.9450425557874361E-8</v>
      </c>
      <c r="K315">
        <v>3.2922380000000001E-2</v>
      </c>
      <c r="L315">
        <f t="shared" si="77"/>
        <v>5.6002600287829637E-8</v>
      </c>
      <c r="AE315">
        <v>2.9600000000000001E-2</v>
      </c>
      <c r="AF315">
        <f t="shared" si="87"/>
        <v>5.0321541824416256E-8</v>
      </c>
      <c r="AG315">
        <v>2.64454937546122E-2</v>
      </c>
      <c r="AH315">
        <f t="shared" si="88"/>
        <v>4.4927542107559298E-8</v>
      </c>
      <c r="AI315">
        <v>2.75216E-2</v>
      </c>
      <c r="AJ315">
        <f t="shared" si="89"/>
        <v>4.6767612981108715E-8</v>
      </c>
    </row>
    <row r="316" spans="1:36" x14ac:dyDescent="0.3">
      <c r="A316">
        <v>1.4250000000000001E-2</v>
      </c>
      <c r="B316" s="1">
        <f t="shared" si="72"/>
        <v>2.4074082433131926E-8</v>
      </c>
      <c r="C316">
        <v>1.210048E-2</v>
      </c>
      <c r="D316">
        <f t="shared" si="73"/>
        <v>2.0398555088385787E-8</v>
      </c>
      <c r="E316">
        <v>1.6851140000000001E-2</v>
      </c>
      <c r="F316">
        <f t="shared" si="74"/>
        <v>2.8521849627394088E-8</v>
      </c>
      <c r="G316">
        <v>2.6544769999999999E-2</v>
      </c>
      <c r="H316">
        <f t="shared" si="75"/>
        <v>4.5097297932174557E-8</v>
      </c>
      <c r="I316">
        <v>3.2745620156623897E-2</v>
      </c>
      <c r="J316">
        <f t="shared" si="76"/>
        <v>5.5700352044747542E-8</v>
      </c>
      <c r="K316">
        <v>3.1586299999999998E-2</v>
      </c>
      <c r="L316">
        <f t="shared" si="77"/>
        <v>5.3717987746962242E-8</v>
      </c>
      <c r="AE316">
        <v>2.7689999999999999E-2</v>
      </c>
      <c r="AF316">
        <f t="shared" si="87"/>
        <v>4.7055565950591233E-8</v>
      </c>
      <c r="AG316">
        <v>2.6335296620313701E-2</v>
      </c>
      <c r="AH316">
        <f t="shared" si="88"/>
        <v>4.4739112289332019E-8</v>
      </c>
      <c r="AI316">
        <v>2.9852279999999998E-2</v>
      </c>
      <c r="AJ316">
        <f t="shared" si="89"/>
        <v>5.075292436808002E-8</v>
      </c>
    </row>
    <row r="317" spans="1:36" x14ac:dyDescent="0.3">
      <c r="A317">
        <v>1.9009999999999999E-2</v>
      </c>
      <c r="B317" s="1">
        <f t="shared" si="72"/>
        <v>3.2213350503176055E-8</v>
      </c>
      <c r="C317">
        <v>1.25459E-2</v>
      </c>
      <c r="D317">
        <f t="shared" si="73"/>
        <v>2.1160191735245553E-8</v>
      </c>
      <c r="E317">
        <v>1.7753040000000001E-2</v>
      </c>
      <c r="F317">
        <f t="shared" si="74"/>
        <v>3.0064035900443991E-8</v>
      </c>
      <c r="G317">
        <v>2.837957E-2</v>
      </c>
      <c r="H317">
        <f t="shared" si="75"/>
        <v>4.8234685626760769E-8</v>
      </c>
    </row>
    <row r="318" spans="1:36" x14ac:dyDescent="0.3">
      <c r="A318">
        <v>2.2329999999999999E-2</v>
      </c>
      <c r="B318" s="1">
        <f t="shared" si="72"/>
        <v>3.7890323335758518E-8</v>
      </c>
      <c r="C318">
        <v>1.323294E-2</v>
      </c>
      <c r="D318">
        <f t="shared" si="73"/>
        <v>2.2334981551750729E-8</v>
      </c>
      <c r="E318">
        <v>1.82346E-2</v>
      </c>
      <c r="F318">
        <f t="shared" si="74"/>
        <v>3.0887470110643296E-8</v>
      </c>
      <c r="G318">
        <v>2.942581E-2</v>
      </c>
      <c r="H318">
        <f t="shared" si="75"/>
        <v>5.0023688168082219E-8</v>
      </c>
    </row>
    <row r="319" spans="1:36" x14ac:dyDescent="0.3">
      <c r="A319">
        <v>2.3609999999999999E-2</v>
      </c>
      <c r="B319" s="1">
        <f t="shared" si="72"/>
        <v>4.0079036868356647E-8</v>
      </c>
      <c r="C319">
        <v>1.356252E-2</v>
      </c>
      <c r="D319">
        <f t="shared" si="73"/>
        <v>2.289854008413315E-8</v>
      </c>
      <c r="E319">
        <v>1.9231789999999999E-2</v>
      </c>
      <c r="F319">
        <f t="shared" si="74"/>
        <v>3.2592596106081073E-8</v>
      </c>
      <c r="G319">
        <v>3.4259390000000001E-2</v>
      </c>
      <c r="H319">
        <f t="shared" si="75"/>
        <v>5.8288804100366413E-8</v>
      </c>
    </row>
    <row r="320" spans="1:36" x14ac:dyDescent="0.3">
      <c r="A320">
        <v>2.742E-2</v>
      </c>
      <c r="B320" s="1">
        <f t="shared" si="72"/>
        <v>4.6593883642714227E-8</v>
      </c>
      <c r="C320">
        <v>1.390885E-2</v>
      </c>
      <c r="D320">
        <f t="shared" si="73"/>
        <v>2.34907399617453E-8</v>
      </c>
      <c r="E320">
        <v>1.9785560000000001E-2</v>
      </c>
      <c r="F320">
        <f t="shared" si="74"/>
        <v>3.3539504684621105E-8</v>
      </c>
      <c r="G320">
        <v>3.5223549999999999E-2</v>
      </c>
      <c r="H320">
        <f t="shared" si="75"/>
        <v>5.99374583023699E-8</v>
      </c>
    </row>
    <row r="321" spans="1:8" x14ac:dyDescent="0.3">
      <c r="A321">
        <v>3.2129999999999999E-2</v>
      </c>
      <c r="B321" s="1">
        <f t="shared" si="72"/>
        <v>5.4647680337311824E-8</v>
      </c>
      <c r="C321">
        <v>1.436953E-2</v>
      </c>
      <c r="D321">
        <f t="shared" si="73"/>
        <v>2.4278470320956532E-8</v>
      </c>
      <c r="E321">
        <v>2.0181629999999999E-2</v>
      </c>
      <c r="F321">
        <f t="shared" si="74"/>
        <v>3.4216757184138881E-8</v>
      </c>
      <c r="G321">
        <v>3.7568369999999997E-2</v>
      </c>
      <c r="H321">
        <f t="shared" si="75"/>
        <v>6.3946958472217417E-8</v>
      </c>
    </row>
    <row r="322" spans="1:8" x14ac:dyDescent="0.3">
      <c r="A322">
        <v>3.6310000000000002E-2</v>
      </c>
      <c r="B322" s="1">
        <f t="shared" si="72"/>
        <v>6.1795221558610922E-8</v>
      </c>
      <c r="C322">
        <v>1.4976379999999999E-2</v>
      </c>
      <c r="D322">
        <f t="shared" si="73"/>
        <v>2.5316141168578289E-8</v>
      </c>
      <c r="E322">
        <v>2.014442E-2</v>
      </c>
      <c r="F322">
        <f t="shared" si="74"/>
        <v>3.4153130637230612E-8</v>
      </c>
      <c r="G322">
        <v>4.0786889999999999E-2</v>
      </c>
      <c r="H322">
        <f t="shared" si="75"/>
        <v>6.9450438657805923E-8</v>
      </c>
    </row>
    <row r="323" spans="1:8" x14ac:dyDescent="0.3">
      <c r="A323">
        <v>3.8129999999999997E-2</v>
      </c>
      <c r="B323" s="1">
        <f t="shared" si="72"/>
        <v>6.4907312281825894E-8</v>
      </c>
      <c r="C323">
        <v>1.5645579999999999E-2</v>
      </c>
      <c r="D323">
        <f t="shared" si="73"/>
        <v>2.6460426245844739E-8</v>
      </c>
      <c r="E323">
        <v>2.0220620000000002E-2</v>
      </c>
      <c r="F323">
        <f t="shared" si="74"/>
        <v>3.4283427409440411E-8</v>
      </c>
      <c r="G323">
        <v>4.269854E-2</v>
      </c>
      <c r="H323">
        <f t="shared" si="75"/>
        <v>7.2719251358407183E-8</v>
      </c>
    </row>
    <row r="324" spans="1:8" x14ac:dyDescent="0.3">
      <c r="A324">
        <v>3.9210000000000002E-2</v>
      </c>
      <c r="B324" s="1">
        <f t="shared" si="72"/>
        <v>6.6754048475458763E-8</v>
      </c>
      <c r="C324">
        <v>1.551405E-2</v>
      </c>
      <c r="D324">
        <f t="shared" si="73"/>
        <v>2.6235519158915285E-8</v>
      </c>
      <c r="E324">
        <v>2.0559129999999998E-2</v>
      </c>
      <c r="F324">
        <f t="shared" si="74"/>
        <v>3.4862256310502446E-8</v>
      </c>
      <c r="G324">
        <v>4.5420040000000002E-2</v>
      </c>
      <c r="H324">
        <f t="shared" si="75"/>
        <v>7.7372866213466826E-8</v>
      </c>
    </row>
    <row r="325" spans="1:8" x14ac:dyDescent="0.3">
      <c r="A325">
        <v>4.0280000000000003E-2</v>
      </c>
      <c r="B325" s="1">
        <f t="shared" si="72"/>
        <v>6.8583686049901794E-8</v>
      </c>
      <c r="C325">
        <v>1.525878E-2</v>
      </c>
      <c r="D325">
        <f t="shared" si="73"/>
        <v>2.5799025352754249E-8</v>
      </c>
      <c r="E325">
        <v>2.00024E-2</v>
      </c>
      <c r="F325">
        <f t="shared" si="74"/>
        <v>3.3910286186133679E-8</v>
      </c>
      <c r="G325">
        <v>4.5736079999999998E-2</v>
      </c>
      <c r="H325">
        <f t="shared" si="75"/>
        <v>7.7913277552801683E-8</v>
      </c>
    </row>
    <row r="326" spans="1:8" x14ac:dyDescent="0.3">
      <c r="A326">
        <v>4.1980000000000003E-2</v>
      </c>
      <c r="B326" s="1">
        <f t="shared" si="72"/>
        <v>7.1490588539229898E-8</v>
      </c>
      <c r="C326">
        <v>1.4786219999999999E-2</v>
      </c>
      <c r="D326">
        <f t="shared" si="73"/>
        <v>2.499098092376578E-8</v>
      </c>
      <c r="E326">
        <v>1.9137939999999999E-2</v>
      </c>
      <c r="F326">
        <f t="shared" si="74"/>
        <v>3.243211907700813E-8</v>
      </c>
      <c r="G326">
        <v>4.5950419999999999E-2</v>
      </c>
      <c r="H326">
        <f t="shared" si="75"/>
        <v>7.8279787427684913E-8</v>
      </c>
    </row>
    <row r="327" spans="1:8" x14ac:dyDescent="0.3">
      <c r="A327">
        <v>4.2349999999999999E-2</v>
      </c>
      <c r="B327" s="1">
        <f t="shared" ref="B327:B390" si="90">ABS(($B$3-A327/$B$1*$B$2)/SQRT($B$1^2-A327^2))</f>
        <v>7.2123267594989141E-8</v>
      </c>
      <c r="C327">
        <v>1.4641970000000001E-2</v>
      </c>
      <c r="D327">
        <f t="shared" ref="D327:D371" si="91">ABS(($B$3-C327/$B$1*$B$2)/SQRT($B$1^2-C327^2))</f>
        <v>2.4744323560872289E-8</v>
      </c>
      <c r="E327">
        <v>1.874783E-2</v>
      </c>
      <c r="F327">
        <f t="shared" ref="F327:F390" si="92">ABS(($B$3-E327/$B$1*$B$2)/SQRT($B$1^2-E327^2))</f>
        <v>3.1765057906401621E-8</v>
      </c>
      <c r="G327">
        <v>4.6701189999999997E-2</v>
      </c>
      <c r="H327">
        <f t="shared" ref="H327:H390" si="93">ABS(($B$3-G327/$B$1*$B$2)/SQRT($B$1^2-G327^2))</f>
        <v>7.9563564051414202E-8</v>
      </c>
    </row>
    <row r="328" spans="1:8" x14ac:dyDescent="0.3">
      <c r="A328">
        <v>4.2189999999999998E-2</v>
      </c>
      <c r="B328" s="1">
        <f t="shared" si="90"/>
        <v>7.1849676639545213E-8</v>
      </c>
      <c r="C328">
        <v>1.4440649999999999E-2</v>
      </c>
      <c r="D328">
        <f t="shared" si="91"/>
        <v>2.440008051743713E-8</v>
      </c>
      <c r="E328">
        <v>1.8112820000000002E-2</v>
      </c>
      <c r="F328">
        <f t="shared" si="92"/>
        <v>3.0679234747562846E-8</v>
      </c>
      <c r="G328">
        <v>4.6933900000000001E-2</v>
      </c>
      <c r="H328">
        <f t="shared" si="93"/>
        <v>7.9961485822595977E-8</v>
      </c>
    </row>
    <row r="329" spans="1:8" x14ac:dyDescent="0.3">
      <c r="A329">
        <v>4.0660000000000002E-2</v>
      </c>
      <c r="B329" s="1">
        <f t="shared" si="90"/>
        <v>6.9233464073371818E-8</v>
      </c>
      <c r="C329">
        <v>1.4372920000000001E-2</v>
      </c>
      <c r="D329">
        <f t="shared" si="91"/>
        <v>2.428426698243032E-8</v>
      </c>
      <c r="E329">
        <v>1.7910809999999999E-2</v>
      </c>
      <c r="F329">
        <f t="shared" si="92"/>
        <v>3.0333811653161533E-8</v>
      </c>
      <c r="G329">
        <v>4.6402100000000002E-2</v>
      </c>
      <c r="H329">
        <f t="shared" si="93"/>
        <v>7.9052136062046833E-8</v>
      </c>
    </row>
    <row r="330" spans="1:8" x14ac:dyDescent="0.3">
      <c r="A330">
        <v>3.9440000000000003E-2</v>
      </c>
      <c r="B330" s="1">
        <f t="shared" si="90"/>
        <v>6.7147334989794626E-8</v>
      </c>
      <c r="C330">
        <v>1.380851E-2</v>
      </c>
      <c r="D330">
        <f t="shared" si="91"/>
        <v>2.3319165634522461E-8</v>
      </c>
      <c r="E330">
        <v>1.6383869999999998E-2</v>
      </c>
      <c r="F330">
        <f t="shared" si="92"/>
        <v>2.7722850520980185E-8</v>
      </c>
      <c r="G330">
        <v>4.4205220000000003E-2</v>
      </c>
      <c r="H330">
        <f t="shared" si="93"/>
        <v>7.5295590327741793E-8</v>
      </c>
    </row>
    <row r="331" spans="1:8" x14ac:dyDescent="0.3">
      <c r="A331">
        <v>3.73E-2</v>
      </c>
      <c r="B331" s="1">
        <f t="shared" si="90"/>
        <v>6.3488061848792157E-8</v>
      </c>
      <c r="C331">
        <v>1.32716E-2</v>
      </c>
      <c r="D331">
        <f t="shared" si="91"/>
        <v>2.2401087421128444E-8</v>
      </c>
      <c r="E331">
        <v>1.549912E-2</v>
      </c>
      <c r="F331">
        <f t="shared" si="92"/>
        <v>2.6209989904990215E-8</v>
      </c>
      <c r="G331">
        <v>4.3673530000000002E-2</v>
      </c>
      <c r="H331">
        <f t="shared" si="93"/>
        <v>7.4386429812956583E-8</v>
      </c>
    </row>
    <row r="332" spans="1:8" x14ac:dyDescent="0.3">
      <c r="A332">
        <v>3.6110000000000003E-2</v>
      </c>
      <c r="B332" s="1">
        <f t="shared" si="90"/>
        <v>6.1453233697434077E-8</v>
      </c>
      <c r="C332">
        <v>1.383851E-2</v>
      </c>
      <c r="D332">
        <f t="shared" si="91"/>
        <v>2.3370463519623756E-8</v>
      </c>
      <c r="E332">
        <v>1.468129E-2</v>
      </c>
      <c r="F332">
        <f t="shared" si="92"/>
        <v>2.4811557997146206E-8</v>
      </c>
      <c r="G332">
        <v>4.2504300000000002E-2</v>
      </c>
      <c r="H332">
        <f t="shared" si="93"/>
        <v>7.2387111890635878E-8</v>
      </c>
    </row>
    <row r="333" spans="1:8" x14ac:dyDescent="0.3">
      <c r="A333">
        <v>3.2870000000000003E-2</v>
      </c>
      <c r="B333" s="1">
        <f t="shared" si="90"/>
        <v>5.5913033772033593E-8</v>
      </c>
      <c r="C333">
        <v>1.3299139999999999E-2</v>
      </c>
      <c r="D333">
        <f t="shared" si="91"/>
        <v>2.2448178876142152E-8</v>
      </c>
      <c r="E333">
        <v>1.4139850000000001E-2</v>
      </c>
      <c r="F333">
        <f t="shared" si="92"/>
        <v>2.3885733688320391E-8</v>
      </c>
      <c r="G333">
        <v>4.13928E-2</v>
      </c>
      <c r="H333">
        <f t="shared" si="93"/>
        <v>7.0486509984641384E-8</v>
      </c>
    </row>
    <row r="334" spans="1:8" x14ac:dyDescent="0.3">
      <c r="A334">
        <v>2.878E-2</v>
      </c>
      <c r="B334" s="1">
        <f t="shared" si="90"/>
        <v>4.8919394889702837E-8</v>
      </c>
      <c r="C334">
        <v>1.241886E-2</v>
      </c>
      <c r="D334">
        <f t="shared" si="91"/>
        <v>2.0942962330278328E-8</v>
      </c>
      <c r="E334">
        <v>1.3488139999999999E-2</v>
      </c>
      <c r="F334">
        <f t="shared" si="92"/>
        <v>2.2771355532970051E-8</v>
      </c>
      <c r="G334">
        <v>3.9998220000000001E-2</v>
      </c>
      <c r="H334">
        <f t="shared" si="93"/>
        <v>6.8101858611923876E-8</v>
      </c>
    </row>
    <row r="335" spans="1:8" x14ac:dyDescent="0.3">
      <c r="A335">
        <v>2.5000000000000001E-2</v>
      </c>
      <c r="B335" s="1">
        <f t="shared" si="90"/>
        <v>4.2455843738101492E-8</v>
      </c>
      <c r="C335">
        <v>1.1874590000000001E-2</v>
      </c>
      <c r="D335">
        <f t="shared" si="91"/>
        <v>2.0012299206341015E-8</v>
      </c>
      <c r="E335">
        <v>1.355196E-2</v>
      </c>
      <c r="F335">
        <f t="shared" si="92"/>
        <v>2.2880483229250005E-8</v>
      </c>
      <c r="G335">
        <v>3.4953489999999997E-2</v>
      </c>
      <c r="H335">
        <f t="shared" si="93"/>
        <v>5.9475672282528214E-8</v>
      </c>
    </row>
    <row r="336" spans="1:8" x14ac:dyDescent="0.3">
      <c r="A336">
        <v>2.172E-2</v>
      </c>
      <c r="B336" s="1">
        <f t="shared" si="90"/>
        <v>3.6847264770380089E-8</v>
      </c>
      <c r="C336">
        <v>1.1400840000000001E-2</v>
      </c>
      <c r="D336">
        <f t="shared" si="91"/>
        <v>1.9202220334271404E-8</v>
      </c>
      <c r="E336">
        <v>1.3521470000000001E-2</v>
      </c>
      <c r="F336">
        <f t="shared" si="92"/>
        <v>2.2828347480781892E-8</v>
      </c>
      <c r="G336">
        <v>3.2319059999999997E-2</v>
      </c>
      <c r="H336">
        <f t="shared" si="93"/>
        <v>5.4970961010925726E-8</v>
      </c>
    </row>
    <row r="337" spans="1:8" x14ac:dyDescent="0.3">
      <c r="A337">
        <v>1.7649999999999999E-2</v>
      </c>
      <c r="B337" s="1">
        <f t="shared" si="90"/>
        <v>2.9887844654318532E-8</v>
      </c>
      <c r="C337">
        <v>1.116953E-2</v>
      </c>
      <c r="D337">
        <f t="shared" si="91"/>
        <v>1.8806696669562674E-8</v>
      </c>
      <c r="E337">
        <v>1.373889E-2</v>
      </c>
      <c r="F337">
        <f t="shared" si="92"/>
        <v>2.320012034333317E-8</v>
      </c>
      <c r="G337">
        <v>2.900457E-2</v>
      </c>
      <c r="H337">
        <f t="shared" si="93"/>
        <v>4.930339502283512E-8</v>
      </c>
    </row>
    <row r="338" spans="1:8" x14ac:dyDescent="0.3">
      <c r="A338">
        <v>1.457E-2</v>
      </c>
      <c r="B338" s="1">
        <f t="shared" si="90"/>
        <v>2.4621259920527077E-8</v>
      </c>
      <c r="C338">
        <v>1.174237E-2</v>
      </c>
      <c r="D338">
        <f t="shared" si="91"/>
        <v>1.9786212387038153E-8</v>
      </c>
      <c r="E338">
        <v>1.4084030000000001E-2</v>
      </c>
      <c r="F338">
        <f t="shared" si="92"/>
        <v>2.3790285419512779E-8</v>
      </c>
      <c r="G338">
        <v>2.6980540000000001E-2</v>
      </c>
      <c r="H338">
        <f t="shared" si="93"/>
        <v>4.5842435913615895E-8</v>
      </c>
    </row>
    <row r="339" spans="1:8" x14ac:dyDescent="0.3">
      <c r="A339">
        <v>1.3559999999999999E-2</v>
      </c>
      <c r="B339" s="1">
        <f t="shared" si="90"/>
        <v>2.2894231061942726E-8</v>
      </c>
      <c r="C339">
        <v>1.222085E-2</v>
      </c>
      <c r="D339">
        <f t="shared" si="91"/>
        <v>2.0604379257288447E-8</v>
      </c>
      <c r="E339">
        <v>1.506714E-2</v>
      </c>
      <c r="F339">
        <f t="shared" si="92"/>
        <v>2.5471334397713042E-8</v>
      </c>
      <c r="G339">
        <v>2.4756779999999999E-2</v>
      </c>
      <c r="H339">
        <f t="shared" si="93"/>
        <v>4.2039953774193162E-8</v>
      </c>
    </row>
    <row r="340" spans="1:8" x14ac:dyDescent="0.3">
      <c r="A340">
        <v>1.3849999999999999E-2</v>
      </c>
      <c r="B340" s="1">
        <f t="shared" si="90"/>
        <v>2.3390110609675156E-8</v>
      </c>
      <c r="C340">
        <v>1.3062229999999999E-2</v>
      </c>
      <c r="D340">
        <f t="shared" si="91"/>
        <v>2.2043079513408586E-8</v>
      </c>
      <c r="E340">
        <v>1.7037099999999999E-2</v>
      </c>
      <c r="F340">
        <f t="shared" si="92"/>
        <v>2.8839828273880341E-8</v>
      </c>
      <c r="G340">
        <v>2.2780660000000001E-2</v>
      </c>
      <c r="H340">
        <f t="shared" si="93"/>
        <v>3.8660921417567003E-8</v>
      </c>
    </row>
    <row r="341" spans="1:8" x14ac:dyDescent="0.3">
      <c r="A341">
        <v>1.498E-2</v>
      </c>
      <c r="B341" s="1">
        <f t="shared" si="90"/>
        <v>2.5322331114432334E-8</v>
      </c>
      <c r="C341">
        <v>1.318307E-2</v>
      </c>
      <c r="D341">
        <f t="shared" si="91"/>
        <v>2.2249707374664702E-8</v>
      </c>
      <c r="E341">
        <v>1.7651320000000002E-2</v>
      </c>
      <c r="F341">
        <f t="shared" si="92"/>
        <v>2.9890101762652638E-8</v>
      </c>
      <c r="G341">
        <v>2.2732410000000002E-2</v>
      </c>
      <c r="H341">
        <f t="shared" si="93"/>
        <v>3.8578417181161296E-8</v>
      </c>
    </row>
    <row r="342" spans="1:8" x14ac:dyDescent="0.3">
      <c r="A342">
        <v>1.7420000000000001E-2</v>
      </c>
      <c r="B342" s="1">
        <f t="shared" si="90"/>
        <v>2.9494560634580745E-8</v>
      </c>
      <c r="C342">
        <v>1.398756E-2</v>
      </c>
      <c r="D342">
        <f t="shared" si="91"/>
        <v>2.3625328515337443E-8</v>
      </c>
      <c r="E342">
        <v>1.7651320000000002E-2</v>
      </c>
      <c r="F342">
        <f t="shared" si="92"/>
        <v>2.9890101762652638E-8</v>
      </c>
      <c r="G342">
        <v>2.2393860000000002E-2</v>
      </c>
      <c r="H342">
        <f t="shared" si="93"/>
        <v>3.7999519606367698E-8</v>
      </c>
    </row>
    <row r="343" spans="1:8" x14ac:dyDescent="0.3">
      <c r="A343">
        <v>2.137E-2</v>
      </c>
      <c r="B343" s="1">
        <f t="shared" si="90"/>
        <v>3.6248788608445122E-8</v>
      </c>
      <c r="C343">
        <v>1.4814239999999999E-2</v>
      </c>
      <c r="D343">
        <f t="shared" si="91"/>
        <v>2.5038893155294371E-8</v>
      </c>
      <c r="E343">
        <v>1.7640690000000001E-2</v>
      </c>
      <c r="F343">
        <f t="shared" si="92"/>
        <v>2.9871925200856132E-8</v>
      </c>
      <c r="G343">
        <v>2.5357629999999999E-2</v>
      </c>
      <c r="H343">
        <f t="shared" si="93"/>
        <v>4.3067367211684173E-8</v>
      </c>
    </row>
    <row r="344" spans="1:8" x14ac:dyDescent="0.3">
      <c r="A344">
        <v>2.5520000000000001E-2</v>
      </c>
      <c r="B344" s="1">
        <f t="shared" si="90"/>
        <v>4.3345009112781955E-8</v>
      </c>
      <c r="C344">
        <v>1.5805369999999999E-2</v>
      </c>
      <c r="D344">
        <f t="shared" si="91"/>
        <v>2.673365595966033E-8</v>
      </c>
      <c r="E344">
        <v>1.7710730000000001E-2</v>
      </c>
      <c r="F344">
        <f t="shared" si="92"/>
        <v>2.9991688737550433E-8</v>
      </c>
      <c r="G344">
        <v>2.7363720000000001E-2</v>
      </c>
      <c r="H344">
        <f t="shared" si="93"/>
        <v>4.6497648534957903E-8</v>
      </c>
    </row>
    <row r="345" spans="1:8" x14ac:dyDescent="0.3">
      <c r="A345">
        <v>2.8490000000000001E-2</v>
      </c>
      <c r="B345" s="1">
        <f t="shared" si="90"/>
        <v>4.842351373829511E-8</v>
      </c>
      <c r="C345">
        <v>1.583621E-2</v>
      </c>
      <c r="D345">
        <f t="shared" si="91"/>
        <v>2.6786390201499537E-8</v>
      </c>
      <c r="E345">
        <v>1.727325E-2</v>
      </c>
      <c r="F345">
        <f t="shared" si="92"/>
        <v>2.9243628339116719E-8</v>
      </c>
      <c r="G345">
        <v>3.061815E-2</v>
      </c>
      <c r="H345">
        <f t="shared" si="93"/>
        <v>5.2062512922165561E-8</v>
      </c>
    </row>
    <row r="346" spans="1:8" x14ac:dyDescent="0.3">
      <c r="A346">
        <v>3.117E-2</v>
      </c>
      <c r="B346" s="1">
        <f t="shared" si="90"/>
        <v>5.300614120440662E-8</v>
      </c>
      <c r="C346">
        <v>1.5639340000000002E-2</v>
      </c>
      <c r="D346">
        <f t="shared" si="91"/>
        <v>2.6449756282821413E-8</v>
      </c>
      <c r="E346">
        <v>1.7670439999999999E-2</v>
      </c>
      <c r="F346">
        <f t="shared" si="92"/>
        <v>2.9922795634946399E-8</v>
      </c>
      <c r="G346">
        <v>3.3236590000000003E-2</v>
      </c>
      <c r="H346">
        <f t="shared" si="93"/>
        <v>5.6539879720289402E-8</v>
      </c>
    </row>
    <row r="347" spans="1:8" x14ac:dyDescent="0.3">
      <c r="A347">
        <v>3.4119999999999998E-2</v>
      </c>
      <c r="B347" s="1">
        <f t="shared" si="90"/>
        <v>5.8050455834140163E-8</v>
      </c>
      <c r="C347">
        <v>1.581308E-2</v>
      </c>
      <c r="D347">
        <f t="shared" si="91"/>
        <v>2.6746839520095484E-8</v>
      </c>
      <c r="E347">
        <v>1.8104530000000001E-2</v>
      </c>
      <c r="F347">
        <f t="shared" si="92"/>
        <v>3.0665059422065261E-8</v>
      </c>
      <c r="G347">
        <v>3.7659650000000003E-2</v>
      </c>
      <c r="H347">
        <f t="shared" si="93"/>
        <v>6.4103041814918188E-8</v>
      </c>
    </row>
    <row r="348" spans="1:8" x14ac:dyDescent="0.3">
      <c r="A348">
        <v>3.6490000000000002E-2</v>
      </c>
      <c r="B348" s="1">
        <f t="shared" si="90"/>
        <v>6.21030106554172E-8</v>
      </c>
      <c r="C348">
        <v>1.599714E-2</v>
      </c>
      <c r="D348">
        <f t="shared" si="91"/>
        <v>2.706156924401831E-8</v>
      </c>
      <c r="E348">
        <v>1.8209889999999999E-2</v>
      </c>
      <c r="F348">
        <f t="shared" si="92"/>
        <v>3.084521772217091E-8</v>
      </c>
      <c r="G348">
        <v>3.9811369999999999E-2</v>
      </c>
      <c r="H348">
        <f t="shared" si="93"/>
        <v>6.7782355992380699E-8</v>
      </c>
    </row>
    <row r="349" spans="1:8" x14ac:dyDescent="0.3">
      <c r="A349">
        <v>3.7830000000000003E-2</v>
      </c>
      <c r="B349" s="1">
        <f t="shared" si="90"/>
        <v>6.4394330145021947E-8</v>
      </c>
      <c r="C349">
        <v>1.515289E-2</v>
      </c>
      <c r="D349">
        <f t="shared" si="91"/>
        <v>2.5617960880515513E-8</v>
      </c>
      <c r="E349">
        <v>1.8137650000000002E-2</v>
      </c>
      <c r="F349">
        <f t="shared" si="92"/>
        <v>3.0721692326957924E-8</v>
      </c>
      <c r="G349">
        <v>4.0922689999999998E-2</v>
      </c>
      <c r="H349">
        <f t="shared" si="93"/>
        <v>6.9682648841299338E-8</v>
      </c>
    </row>
    <row r="350" spans="1:8" x14ac:dyDescent="0.3">
      <c r="A350">
        <v>3.9460000000000002E-2</v>
      </c>
      <c r="B350" s="1">
        <f t="shared" si="90"/>
        <v>6.7181533818852372E-8</v>
      </c>
      <c r="C350">
        <v>1.5233180000000001E-2</v>
      </c>
      <c r="D350">
        <f t="shared" si="91"/>
        <v>2.5755251148218879E-8</v>
      </c>
      <c r="E350">
        <v>1.7362059999999999E-2</v>
      </c>
      <c r="F350">
        <f t="shared" si="92"/>
        <v>2.9395487262766497E-8</v>
      </c>
      <c r="G350">
        <v>4.2569719999999998E-2</v>
      </c>
      <c r="H350">
        <f t="shared" si="93"/>
        <v>7.2498976405518835E-8</v>
      </c>
    </row>
    <row r="351" spans="1:8" x14ac:dyDescent="0.3">
      <c r="A351">
        <v>4.0410000000000001E-2</v>
      </c>
      <c r="B351" s="1">
        <f t="shared" si="90"/>
        <v>6.8805978520099988E-8</v>
      </c>
      <c r="C351">
        <v>1.531941E-2</v>
      </c>
      <c r="D351">
        <f t="shared" si="91"/>
        <v>2.590269840114642E-8</v>
      </c>
      <c r="E351">
        <v>1.65796E-2</v>
      </c>
      <c r="F351">
        <f t="shared" si="92"/>
        <v>2.8057535160468297E-8</v>
      </c>
      <c r="G351">
        <v>4.4774950000000001E-2</v>
      </c>
      <c r="H351">
        <f t="shared" si="93"/>
        <v>7.6269797383225683E-8</v>
      </c>
    </row>
    <row r="352" spans="1:8" x14ac:dyDescent="0.3">
      <c r="A352">
        <v>4.231E-2</v>
      </c>
      <c r="B352" s="1">
        <f t="shared" si="90"/>
        <v>7.205486985435026E-8</v>
      </c>
      <c r="C352">
        <v>1.5229980000000001E-2</v>
      </c>
      <c r="D352">
        <f t="shared" si="91"/>
        <v>2.574977937266423E-8</v>
      </c>
      <c r="E352">
        <v>1.655469E-2</v>
      </c>
      <c r="F352">
        <f t="shared" si="92"/>
        <v>2.8014940798388818E-8</v>
      </c>
      <c r="G352">
        <v>4.6055449999999998E-2</v>
      </c>
      <c r="H352">
        <f t="shared" si="93"/>
        <v>7.8459383093687562E-8</v>
      </c>
    </row>
    <row r="353" spans="1:8" x14ac:dyDescent="0.3">
      <c r="A353">
        <v>4.2729999999999997E-2</v>
      </c>
      <c r="B353" s="1">
        <f t="shared" si="90"/>
        <v>7.2773046190425852E-8</v>
      </c>
      <c r="C353">
        <v>1.489799E-2</v>
      </c>
      <c r="D353">
        <f t="shared" si="91"/>
        <v>2.5182099772871608E-8</v>
      </c>
      <c r="E353">
        <v>1.6479750000000001E-2</v>
      </c>
      <c r="F353">
        <f t="shared" si="92"/>
        <v>2.788679862788339E-8</v>
      </c>
      <c r="G353">
        <v>4.5147890000000003E-2</v>
      </c>
      <c r="H353">
        <f t="shared" si="93"/>
        <v>7.6907504468551684E-8</v>
      </c>
    </row>
    <row r="354" spans="1:8" x14ac:dyDescent="0.3">
      <c r="A354">
        <v>4.2029999999999998E-2</v>
      </c>
      <c r="B354" s="1">
        <f t="shared" si="90"/>
        <v>7.1576085703023657E-8</v>
      </c>
      <c r="C354">
        <v>1.3781989999999999E-2</v>
      </c>
      <c r="D354">
        <f t="shared" si="91"/>
        <v>2.3273818304273735E-8</v>
      </c>
      <c r="E354">
        <v>1.508455E-2</v>
      </c>
      <c r="F354">
        <f t="shared" si="92"/>
        <v>2.5501104275871958E-8</v>
      </c>
      <c r="G354">
        <v>4.4974979999999998E-2</v>
      </c>
      <c r="H354">
        <f t="shared" si="93"/>
        <v>7.6611837773627619E-8</v>
      </c>
    </row>
    <row r="355" spans="1:8" x14ac:dyDescent="0.3">
      <c r="A355">
        <v>4.1239999999999999E-2</v>
      </c>
      <c r="B355" s="1">
        <f t="shared" si="90"/>
        <v>7.0225230728880741E-8</v>
      </c>
      <c r="C355">
        <v>1.237163E-2</v>
      </c>
      <c r="D355">
        <f t="shared" si="91"/>
        <v>2.0862202375280081E-8</v>
      </c>
      <c r="E355">
        <v>1.6788689999999998E-2</v>
      </c>
      <c r="F355">
        <f t="shared" si="92"/>
        <v>2.8415064479797515E-8</v>
      </c>
      <c r="G355">
        <v>4.5913610000000001E-2</v>
      </c>
      <c r="H355">
        <f t="shared" si="93"/>
        <v>7.8216844304342149E-8</v>
      </c>
    </row>
    <row r="356" spans="1:8" x14ac:dyDescent="0.3">
      <c r="A356">
        <v>3.925E-2</v>
      </c>
      <c r="B356" s="1">
        <f t="shared" si="90"/>
        <v>6.6822446127509737E-8</v>
      </c>
      <c r="C356">
        <v>1.248352E-2</v>
      </c>
      <c r="D356">
        <f t="shared" si="91"/>
        <v>2.1053526351604924E-8</v>
      </c>
      <c r="E356">
        <v>1.437924E-2</v>
      </c>
      <c r="F356">
        <f t="shared" si="92"/>
        <v>2.4295073737751979E-8</v>
      </c>
      <c r="G356">
        <v>4.4346679999999999E-2</v>
      </c>
      <c r="H356">
        <f t="shared" si="93"/>
        <v>7.5537479146358466E-8</v>
      </c>
    </row>
    <row r="357" spans="1:8" x14ac:dyDescent="0.3">
      <c r="A357">
        <v>3.7580000000000002E-2</v>
      </c>
      <c r="B357" s="1">
        <f t="shared" si="90"/>
        <v>6.3966845076596938E-8</v>
      </c>
      <c r="C357">
        <v>1.218286E-2</v>
      </c>
      <c r="D357">
        <f t="shared" si="91"/>
        <v>2.0539419049457335E-8</v>
      </c>
      <c r="E357">
        <v>1.433221E-2</v>
      </c>
      <c r="F357">
        <f t="shared" si="92"/>
        <v>2.4214655747046327E-8</v>
      </c>
      <c r="G357">
        <v>4.3347289999999997E-2</v>
      </c>
      <c r="H357">
        <f t="shared" si="93"/>
        <v>7.3828577550700952E-8</v>
      </c>
    </row>
    <row r="358" spans="1:8" x14ac:dyDescent="0.3">
      <c r="A358">
        <v>3.3759999999999998E-2</v>
      </c>
      <c r="B358" s="1">
        <f t="shared" si="90"/>
        <v>5.7434878186029907E-8</v>
      </c>
      <c r="C358">
        <v>1.1265219999999999E-2</v>
      </c>
      <c r="D358">
        <f t="shared" si="91"/>
        <v>1.8970319769214693E-8</v>
      </c>
      <c r="E358">
        <v>1.369513E-2</v>
      </c>
      <c r="F358">
        <f t="shared" si="92"/>
        <v>2.3125293829386562E-8</v>
      </c>
      <c r="G358">
        <v>4.1418789999999997E-2</v>
      </c>
      <c r="H358">
        <f t="shared" si="93"/>
        <v>7.0530951399002631E-8</v>
      </c>
    </row>
    <row r="359" spans="1:8" x14ac:dyDescent="0.3">
      <c r="A359">
        <v>2.9860000000000001E-2</v>
      </c>
      <c r="B359" s="1">
        <f t="shared" si="90"/>
        <v>5.0766125071144345E-8</v>
      </c>
      <c r="C359">
        <v>1.104434E-2</v>
      </c>
      <c r="D359">
        <f t="shared" si="91"/>
        <v>1.8592630669063709E-8</v>
      </c>
      <c r="E359">
        <v>1.335679E-2</v>
      </c>
      <c r="F359">
        <f t="shared" si="92"/>
        <v>2.2546756305236646E-8</v>
      </c>
      <c r="G359">
        <v>3.9817810000000002E-2</v>
      </c>
      <c r="H359">
        <f t="shared" si="93"/>
        <v>6.7793368016967448E-8</v>
      </c>
    </row>
    <row r="360" spans="1:8" x14ac:dyDescent="0.3">
      <c r="A360">
        <v>2.6589999999999999E-2</v>
      </c>
      <c r="B360" s="1">
        <f t="shared" si="90"/>
        <v>4.5174638247252057E-8</v>
      </c>
      <c r="C360">
        <v>1.093334E-2</v>
      </c>
      <c r="D360">
        <f t="shared" si="91"/>
        <v>1.8402828562354465E-8</v>
      </c>
      <c r="E360">
        <v>1.249188E-2</v>
      </c>
      <c r="F360">
        <f t="shared" si="92"/>
        <v>2.1067821359686992E-8</v>
      </c>
      <c r="G360">
        <v>3.9534130000000001E-2</v>
      </c>
      <c r="H360">
        <f t="shared" si="93"/>
        <v>6.7308291781167817E-8</v>
      </c>
    </row>
    <row r="361" spans="1:8" x14ac:dyDescent="0.3">
      <c r="A361">
        <v>2.3029999999999998E-2</v>
      </c>
      <c r="B361" s="1">
        <f t="shared" si="90"/>
        <v>3.9087275967227527E-8</v>
      </c>
      <c r="C361">
        <v>1.030384E-2</v>
      </c>
      <c r="D361">
        <f t="shared" si="91"/>
        <v>1.7326428370322146E-8</v>
      </c>
      <c r="E361">
        <v>1.237422E-2</v>
      </c>
      <c r="F361">
        <f t="shared" si="92"/>
        <v>2.0866631091834285E-8</v>
      </c>
      <c r="G361">
        <v>3.6646430000000001E-2</v>
      </c>
      <c r="H361">
        <f t="shared" si="93"/>
        <v>6.2370496496751175E-8</v>
      </c>
    </row>
    <row r="362" spans="1:8" x14ac:dyDescent="0.3">
      <c r="A362">
        <v>1.9990000000000001E-2</v>
      </c>
      <c r="B362" s="1">
        <f t="shared" si="90"/>
        <v>3.3889083037662192E-8</v>
      </c>
      <c r="C362">
        <v>9.9790940000000009E-3</v>
      </c>
      <c r="D362">
        <f t="shared" si="91"/>
        <v>1.6771135853952857E-8</v>
      </c>
      <c r="E362">
        <v>1.2899620000000001E-2</v>
      </c>
      <c r="F362">
        <f t="shared" si="92"/>
        <v>2.1765027908938518E-8</v>
      </c>
      <c r="G362">
        <v>3.3912959999999999E-2</v>
      </c>
      <c r="H362">
        <f t="shared" si="93"/>
        <v>5.7696430279550533E-8</v>
      </c>
    </row>
    <row r="363" spans="1:8" x14ac:dyDescent="0.3">
      <c r="A363">
        <v>1.5970000000000002E-2</v>
      </c>
      <c r="B363" s="1">
        <f t="shared" si="90"/>
        <v>2.7015161742027744E-8</v>
      </c>
      <c r="C363">
        <v>9.5901479999999997E-3</v>
      </c>
      <c r="D363">
        <f t="shared" si="91"/>
        <v>1.6106065937023557E-8</v>
      </c>
      <c r="E363">
        <v>1.3488139999999999E-2</v>
      </c>
      <c r="F363">
        <f t="shared" si="92"/>
        <v>2.2771355532970051E-8</v>
      </c>
      <c r="G363">
        <v>3.2476480000000002E-2</v>
      </c>
      <c r="H363">
        <f t="shared" si="93"/>
        <v>5.5240139295901482E-8</v>
      </c>
    </row>
    <row r="364" spans="1:8" x14ac:dyDescent="0.3">
      <c r="A364">
        <v>1.277E-2</v>
      </c>
      <c r="B364" s="1">
        <f t="shared" si="90"/>
        <v>2.1543386876548446E-8</v>
      </c>
      <c r="C364">
        <v>1.0059439999999999E-2</v>
      </c>
      <c r="D364">
        <f t="shared" si="91"/>
        <v>1.6908521786212705E-8</v>
      </c>
      <c r="E364">
        <v>1.420602E-2</v>
      </c>
      <c r="F364">
        <f t="shared" si="92"/>
        <v>2.3998879729213864E-8</v>
      </c>
      <c r="G364">
        <v>2.9644219999999999E-2</v>
      </c>
      <c r="H364">
        <f t="shared" si="93"/>
        <v>5.039715517259016E-8</v>
      </c>
    </row>
    <row r="365" spans="1:8" x14ac:dyDescent="0.3">
      <c r="A365">
        <v>1.0500000000000001E-2</v>
      </c>
      <c r="B365" s="1">
        <f t="shared" si="90"/>
        <v>1.7661847999758772E-8</v>
      </c>
      <c r="C365">
        <v>1.109942E-2</v>
      </c>
      <c r="D365">
        <f t="shared" si="91"/>
        <v>1.8686813553164962E-8</v>
      </c>
      <c r="E365">
        <v>1.45813E-2</v>
      </c>
      <c r="F365">
        <f t="shared" si="92"/>
        <v>2.4640582126023919E-8</v>
      </c>
      <c r="G365">
        <v>2.8641960000000001E-2</v>
      </c>
      <c r="H365">
        <f t="shared" si="93"/>
        <v>4.8683355456374037E-8</v>
      </c>
    </row>
    <row r="366" spans="1:8" x14ac:dyDescent="0.3">
      <c r="A366">
        <v>1.1390000000000001E-2</v>
      </c>
      <c r="B366" s="1">
        <f t="shared" si="90"/>
        <v>1.9183684704250843E-8</v>
      </c>
      <c r="C366">
        <v>1.205402E-2</v>
      </c>
      <c r="D366">
        <f t="shared" si="91"/>
        <v>2.0319111782009984E-8</v>
      </c>
      <c r="E366">
        <v>1.5831950000000001E-2</v>
      </c>
      <c r="F366">
        <f t="shared" si="92"/>
        <v>2.6779105899595588E-8</v>
      </c>
      <c r="G366">
        <v>2.6819920000000001E-2</v>
      </c>
      <c r="H366">
        <f t="shared" si="93"/>
        <v>4.5567786288598769E-8</v>
      </c>
    </row>
    <row r="367" spans="1:8" x14ac:dyDescent="0.3">
      <c r="A367">
        <v>1.489E-2</v>
      </c>
      <c r="B367" s="1">
        <f t="shared" si="90"/>
        <v>2.516843743399366E-8</v>
      </c>
      <c r="C367">
        <v>1.2436529999999999E-2</v>
      </c>
      <c r="D367">
        <f t="shared" si="91"/>
        <v>2.0973176778948391E-8</v>
      </c>
      <c r="E367">
        <v>1.7043699999999998E-2</v>
      </c>
      <c r="F367">
        <f t="shared" si="92"/>
        <v>2.8851113814329281E-8</v>
      </c>
      <c r="G367">
        <v>2.632731E-2</v>
      </c>
      <c r="H367">
        <f t="shared" si="93"/>
        <v>4.4725455696540069E-8</v>
      </c>
    </row>
    <row r="368" spans="1:8" x14ac:dyDescent="0.3">
      <c r="A368">
        <v>1.796E-2</v>
      </c>
      <c r="B368" s="1">
        <f t="shared" si="90"/>
        <v>3.0417923141576323E-8</v>
      </c>
      <c r="C368">
        <v>1.276183E-2</v>
      </c>
      <c r="D368">
        <f t="shared" si="91"/>
        <v>2.1529416754512469E-8</v>
      </c>
      <c r="E368">
        <v>1.7651320000000002E-2</v>
      </c>
      <c r="F368">
        <f t="shared" si="92"/>
        <v>2.9890101762652638E-8</v>
      </c>
      <c r="G368">
        <v>2.7211220000000001E-2</v>
      </c>
      <c r="H368">
        <f t="shared" si="93"/>
        <v>4.6236883547322136E-8</v>
      </c>
    </row>
    <row r="369" spans="1:8" x14ac:dyDescent="0.3">
      <c r="A369">
        <v>2.061E-2</v>
      </c>
      <c r="B369" s="1">
        <f t="shared" si="90"/>
        <v>3.4949240527799466E-8</v>
      </c>
      <c r="C369">
        <v>1.379083E-2</v>
      </c>
      <c r="D369">
        <f t="shared" si="91"/>
        <v>2.328893408100448E-8</v>
      </c>
      <c r="E369">
        <v>1.785627E-2</v>
      </c>
      <c r="F369">
        <f t="shared" si="92"/>
        <v>3.0240552036683292E-8</v>
      </c>
      <c r="G369">
        <v>2.8375839999999999E-2</v>
      </c>
      <c r="H369">
        <f t="shared" si="93"/>
        <v>4.8228307569671878E-8</v>
      </c>
    </row>
    <row r="370" spans="1:8" x14ac:dyDescent="0.3">
      <c r="A370">
        <v>2.606E-2</v>
      </c>
      <c r="B370" s="1">
        <f t="shared" si="90"/>
        <v>4.4268373283599203E-8</v>
      </c>
      <c r="C370">
        <v>1.4316799999999999E-2</v>
      </c>
      <c r="D370">
        <f t="shared" si="91"/>
        <v>2.4188305731500855E-8</v>
      </c>
      <c r="E370">
        <v>1.8255159999999999E-2</v>
      </c>
      <c r="F370">
        <f t="shared" si="92"/>
        <v>3.0922626286712061E-8</v>
      </c>
      <c r="G370">
        <v>3.0520220000000001E-2</v>
      </c>
      <c r="H370">
        <f t="shared" si="93"/>
        <v>5.1895058888968656E-8</v>
      </c>
    </row>
    <row r="371" spans="1:8" x14ac:dyDescent="0.3">
      <c r="A371">
        <v>2.8670000000000001E-2</v>
      </c>
      <c r="B371" s="1">
        <f t="shared" si="90"/>
        <v>4.8731302034203473E-8</v>
      </c>
      <c r="C371">
        <v>1.530667E-2</v>
      </c>
      <c r="D371">
        <f t="shared" si="91"/>
        <v>2.5880913894442467E-8</v>
      </c>
      <c r="E371">
        <v>1.7929649999999998E-2</v>
      </c>
      <c r="F371">
        <f t="shared" si="92"/>
        <v>3.0366026746418784E-8</v>
      </c>
      <c r="G371">
        <v>3.2935739999999998E-2</v>
      </c>
      <c r="H371">
        <f t="shared" si="93"/>
        <v>5.6025445050416361E-8</v>
      </c>
    </row>
    <row r="372" spans="1:8" x14ac:dyDescent="0.3">
      <c r="A372">
        <v>3.125E-2</v>
      </c>
      <c r="B372" s="1">
        <f t="shared" si="90"/>
        <v>5.314293611272165E-8</v>
      </c>
      <c r="E372">
        <v>1.8189279999999999E-2</v>
      </c>
      <c r="F372">
        <f t="shared" si="92"/>
        <v>3.0809976049862502E-8</v>
      </c>
      <c r="G372">
        <v>3.5218010000000001E-2</v>
      </c>
      <c r="H372">
        <f t="shared" si="93"/>
        <v>5.9927985242043758E-8</v>
      </c>
    </row>
    <row r="373" spans="1:8" x14ac:dyDescent="0.3">
      <c r="A373">
        <v>3.4090000000000002E-2</v>
      </c>
      <c r="B373" s="1">
        <f t="shared" si="90"/>
        <v>5.7999157693850932E-8</v>
      </c>
      <c r="E373">
        <v>1.840251E-2</v>
      </c>
      <c r="F373">
        <f t="shared" si="92"/>
        <v>3.1174584585599232E-8</v>
      </c>
      <c r="G373">
        <v>3.7843889999999998E-2</v>
      </c>
      <c r="H373">
        <f t="shared" si="93"/>
        <v>6.4418081216635589E-8</v>
      </c>
    </row>
    <row r="374" spans="1:8" x14ac:dyDescent="0.3">
      <c r="A374">
        <v>3.6409999999999998E-2</v>
      </c>
      <c r="B374" s="1">
        <f t="shared" si="90"/>
        <v>6.1966215498730524E-8</v>
      </c>
      <c r="E374">
        <v>1.8753840000000001E-2</v>
      </c>
      <c r="F374">
        <f t="shared" si="92"/>
        <v>3.1775334591148634E-8</v>
      </c>
      <c r="G374">
        <v>3.8992930000000002E-2</v>
      </c>
      <c r="H374">
        <f t="shared" si="93"/>
        <v>6.6382871536326785E-8</v>
      </c>
    </row>
    <row r="375" spans="1:8" x14ac:dyDescent="0.3">
      <c r="A375">
        <v>3.7719999999999997E-2</v>
      </c>
      <c r="B375" s="1">
        <f t="shared" si="90"/>
        <v>6.4206236709828627E-8</v>
      </c>
      <c r="E375">
        <v>1.893102E-2</v>
      </c>
      <c r="F375">
        <f t="shared" si="92"/>
        <v>3.2078300154470759E-8</v>
      </c>
      <c r="G375">
        <v>4.3266190000000003E-2</v>
      </c>
      <c r="H375">
        <f t="shared" si="93"/>
        <v>7.3689901072130882E-8</v>
      </c>
    </row>
    <row r="376" spans="1:8" x14ac:dyDescent="0.3">
      <c r="A376">
        <v>3.8490000000000003E-2</v>
      </c>
      <c r="B376" s="1">
        <f t="shared" si="90"/>
        <v>6.5522890925382074E-8</v>
      </c>
      <c r="E376">
        <v>1.917514E-2</v>
      </c>
      <c r="F376">
        <f t="shared" si="92"/>
        <v>3.2495728511726671E-8</v>
      </c>
      <c r="G376">
        <v>4.4926189999999998E-2</v>
      </c>
      <c r="H376">
        <f t="shared" si="93"/>
        <v>7.6528409531722905E-8</v>
      </c>
    </row>
    <row r="377" spans="1:8" x14ac:dyDescent="0.3">
      <c r="A377">
        <v>3.9550000000000002E-2</v>
      </c>
      <c r="B377" s="1">
        <f t="shared" si="90"/>
        <v>6.7335428553036048E-8</v>
      </c>
      <c r="E377">
        <v>1.8962690000000001E-2</v>
      </c>
      <c r="F377">
        <f t="shared" si="92"/>
        <v>3.2132453668320683E-8</v>
      </c>
      <c r="G377">
        <v>4.5824009999999998E-2</v>
      </c>
      <c r="H377">
        <f t="shared" si="93"/>
        <v>7.8063633120319517E-8</v>
      </c>
    </row>
    <row r="378" spans="1:8" x14ac:dyDescent="0.3">
      <c r="A378">
        <v>4.0189999999999997E-2</v>
      </c>
      <c r="B378" s="1">
        <f t="shared" si="90"/>
        <v>6.8429791269829711E-8</v>
      </c>
      <c r="E378">
        <v>1.8473719999999999E-2</v>
      </c>
      <c r="F378">
        <f t="shared" si="92"/>
        <v>3.1296348758197008E-8</v>
      </c>
      <c r="G378">
        <v>4.7011919999999999E-2</v>
      </c>
      <c r="H378">
        <f t="shared" si="93"/>
        <v>8.0094895899106806E-8</v>
      </c>
    </row>
    <row r="379" spans="1:8" x14ac:dyDescent="0.3">
      <c r="A379">
        <v>4.0410000000000001E-2</v>
      </c>
      <c r="B379" s="1">
        <f t="shared" si="90"/>
        <v>6.8805978520099988E-8</v>
      </c>
      <c r="E379">
        <v>1.7910809999999999E-2</v>
      </c>
      <c r="F379">
        <f t="shared" si="92"/>
        <v>3.0333811653161533E-8</v>
      </c>
      <c r="G379">
        <v>4.6638730000000003E-2</v>
      </c>
      <c r="H379">
        <f t="shared" si="93"/>
        <v>7.945676076805513E-8</v>
      </c>
    </row>
    <row r="380" spans="1:8" x14ac:dyDescent="0.3">
      <c r="A380">
        <v>4.0230000000000002E-2</v>
      </c>
      <c r="B380" s="1">
        <f t="shared" si="90"/>
        <v>6.849818894915692E-8</v>
      </c>
      <c r="E380">
        <v>1.727542E-2</v>
      </c>
      <c r="F380">
        <f t="shared" si="92"/>
        <v>2.9247338888174184E-8</v>
      </c>
      <c r="G380">
        <v>4.5679480000000001E-2</v>
      </c>
      <c r="H380">
        <f t="shared" si="93"/>
        <v>7.7816494602349857E-8</v>
      </c>
    </row>
    <row r="381" spans="1:8" x14ac:dyDescent="0.3">
      <c r="A381">
        <v>3.959E-2</v>
      </c>
      <c r="B381" s="1">
        <f t="shared" si="90"/>
        <v>6.7403826214473841E-8</v>
      </c>
      <c r="E381">
        <v>1.5650850000000001E-2</v>
      </c>
      <c r="F381">
        <f t="shared" si="92"/>
        <v>2.6469437576803838E-8</v>
      </c>
      <c r="G381">
        <v>4.4933849999999997E-2</v>
      </c>
      <c r="H381">
        <f t="shared" si="93"/>
        <v>7.6541507714279535E-8</v>
      </c>
    </row>
    <row r="382" spans="1:8" x14ac:dyDescent="0.3">
      <c r="A382">
        <v>3.7470000000000003E-2</v>
      </c>
      <c r="B382" s="1">
        <f t="shared" si="90"/>
        <v>6.3778751659540062E-8</v>
      </c>
      <c r="E382">
        <v>1.415046E-2</v>
      </c>
      <c r="F382">
        <f t="shared" si="92"/>
        <v>2.3903876041185022E-8</v>
      </c>
      <c r="G382">
        <v>4.3668539999999999E-2</v>
      </c>
      <c r="H382">
        <f t="shared" si="93"/>
        <v>7.4377897189770482E-8</v>
      </c>
    </row>
    <row r="383" spans="1:8" x14ac:dyDescent="0.3">
      <c r="A383">
        <v>3.5700000000000003E-2</v>
      </c>
      <c r="B383" s="1">
        <f t="shared" si="90"/>
        <v>6.0752158660960737E-8</v>
      </c>
      <c r="E383">
        <v>1.32213E-2</v>
      </c>
      <c r="F383">
        <f t="shared" si="92"/>
        <v>2.2315077973971657E-8</v>
      </c>
      <c r="G383">
        <v>4.3166530000000002E-2</v>
      </c>
      <c r="H383">
        <f t="shared" si="93"/>
        <v>7.3519488035131679E-8</v>
      </c>
    </row>
    <row r="384" spans="1:8" x14ac:dyDescent="0.3">
      <c r="A384">
        <v>3.3059999999999999E-2</v>
      </c>
      <c r="B384" s="1">
        <f t="shared" si="90"/>
        <v>5.623792186665808E-8</v>
      </c>
      <c r="E384">
        <v>1.2310389999999999E-2</v>
      </c>
      <c r="F384">
        <f t="shared" si="92"/>
        <v>2.0757486313238671E-8</v>
      </c>
      <c r="G384">
        <v>4.1482409999999997E-2</v>
      </c>
      <c r="H384">
        <f t="shared" si="93"/>
        <v>7.0639737964429214E-8</v>
      </c>
    </row>
    <row r="385" spans="1:8" x14ac:dyDescent="0.3">
      <c r="A385">
        <v>3.1210000000000002E-2</v>
      </c>
      <c r="B385" s="1">
        <f t="shared" si="90"/>
        <v>5.307453865812692E-8</v>
      </c>
      <c r="E385">
        <v>1.2410539999999999E-2</v>
      </c>
      <c r="F385">
        <f t="shared" si="92"/>
        <v>2.0928735719496179E-8</v>
      </c>
      <c r="G385">
        <v>3.8744540000000001E-2</v>
      </c>
      <c r="H385">
        <f t="shared" si="93"/>
        <v>6.5958139277875857E-8</v>
      </c>
    </row>
    <row r="386" spans="1:8" x14ac:dyDescent="0.3">
      <c r="A386">
        <v>2.6890000000000001E-2</v>
      </c>
      <c r="B386" s="1">
        <f t="shared" si="90"/>
        <v>4.5687618473141576E-8</v>
      </c>
      <c r="E386">
        <v>1.278865E-2</v>
      </c>
      <c r="F386">
        <f t="shared" si="92"/>
        <v>2.1575277057261639E-8</v>
      </c>
      <c r="G386">
        <v>3.660103E-2</v>
      </c>
      <c r="H386">
        <f t="shared" si="93"/>
        <v>6.2292865240283912E-8</v>
      </c>
    </row>
    <row r="387" spans="1:8" x14ac:dyDescent="0.3">
      <c r="A387">
        <v>2.188E-2</v>
      </c>
      <c r="B387" s="1">
        <f t="shared" si="90"/>
        <v>3.7120853888439155E-8</v>
      </c>
      <c r="E387">
        <v>1.3432410000000001E-2</v>
      </c>
      <c r="F387">
        <f t="shared" si="92"/>
        <v>2.2676061166571163E-8</v>
      </c>
      <c r="G387">
        <v>3.2794080000000003E-2</v>
      </c>
      <c r="H387">
        <f t="shared" si="93"/>
        <v>5.578321533498851E-8</v>
      </c>
    </row>
    <row r="388" spans="1:8" x14ac:dyDescent="0.3">
      <c r="A388">
        <v>1.9630000000000002E-2</v>
      </c>
      <c r="B388" s="1">
        <f t="shared" si="90"/>
        <v>3.3273507782761473E-8</v>
      </c>
      <c r="E388">
        <v>1.3521470000000001E-2</v>
      </c>
      <c r="F388">
        <f t="shared" si="92"/>
        <v>2.2828347480781892E-8</v>
      </c>
      <c r="G388">
        <v>3.0696399999999999E-2</v>
      </c>
      <c r="H388">
        <f t="shared" si="93"/>
        <v>5.2196315418433254E-8</v>
      </c>
    </row>
    <row r="389" spans="1:8" x14ac:dyDescent="0.3">
      <c r="A389">
        <v>1.5709999999999998E-2</v>
      </c>
      <c r="B389" s="1">
        <f t="shared" si="90"/>
        <v>2.6570579935244088E-8</v>
      </c>
      <c r="E389">
        <v>1.362098E-2</v>
      </c>
      <c r="F389">
        <f t="shared" si="92"/>
        <v>2.2998502559656075E-8</v>
      </c>
      <c r="G389">
        <v>2.7489599999999999E-2</v>
      </c>
      <c r="H389">
        <f t="shared" si="93"/>
        <v>4.6712895078716491E-8</v>
      </c>
    </row>
    <row r="390" spans="1:8" x14ac:dyDescent="0.3">
      <c r="A390">
        <v>1.312E-2</v>
      </c>
      <c r="B390" s="1">
        <f t="shared" si="90"/>
        <v>2.2141862130872255E-8</v>
      </c>
      <c r="E390">
        <v>1.3850380000000001E-2</v>
      </c>
      <c r="F390">
        <f t="shared" si="92"/>
        <v>2.3390760382888893E-8</v>
      </c>
      <c r="G390">
        <v>2.5576950000000001E-2</v>
      </c>
      <c r="H390">
        <f t="shared" si="93"/>
        <v>4.3442389827937835E-8</v>
      </c>
    </row>
    <row r="391" spans="1:8" x14ac:dyDescent="0.3">
      <c r="A391">
        <v>1.171E-2</v>
      </c>
      <c r="B391" s="1">
        <f t="shared" ref="B391:B416" si="94">ABS(($B$3-A391/$B$1*$B$2)/SQRT($B$1^2-A391^2))</f>
        <v>1.9730861984160949E-8</v>
      </c>
      <c r="E391">
        <v>1.5999289999999999E-2</v>
      </c>
      <c r="F391">
        <f t="shared" ref="F391:F418" si="95">ABS(($B$3-E391/$B$1*$B$2)/SQRT($B$1^2-E391^2))</f>
        <v>2.7065245593668955E-8</v>
      </c>
      <c r="G391">
        <v>2.369725E-2</v>
      </c>
      <c r="H391">
        <f t="shared" ref="H391:H416" si="96">ABS(($B$3-G391/$B$1*$B$2)/SQRT($B$1^2-G391^2))</f>
        <v>4.0228228498616778E-8</v>
      </c>
    </row>
    <row r="392" spans="1:8" x14ac:dyDescent="0.3">
      <c r="A392">
        <v>1.3050000000000001E-2</v>
      </c>
      <c r="B392" s="1">
        <f t="shared" si="94"/>
        <v>2.2022167077785736E-8</v>
      </c>
      <c r="E392">
        <v>1.7238469999999999E-2</v>
      </c>
      <c r="F392">
        <f t="shared" si="95"/>
        <v>2.9184156958564626E-8</v>
      </c>
      <c r="G392">
        <v>2.3125650000000001E-2</v>
      </c>
      <c r="H392">
        <f t="shared" si="96"/>
        <v>3.925083100985734E-8</v>
      </c>
    </row>
    <row r="393" spans="1:8" x14ac:dyDescent="0.3">
      <c r="A393">
        <v>1.617E-2</v>
      </c>
      <c r="B393" s="1">
        <f t="shared" si="94"/>
        <v>2.7357147760071355E-8</v>
      </c>
      <c r="E393">
        <v>1.8063050000000001E-2</v>
      </c>
      <c r="F393">
        <f t="shared" si="95"/>
        <v>3.0594131496982958E-8</v>
      </c>
      <c r="G393">
        <v>2.3901140000000001E-2</v>
      </c>
      <c r="H393">
        <f t="shared" si="96"/>
        <v>4.0576866694255517E-8</v>
      </c>
    </row>
    <row r="394" spans="1:8" x14ac:dyDescent="0.3">
      <c r="A394">
        <v>1.8780000000000002E-2</v>
      </c>
      <c r="B394" s="1">
        <f t="shared" si="94"/>
        <v>3.1820066383796185E-8</v>
      </c>
      <c r="E394">
        <v>1.7704370000000001E-2</v>
      </c>
      <c r="F394">
        <f t="shared" si="95"/>
        <v>2.9980813579101516E-8</v>
      </c>
      <c r="G394">
        <v>2.4487040000000002E-2</v>
      </c>
      <c r="H394">
        <f t="shared" si="96"/>
        <v>4.1578716410588111E-8</v>
      </c>
    </row>
    <row r="395" spans="1:8" x14ac:dyDescent="0.3">
      <c r="A395">
        <v>2.1260000000000001E-2</v>
      </c>
      <c r="B395" s="1">
        <f t="shared" si="94"/>
        <v>3.6060696109903534E-8</v>
      </c>
      <c r="E395">
        <v>1.7772039999999999E-2</v>
      </c>
      <c r="F395">
        <f t="shared" si="95"/>
        <v>3.0096524581668856E-8</v>
      </c>
      <c r="G395">
        <v>2.752601E-2</v>
      </c>
      <c r="H395">
        <f t="shared" si="96"/>
        <v>4.6775153792070818E-8</v>
      </c>
    </row>
    <row r="396" spans="1:8" x14ac:dyDescent="0.3">
      <c r="A396">
        <v>2.4340000000000001E-2</v>
      </c>
      <c r="B396" s="1">
        <f t="shared" si="94"/>
        <v>4.1327287855697445E-8</v>
      </c>
      <c r="E396">
        <v>1.7803670000000001E-2</v>
      </c>
      <c r="F396">
        <f t="shared" si="95"/>
        <v>3.0150609686504237E-8</v>
      </c>
      <c r="G396">
        <v>2.842575E-2</v>
      </c>
      <c r="H396">
        <f t="shared" si="96"/>
        <v>4.8313650419924815E-8</v>
      </c>
    </row>
    <row r="397" spans="1:8" x14ac:dyDescent="0.3">
      <c r="A397">
        <v>2.7310000000000001E-2</v>
      </c>
      <c r="B397" s="1">
        <f t="shared" si="94"/>
        <v>4.6405790860668482E-8</v>
      </c>
      <c r="E397">
        <v>1.785627E-2</v>
      </c>
      <c r="F397">
        <f t="shared" si="95"/>
        <v>3.0240552036683292E-8</v>
      </c>
      <c r="G397">
        <v>3.1994330000000001E-2</v>
      </c>
      <c r="H397">
        <f t="shared" si="96"/>
        <v>5.4415693208122117E-8</v>
      </c>
    </row>
    <row r="398" spans="1:8" x14ac:dyDescent="0.3">
      <c r="A398">
        <v>3.2300000000000002E-2</v>
      </c>
      <c r="B398" s="1">
        <f t="shared" si="94"/>
        <v>5.4938369612364084E-8</v>
      </c>
      <c r="E398">
        <v>1.7946380000000001E-2</v>
      </c>
      <c r="F398">
        <f t="shared" si="95"/>
        <v>3.0394633886118972E-8</v>
      </c>
      <c r="G398">
        <v>3.3771969999999998E-2</v>
      </c>
      <c r="H398">
        <f t="shared" si="96"/>
        <v>5.7455346141593454E-8</v>
      </c>
    </row>
    <row r="399" spans="1:8" x14ac:dyDescent="0.3">
      <c r="A399">
        <v>3.5610000000000003E-2</v>
      </c>
      <c r="B399" s="1">
        <f t="shared" si="94"/>
        <v>6.0598264154870554E-8</v>
      </c>
      <c r="E399">
        <v>1.7887750000000001E-2</v>
      </c>
      <c r="F399">
        <f t="shared" si="95"/>
        <v>3.0294380652754872E-8</v>
      </c>
      <c r="G399">
        <v>3.618818E-2</v>
      </c>
      <c r="H399">
        <f t="shared" si="96"/>
        <v>6.1586916749348483E-8</v>
      </c>
    </row>
    <row r="400" spans="1:8" x14ac:dyDescent="0.3">
      <c r="A400">
        <v>3.7420000000000002E-2</v>
      </c>
      <c r="B400" s="1">
        <f t="shared" si="94"/>
        <v>6.3693254654413732E-8</v>
      </c>
      <c r="E400">
        <v>1.7583189999999999E-2</v>
      </c>
      <c r="F400">
        <f t="shared" si="95"/>
        <v>2.9773604194564277E-8</v>
      </c>
      <c r="G400">
        <v>3.895386E-2</v>
      </c>
      <c r="H400">
        <f t="shared" si="96"/>
        <v>6.6316064136553242E-8</v>
      </c>
    </row>
    <row r="401" spans="1:8" x14ac:dyDescent="0.3">
      <c r="A401">
        <v>3.8800000000000001E-2</v>
      </c>
      <c r="B401" s="1">
        <f t="shared" si="94"/>
        <v>6.6052972605100823E-8</v>
      </c>
      <c r="E401">
        <v>1.7531910000000001E-2</v>
      </c>
      <c r="F401">
        <f t="shared" si="95"/>
        <v>2.9685918957115049E-8</v>
      </c>
      <c r="G401">
        <v>4.0522620000000002E-2</v>
      </c>
      <c r="H401">
        <f t="shared" si="96"/>
        <v>6.899855220664504E-8</v>
      </c>
    </row>
    <row r="402" spans="1:8" x14ac:dyDescent="0.3">
      <c r="A402">
        <v>3.9440000000000003E-2</v>
      </c>
      <c r="B402" s="1">
        <f t="shared" si="94"/>
        <v>6.7147334989794626E-8</v>
      </c>
      <c r="E402">
        <v>1.7089859999999998E-2</v>
      </c>
      <c r="F402">
        <f t="shared" si="95"/>
        <v>2.8930044200620219E-8</v>
      </c>
      <c r="G402">
        <v>4.3414800000000003E-2</v>
      </c>
      <c r="H402">
        <f t="shared" si="96"/>
        <v>7.3944015890740421E-8</v>
      </c>
    </row>
    <row r="403" spans="1:8" x14ac:dyDescent="0.3">
      <c r="A403">
        <v>4.0899999999999999E-2</v>
      </c>
      <c r="B403" s="1">
        <f t="shared" si="94"/>
        <v>6.9643850246393318E-8</v>
      </c>
      <c r="E403">
        <v>1.670806E-2</v>
      </c>
      <c r="F403">
        <f t="shared" si="95"/>
        <v>2.8277192800934229E-8</v>
      </c>
      <c r="G403">
        <v>4.5508899999999998E-2</v>
      </c>
      <c r="H403">
        <f t="shared" si="96"/>
        <v>7.7524812008515163E-8</v>
      </c>
    </row>
    <row r="404" spans="1:8" x14ac:dyDescent="0.3">
      <c r="A404">
        <v>4.147E-2</v>
      </c>
      <c r="B404" s="1">
        <f t="shared" si="94"/>
        <v>7.0618517573174477E-8</v>
      </c>
      <c r="E404">
        <v>1.7008450000000001E-2</v>
      </c>
      <c r="F404">
        <f t="shared" si="95"/>
        <v>2.8790838768900058E-8</v>
      </c>
      <c r="G404">
        <v>4.6149950000000002E-2</v>
      </c>
      <c r="H404">
        <f t="shared" si="96"/>
        <v>7.8620973032145636E-8</v>
      </c>
    </row>
    <row r="405" spans="1:8" x14ac:dyDescent="0.3">
      <c r="A405">
        <v>4.1399999999999999E-2</v>
      </c>
      <c r="B405" s="1">
        <f t="shared" si="94"/>
        <v>7.0498821573026379E-8</v>
      </c>
      <c r="E405">
        <v>1.7400909999999999E-2</v>
      </c>
      <c r="F405">
        <f t="shared" si="95"/>
        <v>2.9461918061669653E-8</v>
      </c>
      <c r="G405">
        <v>4.5838570000000002E-2</v>
      </c>
      <c r="H405">
        <f t="shared" si="96"/>
        <v>7.8088529937284259E-8</v>
      </c>
    </row>
    <row r="406" spans="1:8" x14ac:dyDescent="0.3">
      <c r="A406">
        <v>4.0590000000000001E-2</v>
      </c>
      <c r="B406" s="1">
        <f t="shared" si="94"/>
        <v>6.9113768113979915E-8</v>
      </c>
      <c r="E406">
        <v>1.6271299999999999E-2</v>
      </c>
      <c r="F406">
        <f t="shared" si="95"/>
        <v>2.7530363682515461E-8</v>
      </c>
      <c r="G406">
        <v>4.6059620000000003E-2</v>
      </c>
      <c r="H406">
        <f t="shared" si="96"/>
        <v>7.8466513570184891E-8</v>
      </c>
    </row>
    <row r="407" spans="1:8" x14ac:dyDescent="0.3">
      <c r="A407">
        <v>3.8300000000000001E-2</v>
      </c>
      <c r="B407" s="1">
        <f t="shared" si="94"/>
        <v>6.5198002186001454E-8</v>
      </c>
      <c r="E407">
        <v>1.4527170000000001E-2</v>
      </c>
      <c r="F407">
        <f t="shared" si="95"/>
        <v>2.4548023632199908E-8</v>
      </c>
      <c r="G407">
        <v>4.5277070000000003E-2</v>
      </c>
      <c r="H407">
        <f t="shared" si="96"/>
        <v>7.7128395257507099E-8</v>
      </c>
    </row>
    <row r="408" spans="1:8" x14ac:dyDescent="0.3">
      <c r="A408">
        <v>3.653E-2</v>
      </c>
      <c r="B408" s="1">
        <f t="shared" si="94"/>
        <v>6.217140823529394E-8</v>
      </c>
      <c r="E408">
        <v>1.3373629999999999E-2</v>
      </c>
      <c r="F408">
        <f t="shared" si="95"/>
        <v>2.2575551516240623E-8</v>
      </c>
      <c r="G408">
        <v>4.5030010000000002E-2</v>
      </c>
      <c r="H408">
        <f t="shared" si="96"/>
        <v>7.6705936077826239E-8</v>
      </c>
    </row>
    <row r="409" spans="1:8" x14ac:dyDescent="0.3">
      <c r="A409">
        <v>3.4180000000000002E-2</v>
      </c>
      <c r="B409" s="1">
        <f t="shared" si="94"/>
        <v>5.8153052116332592E-8</v>
      </c>
      <c r="E409">
        <v>1.3675949999999999E-2</v>
      </c>
      <c r="F409">
        <f t="shared" si="95"/>
        <v>2.3092497382147698E-8</v>
      </c>
      <c r="G409">
        <v>4.3573319999999999E-2</v>
      </c>
      <c r="H409">
        <f t="shared" si="96"/>
        <v>7.4215076275626484E-8</v>
      </c>
    </row>
    <row r="410" spans="1:8" x14ac:dyDescent="0.3">
      <c r="A410">
        <v>3.1949999999999999E-2</v>
      </c>
      <c r="B410" s="1">
        <f t="shared" si="94"/>
        <v>5.4339891710860983E-8</v>
      </c>
      <c r="E410">
        <v>1.335399E-2</v>
      </c>
      <c r="F410">
        <f t="shared" si="95"/>
        <v>2.2541968502938366E-8</v>
      </c>
      <c r="G410">
        <v>4.1285299999999997E-2</v>
      </c>
      <c r="H410">
        <f t="shared" si="96"/>
        <v>7.0302691134749332E-8</v>
      </c>
    </row>
    <row r="411" spans="1:8" x14ac:dyDescent="0.3">
      <c r="A411">
        <v>2.86E-2</v>
      </c>
      <c r="B411" s="1">
        <f t="shared" si="94"/>
        <v>4.8611606583867737E-8</v>
      </c>
      <c r="E411">
        <v>1.4022639999999999E-2</v>
      </c>
      <c r="F411">
        <f t="shared" si="95"/>
        <v>2.3685312843864495E-8</v>
      </c>
      <c r="G411">
        <v>3.979419E-2</v>
      </c>
      <c r="H411">
        <f t="shared" si="96"/>
        <v>6.7752979194012832E-8</v>
      </c>
    </row>
    <row r="412" spans="1:8" x14ac:dyDescent="0.3">
      <c r="A412">
        <v>2.513E-2</v>
      </c>
      <c r="B412" s="1">
        <f t="shared" si="94"/>
        <v>4.2678135070582587E-8</v>
      </c>
      <c r="E412">
        <v>1.4266620000000001E-2</v>
      </c>
      <c r="F412">
        <f t="shared" si="95"/>
        <v>2.4102501463250823E-8</v>
      </c>
      <c r="G412">
        <v>3.873153E-2</v>
      </c>
      <c r="H412">
        <f t="shared" si="96"/>
        <v>6.5935892945917235E-8</v>
      </c>
    </row>
    <row r="413" spans="1:8" x14ac:dyDescent="0.3">
      <c r="A413">
        <v>2.0959999999999999E-2</v>
      </c>
      <c r="B413" s="1">
        <f t="shared" si="94"/>
        <v>3.5547716591234216E-8</v>
      </c>
      <c r="E413">
        <v>1.4011940000000001E-2</v>
      </c>
      <c r="F413">
        <f t="shared" si="95"/>
        <v>2.3667016597674089E-8</v>
      </c>
      <c r="G413">
        <v>3.6402360000000002E-2</v>
      </c>
      <c r="H413">
        <f t="shared" si="96"/>
        <v>6.1953151561480622E-8</v>
      </c>
    </row>
    <row r="414" spans="1:8" x14ac:dyDescent="0.3">
      <c r="A414">
        <v>1.6719999999999999E-2</v>
      </c>
      <c r="B414" s="1">
        <f t="shared" si="94"/>
        <v>2.8297609368414711E-8</v>
      </c>
      <c r="E414">
        <v>1.4084030000000001E-2</v>
      </c>
      <c r="F414">
        <f t="shared" si="95"/>
        <v>2.3790285419512779E-8</v>
      </c>
      <c r="G414">
        <v>3.1654309999999998E-2</v>
      </c>
      <c r="H414">
        <f t="shared" si="96"/>
        <v>5.3834280533744604E-8</v>
      </c>
    </row>
    <row r="415" spans="1:8" x14ac:dyDescent="0.3">
      <c r="A415">
        <v>1.418E-2</v>
      </c>
      <c r="B415" s="1">
        <f t="shared" si="94"/>
        <v>2.3954387361182897E-8</v>
      </c>
      <c r="E415">
        <v>1.4394880000000001E-2</v>
      </c>
      <c r="F415">
        <f t="shared" si="95"/>
        <v>2.4321817037356991E-8</v>
      </c>
      <c r="G415">
        <v>2.9619070000000001E-2</v>
      </c>
      <c r="H415">
        <f t="shared" si="96"/>
        <v>5.0354150294433811E-8</v>
      </c>
    </row>
    <row r="416" spans="1:8" x14ac:dyDescent="0.3">
      <c r="A416">
        <v>1.2030000000000001E-2</v>
      </c>
      <c r="B416" s="1">
        <f t="shared" si="94"/>
        <v>2.0278039285004713E-8</v>
      </c>
      <c r="E416">
        <v>1.4139850000000001E-2</v>
      </c>
      <c r="F416">
        <f t="shared" si="95"/>
        <v>2.3885733688320391E-8</v>
      </c>
      <c r="G416">
        <v>2.7912269999999999E-2</v>
      </c>
      <c r="H416">
        <f t="shared" si="96"/>
        <v>4.7435633112548293E-8</v>
      </c>
    </row>
    <row r="417" spans="1:36" x14ac:dyDescent="0.3">
      <c r="E417">
        <v>1.544821E-2</v>
      </c>
      <c r="F417">
        <f t="shared" si="95"/>
        <v>2.6122937372468324E-8</v>
      </c>
    </row>
    <row r="418" spans="1:36" x14ac:dyDescent="0.3">
      <c r="E418">
        <v>1.544821E-2</v>
      </c>
      <c r="F418">
        <f t="shared" si="95"/>
        <v>2.6122937372468324E-8</v>
      </c>
    </row>
    <row r="419" spans="1:36" x14ac:dyDescent="0.3">
      <c r="A419" s="12" t="s">
        <v>12</v>
      </c>
      <c r="B419" s="13">
        <f>AVERAGE(B5:B416)</f>
        <v>5.1341551688415973E-8</v>
      </c>
      <c r="C419" s="12"/>
      <c r="D419" s="13">
        <f>AVERAGE(D6:D371)</f>
        <v>2.3454591969985936E-8</v>
      </c>
      <c r="E419" s="12"/>
      <c r="F419" s="13">
        <f>AVERAGE(F6:F418)</f>
        <v>2.8655370466259903E-8</v>
      </c>
      <c r="G419" s="12"/>
      <c r="H419" s="13">
        <f>AVERAGE(H6:H416)</f>
        <v>6.5439194336271428E-8</v>
      </c>
      <c r="I419" s="12"/>
      <c r="J419" s="13">
        <f>AVERAGE(J6:J316)</f>
        <v>1.0095031656764769E-7</v>
      </c>
      <c r="K419" s="12"/>
      <c r="L419" s="13">
        <f>AVERAGE(L6:L316)</f>
        <v>4.5680640251074947E-8</v>
      </c>
      <c r="M419" s="12"/>
      <c r="N419" s="13">
        <f>AVERAGE(N5:N312)</f>
        <v>7.597988168883459E-8</v>
      </c>
      <c r="O419" s="12"/>
      <c r="P419" s="13">
        <f>AVERAGE(P6:P313)</f>
        <v>1.2112363970338646E-7</v>
      </c>
      <c r="Q419" s="12"/>
      <c r="R419" s="13">
        <f>AVERAGE(R6:R312)</f>
        <v>7.0511909039937912E-8</v>
      </c>
      <c r="S419" s="12"/>
      <c r="T419" s="13">
        <f>AVERAGE(T6:T311)</f>
        <v>1.3563981462412006E-7</v>
      </c>
      <c r="U419" s="12"/>
      <c r="V419" s="13">
        <f>AVERAGE(V6:V311)</f>
        <v>8.8248394598377211E-8</v>
      </c>
      <c r="W419" s="12"/>
      <c r="X419" s="13">
        <f>AVERAGE(X6:X310)</f>
        <v>8.9100077234384351E-8</v>
      </c>
      <c r="Y419" s="12"/>
      <c r="Z419" s="13">
        <f>AVERAGE(Z6:Z303)</f>
        <v>1.5601352512796805E-7</v>
      </c>
      <c r="AA419" s="12"/>
      <c r="AB419" s="13">
        <f>AVERAGE(AB6:AB310)</f>
        <v>9.3552035692874788E-8</v>
      </c>
      <c r="AC419" s="12"/>
      <c r="AD419" s="13">
        <f>AVERAGE(AD6:AD308)</f>
        <v>1.1427447067283549E-7</v>
      </c>
      <c r="AE419" s="12"/>
      <c r="AF419" s="13">
        <f>AVERAGE(AF6:AF316)</f>
        <v>5.2253390034051548E-8</v>
      </c>
      <c r="AG419" s="12"/>
      <c r="AH419" s="13">
        <f>AVERAGE(AH6:AH316)</f>
        <v>8.0863988051634108E-8</v>
      </c>
      <c r="AI419" s="12"/>
      <c r="AJ419" s="13">
        <f>AVERAGE(AJ6:AJ316)</f>
        <v>5.5499716253821148E-8</v>
      </c>
    </row>
    <row r="421" spans="1:36" x14ac:dyDescent="0.3">
      <c r="A421" t="s">
        <v>11</v>
      </c>
      <c r="B421" s="14">
        <f>AVERAGE(B419,D419,F419,H419,J419,L419,N419,P419,R419,T419,V419,X419,Z419,AB419,AD419,AF419,AH419,AJ419)</f>
        <v>8.0476806000104553E-8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A140-C347-47AC-A9F9-0F2D812E0F85}">
  <dimension ref="A1:AJ325"/>
  <sheetViews>
    <sheetView topLeftCell="A309" workbookViewId="0">
      <selection activeCell="H328" sqref="H328"/>
    </sheetView>
  </sheetViews>
  <sheetFormatPr defaultRowHeight="14.4" x14ac:dyDescent="0.3"/>
  <cols>
    <col min="1" max="1" width="13.33203125" customWidth="1"/>
    <col min="2" max="2" width="12" bestFit="1" customWidth="1"/>
    <col min="4" max="4" width="12" bestFit="1" customWidth="1"/>
    <col min="6" max="6" width="12" bestFit="1" customWidth="1"/>
    <col min="8" max="8" width="12" bestFit="1" customWidth="1"/>
    <col min="10" max="10" width="12" bestFit="1" customWidth="1"/>
    <col min="12" max="12" width="12" bestFit="1" customWidth="1"/>
    <col min="14" max="14" width="12" bestFit="1" customWidth="1"/>
    <col min="16" max="16" width="12" bestFit="1" customWidth="1"/>
    <col min="18" max="18" width="12" bestFit="1" customWidth="1"/>
    <col min="20" max="20" width="12" bestFit="1" customWidth="1"/>
    <col min="22" max="22" width="12" bestFit="1" customWidth="1"/>
    <col min="24" max="24" width="12" bestFit="1" customWidth="1"/>
    <col min="26" max="26" width="12" bestFit="1" customWidth="1"/>
    <col min="28" max="28" width="12" bestFit="1" customWidth="1"/>
    <col min="30" max="30" width="12" bestFit="1" customWidth="1"/>
    <col min="32" max="32" width="12" bestFit="1" customWidth="1"/>
    <col min="34" max="34" width="12" bestFit="1" customWidth="1"/>
    <col min="36" max="36" width="12" bestFit="1" customWidth="1"/>
  </cols>
  <sheetData>
    <row r="1" spans="1:36" x14ac:dyDescent="0.3">
      <c r="A1" s="5" t="s">
        <v>2</v>
      </c>
      <c r="B1" s="5">
        <v>18.2</v>
      </c>
    </row>
    <row r="2" spans="1:36" x14ac:dyDescent="0.3">
      <c r="A2" s="5" t="s">
        <v>0</v>
      </c>
      <c r="B2" s="6">
        <f>0.0005</f>
        <v>5.0000000000000001E-4</v>
      </c>
    </row>
    <row r="3" spans="1:36" x14ac:dyDescent="0.3">
      <c r="A3" s="7" t="s">
        <v>1</v>
      </c>
      <c r="B3" s="8">
        <f>0.000000005</f>
        <v>5.0000000000000001E-9</v>
      </c>
    </row>
    <row r="4" spans="1:36" x14ac:dyDescent="0.3">
      <c r="A4" s="10" t="s">
        <v>5</v>
      </c>
      <c r="B4" s="9"/>
      <c r="C4" s="3"/>
      <c r="G4" s="3" t="s">
        <v>6</v>
      </c>
      <c r="M4" s="3" t="s">
        <v>7</v>
      </c>
      <c r="S4" s="3" t="s">
        <v>8</v>
      </c>
      <c r="Y4" s="3" t="s">
        <v>9</v>
      </c>
      <c r="AE4" s="3" t="s">
        <v>10</v>
      </c>
    </row>
    <row r="5" spans="1:36" x14ac:dyDescent="0.3">
      <c r="A5" s="11" t="s">
        <v>3</v>
      </c>
      <c r="B5" s="4" t="s">
        <v>4</v>
      </c>
      <c r="C5" s="11" t="s">
        <v>3</v>
      </c>
      <c r="D5" s="4" t="s">
        <v>4</v>
      </c>
      <c r="E5" s="11" t="s">
        <v>3</v>
      </c>
      <c r="F5" s="4" t="s">
        <v>4</v>
      </c>
      <c r="G5" s="11" t="s">
        <v>3</v>
      </c>
      <c r="H5" s="4" t="s">
        <v>4</v>
      </c>
      <c r="I5" s="11" t="s">
        <v>3</v>
      </c>
      <c r="J5" s="4" t="s">
        <v>4</v>
      </c>
      <c r="K5" s="11" t="s">
        <v>3</v>
      </c>
      <c r="L5" s="4" t="s">
        <v>4</v>
      </c>
      <c r="M5" s="11" t="s">
        <v>3</v>
      </c>
      <c r="N5" s="4" t="s">
        <v>4</v>
      </c>
      <c r="O5" s="11" t="s">
        <v>3</v>
      </c>
      <c r="P5" s="4" t="s">
        <v>4</v>
      </c>
      <c r="Q5" s="11" t="s">
        <v>3</v>
      </c>
      <c r="R5" s="4" t="s">
        <v>4</v>
      </c>
      <c r="S5" s="11" t="s">
        <v>3</v>
      </c>
      <c r="T5" s="4" t="s">
        <v>4</v>
      </c>
      <c r="U5" s="11" t="s">
        <v>3</v>
      </c>
      <c r="V5" s="4" t="s">
        <v>4</v>
      </c>
      <c r="W5" s="11" t="s">
        <v>3</v>
      </c>
      <c r="X5" s="4" t="s">
        <v>4</v>
      </c>
      <c r="Y5" s="11" t="s">
        <v>3</v>
      </c>
      <c r="Z5" s="4" t="s">
        <v>4</v>
      </c>
      <c r="AA5" s="11" t="s">
        <v>3</v>
      </c>
      <c r="AB5" s="4" t="s">
        <v>4</v>
      </c>
      <c r="AC5" s="11" t="s">
        <v>3</v>
      </c>
      <c r="AD5" s="4" t="s">
        <v>4</v>
      </c>
      <c r="AE5" s="11" t="s">
        <v>3</v>
      </c>
      <c r="AF5" s="4" t="s">
        <v>4</v>
      </c>
      <c r="AG5" s="11" t="s">
        <v>3</v>
      </c>
      <c r="AH5" s="4" t="s">
        <v>4</v>
      </c>
      <c r="AI5" s="11" t="s">
        <v>3</v>
      </c>
      <c r="AJ5" s="4" t="s">
        <v>4</v>
      </c>
    </row>
    <row r="6" spans="1:36" x14ac:dyDescent="0.3">
      <c r="A6">
        <v>1.75435E-2</v>
      </c>
      <c r="B6" s="1">
        <f>ABS(($B$3-A6/$B$1*$B$2)/SQRT($B$1^2-A6^2))</f>
        <v>2.6206841060554968E-8</v>
      </c>
      <c r="C6">
        <v>1.3870167143054699E-2</v>
      </c>
      <c r="D6">
        <f>ABS(($B$3-C6/$B$1*$B$2)/SQRT($B$1^2-C6^2))</f>
        <v>2.0662014125777839E-8</v>
      </c>
      <c r="E6">
        <v>1.7044070000000001E-2</v>
      </c>
      <c r="F6">
        <f>ABS(($B$3-E6/$B$1*$B$2)/SQRT($B$1^2-E6^2))</f>
        <v>2.5452960684239379E-8</v>
      </c>
      <c r="G6">
        <v>3.4029502642670698E-2</v>
      </c>
      <c r="H6">
        <f>ABS(($B$3-G6/$B$1*$B$2)/SQRT($B$1^2-G6^2))</f>
        <v>5.1092201738697367E-8</v>
      </c>
      <c r="I6">
        <v>3.2107530000000002E-2</v>
      </c>
      <c r="J6">
        <f>ABS(($B$3-I6/$B$1*$B$2)/SQRT($B$1^2-I6^2))</f>
        <v>4.8191009056629365E-8</v>
      </c>
      <c r="K6">
        <v>3.083313E-2</v>
      </c>
      <c r="L6">
        <f>ABS(($B$3-K6/$B$1*$B$2)/SQRT($B$1^2-K6^2))</f>
        <v>4.6267319746309724E-8</v>
      </c>
      <c r="M6">
        <v>4.4979999999999999E-2</v>
      </c>
      <c r="N6">
        <f>ABS(($B$3-M6/$B$1*$B$2)/SQRT($B$1^2-M6^2))</f>
        <v>6.7621870566363511E-8</v>
      </c>
      <c r="O6">
        <v>5.0940899999999997E-2</v>
      </c>
      <c r="P6">
        <f>ABS(($B$3-O6/$B$1*$B$2)/SQRT($B$1^2-O6^2))</f>
        <v>7.6619820714483623E-8</v>
      </c>
      <c r="Q6">
        <v>5.1974920000000001E-2</v>
      </c>
      <c r="R6">
        <f>ABS(($B$3-Q6/$B$1*$B$2)/SQRT($B$1^2-Q6^2))</f>
        <v>7.8180671412110673E-8</v>
      </c>
      <c r="S6">
        <v>6.9035951042272004E-2</v>
      </c>
      <c r="T6">
        <f>ABS(($B$3-S6/$B$1*$B$2)/SQRT($B$1^2-S6^2))</f>
        <v>1.0393437747766439E-7</v>
      </c>
      <c r="U6">
        <v>6.9071499999999994E-2</v>
      </c>
      <c r="V6">
        <f>ABS(($B$3-U6/$B$1*$B$2)/SQRT($B$1^2-U6^2))</f>
        <v>1.0398803905841981E-7</v>
      </c>
      <c r="W6">
        <v>6.7942619999999995E-2</v>
      </c>
      <c r="X6">
        <f>ABS(($B$3-W6/$B$1*$B$2)/SQRT($B$1^2-W6^2))</f>
        <v>1.0228398165215783E-7</v>
      </c>
      <c r="Y6">
        <v>9.1170000000000001E-2</v>
      </c>
      <c r="Z6">
        <f>ABS(($B$3-Y6/$B$1*$B$2)/SQRT($B$1^2-Y6^2))</f>
        <v>1.3734624686767054E-7</v>
      </c>
      <c r="AA6">
        <v>8.9012729999999998E-2</v>
      </c>
      <c r="AB6">
        <f>ABS(($B$3-AA6/$B$1*$B$2)/SQRT($B$1^2-AA6^2))</f>
        <v>1.3408977242377416E-7</v>
      </c>
      <c r="AC6">
        <v>8.6389519999999997E-2</v>
      </c>
      <c r="AD6">
        <f>ABS(($B$3-AC6/$B$1*$B$2)/SQRT($B$1^2-AC6^2))</f>
        <v>1.3012995288117343E-7</v>
      </c>
      <c r="AE6">
        <v>5.76485603752128E-2</v>
      </c>
      <c r="AF6">
        <f>ABS(($B$3-AE6/$B$1*$B$2)/SQRT($B$1^2-AE6^2))</f>
        <v>8.6745031790548112E-8</v>
      </c>
      <c r="AG6">
        <v>5.7880000000000001E-2</v>
      </c>
      <c r="AH6">
        <f>ABS(($B$3-AG6/$B$1*$B$2)/SQRT($B$1^2-AG6^2))</f>
        <v>8.7094390434680934E-8</v>
      </c>
      <c r="AI6">
        <v>6.0155229999999997E-2</v>
      </c>
      <c r="AJ6">
        <f>ABS(($B$3-AI6/$B$1*$B$2)/SQRT($B$1^2-AI6^2))</f>
        <v>9.0528857615775403E-8</v>
      </c>
    </row>
    <row r="7" spans="1:36" x14ac:dyDescent="0.3">
      <c r="A7">
        <v>1.823425E-2</v>
      </c>
      <c r="B7" s="1">
        <f t="shared" ref="B7:B70" si="0">ABS(($B$3-A7/$B$1*$B$2)/SQRT($B$1^2-A7^2))</f>
        <v>2.7249515547844079E-8</v>
      </c>
      <c r="C7">
        <v>1.45368371859115E-2</v>
      </c>
      <c r="D7">
        <f t="shared" ref="D7:D70" si="1">ABS(($B$3-C7/$B$1*$B$2)/SQRT($B$1^2-C7^2))</f>
        <v>2.1668339821365028E-8</v>
      </c>
      <c r="E7">
        <v>1.8952790000000001E-2</v>
      </c>
      <c r="F7">
        <f t="shared" ref="F7:F70" si="2">ABS(($B$3-E7/$B$1*$B$2)/SQRT($B$1^2-E7^2))</f>
        <v>2.8334138657558104E-8</v>
      </c>
      <c r="G7">
        <v>3.6302007333993601E-2</v>
      </c>
      <c r="H7">
        <f t="shared" ref="H7:H70" si="3">ABS(($B$3-G7/$B$1*$B$2)/SQRT($B$1^2-G7^2))</f>
        <v>5.4522520205576978E-8</v>
      </c>
      <c r="I7">
        <v>3.2343610000000002E-2</v>
      </c>
      <c r="J7">
        <f t="shared" ref="J7:J70" si="4">ABS(($B$3-I7/$B$1*$B$2)/SQRT($B$1^2-I7^2))</f>
        <v>4.8547368653973879E-8</v>
      </c>
      <c r="K7">
        <v>3.099731E-2</v>
      </c>
      <c r="L7">
        <f t="shared" ref="L7:L70" si="5">ABS(($B$3-K7/$B$1*$B$2)/SQRT($B$1^2-K7^2))</f>
        <v>4.6515147164188179E-8</v>
      </c>
      <c r="M7">
        <v>4.5229999999999999E-2</v>
      </c>
      <c r="N7">
        <f t="shared" ref="N7:N70" si="6">ABS(($B$3-M7/$B$1*$B$2)/SQRT($B$1^2-M7^2))</f>
        <v>6.7999243916594053E-8</v>
      </c>
      <c r="O7">
        <v>5.1686429999999998E-2</v>
      </c>
      <c r="P7">
        <f t="shared" ref="P7:P70" si="7">ABS(($B$3-O7/$B$1*$B$2)/SQRT($B$1^2-O7^2))</f>
        <v>7.7745196376802006E-8</v>
      </c>
      <c r="Q7">
        <v>5.2807109999999997E-2</v>
      </c>
      <c r="R7">
        <f t="shared" ref="R7:R70" si="8">ABS(($B$3-Q7/$B$1*$B$2)/SQRT($B$1^2-Q7^2))</f>
        <v>7.9436860761639023E-8</v>
      </c>
      <c r="S7">
        <v>7.3455669166018395E-2</v>
      </c>
      <c r="T7">
        <f t="shared" ref="T7:T70" si="9">ABS(($B$3-S7/$B$1*$B$2)/SQRT($B$1^2-S7^2))</f>
        <v>1.1060600466304824E-7</v>
      </c>
      <c r="U7">
        <v>6.8524169999999995E-2</v>
      </c>
      <c r="V7">
        <f t="shared" ref="V7:V70" si="10">ABS(($B$3-U7/$B$1*$B$2)/SQRT($B$1^2-U7^2))</f>
        <v>1.0316183794908504E-7</v>
      </c>
      <c r="W7">
        <v>6.9003389999999998E-2</v>
      </c>
      <c r="X7">
        <f t="shared" ref="X7:X70" si="11">ABS(($B$3-W7/$B$1*$B$2)/SQRT($B$1^2-W7^2))</f>
        <v>1.0388522619239871E-7</v>
      </c>
      <c r="Y7">
        <v>9.1340000000000005E-2</v>
      </c>
      <c r="Z7">
        <f t="shared" ref="Z7:Z70" si="12">ABS(($B$3-Y7/$B$1*$B$2)/SQRT($B$1^2-Y7^2))</f>
        <v>1.3760286805239655E-7</v>
      </c>
      <c r="AA7">
        <v>8.855333E-2</v>
      </c>
      <c r="AB7">
        <f t="shared" ref="AB7:AB70" si="13">ABS(($B$3-AA7/$B$1*$B$2)/SQRT($B$1^2-AA7^2))</f>
        <v>1.3339629280712942E-7</v>
      </c>
      <c r="AC7">
        <v>8.7371050000000006E-2</v>
      </c>
      <c r="AD7">
        <f t="shared" ref="AD7:AD70" si="14">ABS(($B$3-AC7/$B$1*$B$2)/SQRT($B$1^2-AC7^2))</f>
        <v>1.3161160290021038E-7</v>
      </c>
      <c r="AE7">
        <v>6.1068677512588501E-2</v>
      </c>
      <c r="AF7">
        <f t="shared" ref="AF7:AF70" si="15">ABS(($B$3-AE7/$B$1*$B$2)/SQRT($B$1^2-AE7^2))</f>
        <v>9.1907710832994102E-8</v>
      </c>
      <c r="AG7">
        <v>5.8169999999999999E-2</v>
      </c>
      <c r="AH7">
        <f t="shared" ref="AH7:AH70" si="16">ABS(($B$3-AG7/$B$1*$B$2)/SQRT($B$1^2-AG7^2))</f>
        <v>8.7532146159219463E-8</v>
      </c>
      <c r="AI7">
        <v>5.9388330000000003E-2</v>
      </c>
      <c r="AJ7">
        <f t="shared" ref="AJ7:AJ70" si="17">ABS(($B$3-AI7/$B$1*$B$2)/SQRT($B$1^2-AI7^2))</f>
        <v>8.9371219071944636E-8</v>
      </c>
    </row>
    <row r="8" spans="1:36" x14ac:dyDescent="0.3">
      <c r="A8">
        <v>1.8621769999999999E-2</v>
      </c>
      <c r="B8" s="1">
        <f t="shared" si="0"/>
        <v>2.7834469949538896E-8</v>
      </c>
      <c r="C8">
        <v>1.6182859657293099E-2</v>
      </c>
      <c r="D8">
        <f t="shared" si="1"/>
        <v>2.4152979686324342E-8</v>
      </c>
      <c r="E8">
        <v>2.1875329999999998E-2</v>
      </c>
      <c r="F8">
        <f t="shared" si="2"/>
        <v>3.2745661257379837E-8</v>
      </c>
      <c r="G8">
        <v>4.0502071165075801E-2</v>
      </c>
      <c r="H8">
        <f t="shared" si="3"/>
        <v>6.0862472837038552E-8</v>
      </c>
      <c r="I8">
        <v>3.262367E-2</v>
      </c>
      <c r="J8">
        <f t="shared" si="4"/>
        <v>4.8970115504051521E-8</v>
      </c>
      <c r="K8">
        <v>3.11525E-2</v>
      </c>
      <c r="L8">
        <f t="shared" si="5"/>
        <v>4.6749404313056409E-8</v>
      </c>
      <c r="M8">
        <v>4.6969999999999998E-2</v>
      </c>
      <c r="N8">
        <f t="shared" si="6"/>
        <v>7.062576351507965E-8</v>
      </c>
      <c r="O8">
        <v>5.6179710000000001E-2</v>
      </c>
      <c r="P8">
        <f t="shared" si="7"/>
        <v>8.4527799758302765E-8</v>
      </c>
      <c r="Q8">
        <v>5.4857169999999997E-2</v>
      </c>
      <c r="R8">
        <f t="shared" si="8"/>
        <v>8.2531424893026362E-8</v>
      </c>
      <c r="S8">
        <v>8.1355727601337899E-2</v>
      </c>
      <c r="T8">
        <f t="shared" si="9"/>
        <v>1.2253130450730856E-7</v>
      </c>
      <c r="U8">
        <v>6.8502499999999994E-2</v>
      </c>
      <c r="V8">
        <f t="shared" si="10"/>
        <v>1.0312912683353723E-7</v>
      </c>
      <c r="W8">
        <v>7.1449349999999995E-2</v>
      </c>
      <c r="X8">
        <f t="shared" si="11"/>
        <v>1.0757743507118169E-7</v>
      </c>
      <c r="Y8">
        <v>9.0590000000000004E-2</v>
      </c>
      <c r="Z8">
        <f t="shared" si="12"/>
        <v>1.3647071603736305E-7</v>
      </c>
      <c r="AA8">
        <v>8.9058280000000004E-2</v>
      </c>
      <c r="AB8">
        <f t="shared" si="13"/>
        <v>1.3415853168140015E-7</v>
      </c>
      <c r="AC8">
        <v>8.727319E-2</v>
      </c>
      <c r="AD8">
        <f t="shared" si="14"/>
        <v>1.3146388013950594E-7</v>
      </c>
      <c r="AE8">
        <v>6.5369167052692898E-2</v>
      </c>
      <c r="AF8">
        <f t="shared" si="15"/>
        <v>9.8399329077070028E-8</v>
      </c>
      <c r="AG8">
        <v>5.7869999999999998E-2</v>
      </c>
      <c r="AH8">
        <f t="shared" si="16"/>
        <v>8.7079295410884453E-8</v>
      </c>
      <c r="AI8">
        <v>5.8646860000000002E-2</v>
      </c>
      <c r="AJ8">
        <f t="shared" si="17"/>
        <v>8.8251967666024244E-8</v>
      </c>
    </row>
    <row r="9" spans="1:36" x14ac:dyDescent="0.3">
      <c r="A9">
        <v>2.0087799999999999E-2</v>
      </c>
      <c r="B9" s="1">
        <f>ABS(($B$3-A9/$B$1*$B$2)/SQRT($B$1^2-A9^2))</f>
        <v>3.0047415959316867E-8</v>
      </c>
      <c r="C9">
        <v>1.8342217547270799E-2</v>
      </c>
      <c r="D9">
        <f t="shared" si="1"/>
        <v>2.7412490595712668E-8</v>
      </c>
      <c r="E9">
        <v>2.4145199999999999E-2</v>
      </c>
      <c r="F9">
        <f t="shared" si="2"/>
        <v>3.6171991740042649E-8</v>
      </c>
      <c r="G9">
        <v>4.4610673435158898E-2</v>
      </c>
      <c r="H9">
        <f t="shared" si="3"/>
        <v>6.7064374624122163E-8</v>
      </c>
      <c r="I9">
        <v>3.329418E-2</v>
      </c>
      <c r="J9">
        <f t="shared" si="4"/>
        <v>4.9982241585379498E-8</v>
      </c>
      <c r="K9">
        <v>3.1991890000000002E-2</v>
      </c>
      <c r="L9">
        <f t="shared" si="5"/>
        <v>4.8016452034726408E-8</v>
      </c>
      <c r="M9">
        <v>4.8640000000000003E-2</v>
      </c>
      <c r="N9">
        <f t="shared" si="6"/>
        <v>7.3146620357160268E-8</v>
      </c>
      <c r="O9">
        <v>6.1412080000000001E-2</v>
      </c>
      <c r="P9">
        <f t="shared" si="7"/>
        <v>9.2426078644988883E-8</v>
      </c>
      <c r="Q9">
        <v>5.6176980000000001E-2</v>
      </c>
      <c r="R9">
        <f t="shared" si="8"/>
        <v>8.4523678820413686E-8</v>
      </c>
      <c r="S9">
        <v>8.9787180676644596E-2</v>
      </c>
      <c r="T9">
        <f t="shared" si="9"/>
        <v>1.352588321225108E-7</v>
      </c>
      <c r="U9">
        <v>6.8903900000000004E-2</v>
      </c>
      <c r="V9">
        <f t="shared" si="10"/>
        <v>1.0373504484596961E-7</v>
      </c>
      <c r="W9">
        <v>7.4219450000000006E-2</v>
      </c>
      <c r="X9">
        <f t="shared" si="11"/>
        <v>1.1175894461673775E-7</v>
      </c>
      <c r="Y9">
        <v>8.8590000000000002E-2</v>
      </c>
      <c r="Z9">
        <f t="shared" si="12"/>
        <v>1.3345164738533216E-7</v>
      </c>
      <c r="AA9">
        <v>8.6948059999999994E-2</v>
      </c>
      <c r="AB9">
        <f t="shared" si="13"/>
        <v>1.3097308621787144E-7</v>
      </c>
      <c r="AC9">
        <v>8.6186310000000002E-2</v>
      </c>
      <c r="AD9">
        <f t="shared" si="14"/>
        <v>1.2982320121744805E-7</v>
      </c>
      <c r="AE9">
        <v>7.0855246003054706E-2</v>
      </c>
      <c r="AF9">
        <f t="shared" si="15"/>
        <v>1.0668062672311818E-7</v>
      </c>
      <c r="AG9">
        <v>5.765E-2</v>
      </c>
      <c r="AH9">
        <f t="shared" si="16"/>
        <v>8.6747204907333833E-8</v>
      </c>
      <c r="AI9">
        <v>5.811471E-2</v>
      </c>
      <c r="AJ9">
        <f t="shared" si="17"/>
        <v>8.7448685760937871E-8</v>
      </c>
    </row>
    <row r="10" spans="1:36" x14ac:dyDescent="0.3">
      <c r="A10">
        <v>2.0645920000000002E-2</v>
      </c>
      <c r="B10" s="1">
        <f t="shared" si="0"/>
        <v>3.0889888248615894E-8</v>
      </c>
      <c r="C10">
        <v>2.0433597101247002E-2</v>
      </c>
      <c r="D10">
        <f t="shared" si="1"/>
        <v>3.0569390570200563E-8</v>
      </c>
      <c r="E10">
        <v>2.643187E-2</v>
      </c>
      <c r="F10">
        <f t="shared" si="2"/>
        <v>3.9623683255122154E-8</v>
      </c>
      <c r="G10">
        <v>5.0099802012725701E-2</v>
      </c>
      <c r="H10">
        <f t="shared" si="3"/>
        <v>7.5350185879285771E-8</v>
      </c>
      <c r="I10">
        <v>3.3352159999999999E-2</v>
      </c>
      <c r="J10">
        <f t="shared" si="4"/>
        <v>5.0069761647108023E-8</v>
      </c>
      <c r="K10">
        <v>3.2174580000000001E-2</v>
      </c>
      <c r="L10">
        <f t="shared" si="5"/>
        <v>4.8292220130900727E-8</v>
      </c>
      <c r="M10">
        <v>5.0750000000000003E-2</v>
      </c>
      <c r="N10">
        <f t="shared" si="6"/>
        <v>7.6331657706402183E-8</v>
      </c>
      <c r="O10">
        <v>6.6469990000000007E-2</v>
      </c>
      <c r="P10">
        <f t="shared" si="7"/>
        <v>1.0006103142296218E-7</v>
      </c>
      <c r="Q10">
        <v>5.7905560000000002E-2</v>
      </c>
      <c r="R10">
        <f t="shared" si="8"/>
        <v>8.7132973315863931E-8</v>
      </c>
      <c r="S10">
        <v>9.8039424395904198E-2</v>
      </c>
      <c r="T10">
        <f t="shared" si="9"/>
        <v>1.4771592230947249E-7</v>
      </c>
      <c r="U10">
        <v>6.8247710000000003E-2</v>
      </c>
      <c r="V10">
        <f t="shared" si="10"/>
        <v>1.0274451841558206E-7</v>
      </c>
      <c r="W10">
        <v>7.6911010000000002E-2</v>
      </c>
      <c r="X10">
        <f t="shared" si="11"/>
        <v>1.1582190424581816E-7</v>
      </c>
      <c r="Y10">
        <v>8.5980000000000001E-2</v>
      </c>
      <c r="Z10">
        <f t="shared" si="12"/>
        <v>1.2951177005935977E-7</v>
      </c>
      <c r="AA10">
        <v>8.4513379999999999E-2</v>
      </c>
      <c r="AB10">
        <f t="shared" si="13"/>
        <v>1.2729786443567999E-7</v>
      </c>
      <c r="AC10">
        <v>8.5954039999999995E-2</v>
      </c>
      <c r="AD10">
        <f t="shared" si="14"/>
        <v>1.2947258266111044E-7</v>
      </c>
      <c r="AE10">
        <v>7.7561849937613905E-2</v>
      </c>
      <c r="AF10">
        <f t="shared" si="15"/>
        <v>1.1680436030855781E-7</v>
      </c>
      <c r="AG10">
        <v>5.7009999999999998E-2</v>
      </c>
      <c r="AH10">
        <f t="shared" si="16"/>
        <v>8.5781123658606658E-8</v>
      </c>
      <c r="AI10">
        <v>5.5797899999999998E-2</v>
      </c>
      <c r="AJ10">
        <f t="shared" si="17"/>
        <v>8.3951457214640344E-8</v>
      </c>
    </row>
    <row r="11" spans="1:36" x14ac:dyDescent="0.3">
      <c r="A11">
        <v>2.1458049999999999E-2</v>
      </c>
      <c r="B11" s="1">
        <f t="shared" si="0"/>
        <v>3.211578430692383E-8</v>
      </c>
      <c r="C11">
        <v>2.2410755091690701E-2</v>
      </c>
      <c r="D11">
        <f t="shared" si="1"/>
        <v>3.35538762586963E-8</v>
      </c>
      <c r="E11">
        <v>2.8774569999999999E-2</v>
      </c>
      <c r="F11">
        <f t="shared" si="2"/>
        <v>4.3159953108656009E-8</v>
      </c>
      <c r="G11">
        <v>5.6568999467805997E-2</v>
      </c>
      <c r="H11">
        <f t="shared" si="3"/>
        <v>8.5115432680607659E-8</v>
      </c>
      <c r="I11">
        <v>3.337267E-2</v>
      </c>
      <c r="J11">
        <f t="shared" si="4"/>
        <v>5.0100721227778681E-8</v>
      </c>
      <c r="K11">
        <v>3.1833199999999999E-2</v>
      </c>
      <c r="L11">
        <f t="shared" si="5"/>
        <v>4.7776911627363409E-8</v>
      </c>
      <c r="M11">
        <v>5.2359999999999997E-2</v>
      </c>
      <c r="N11">
        <f t="shared" si="6"/>
        <v>7.8761948937042094E-8</v>
      </c>
      <c r="O11">
        <v>7.3117360000000006E-2</v>
      </c>
      <c r="P11">
        <f t="shared" si="7"/>
        <v>1.1009532150147101E-7</v>
      </c>
      <c r="Q11">
        <v>5.9783660000000002E-2</v>
      </c>
      <c r="R11">
        <f t="shared" si="8"/>
        <v>8.9967971190275869E-8</v>
      </c>
      <c r="S11">
        <v>0.106545495299284</v>
      </c>
      <c r="T11">
        <f t="shared" si="9"/>
        <v>1.6055627028809843E-7</v>
      </c>
      <c r="U11">
        <v>6.683074E-2</v>
      </c>
      <c r="V11">
        <f t="shared" si="10"/>
        <v>1.0060558709856633E-7</v>
      </c>
      <c r="W11">
        <v>7.8882049999999995E-2</v>
      </c>
      <c r="X11">
        <f t="shared" si="11"/>
        <v>1.1879723041408374E-7</v>
      </c>
      <c r="Y11">
        <v>8.1820000000000004E-2</v>
      </c>
      <c r="Z11">
        <f t="shared" si="12"/>
        <v>1.2323213528442534E-7</v>
      </c>
      <c r="AA11">
        <v>8.1499989999999994E-2</v>
      </c>
      <c r="AB11">
        <f t="shared" si="13"/>
        <v>1.227490721741215E-7</v>
      </c>
      <c r="AC11">
        <v>8.4169469999999996E-2</v>
      </c>
      <c r="AD11">
        <f t="shared" si="14"/>
        <v>1.2677872263105667E-7</v>
      </c>
      <c r="AE11">
        <v>8.2341237583183693E-2</v>
      </c>
      <c r="AF11">
        <f t="shared" si="15"/>
        <v>1.2401895671697418E-7</v>
      </c>
      <c r="AG11">
        <v>5.5359999999999999E-2</v>
      </c>
      <c r="AH11">
        <f t="shared" si="16"/>
        <v>8.3290446901473968E-8</v>
      </c>
      <c r="AI11">
        <v>5.391787E-2</v>
      </c>
      <c r="AJ11">
        <f t="shared" si="17"/>
        <v>8.1113551818471797E-8</v>
      </c>
    </row>
    <row r="12" spans="1:36" x14ac:dyDescent="0.3">
      <c r="A12">
        <v>2.183332E-2</v>
      </c>
      <c r="B12" s="1">
        <f t="shared" si="0"/>
        <v>3.2682247885872151E-8</v>
      </c>
      <c r="C12">
        <v>2.3854003615638299E-2</v>
      </c>
      <c r="D12">
        <f t="shared" si="1"/>
        <v>3.5732435617505251E-8</v>
      </c>
      <c r="E12">
        <v>3.1348679999999997E-2</v>
      </c>
      <c r="F12">
        <f t="shared" si="2"/>
        <v>4.7045535312086898E-8</v>
      </c>
      <c r="G12">
        <v>6.2255972581291501E-2</v>
      </c>
      <c r="H12">
        <f t="shared" si="3"/>
        <v>9.3699939236130884E-8</v>
      </c>
      <c r="I12">
        <v>3.2512430000000002E-2</v>
      </c>
      <c r="J12">
        <f t="shared" si="4"/>
        <v>4.8802200197443552E-8</v>
      </c>
      <c r="K12">
        <v>3.2258710000000003E-2</v>
      </c>
      <c r="L12">
        <f t="shared" si="5"/>
        <v>4.8419213238517229E-8</v>
      </c>
      <c r="M12">
        <v>5.4080000000000003E-2</v>
      </c>
      <c r="N12">
        <f t="shared" si="6"/>
        <v>8.1358286959223386E-8</v>
      </c>
      <c r="O12">
        <v>7.9445520000000006E-2</v>
      </c>
      <c r="P12">
        <f t="shared" si="7"/>
        <v>1.1964780094725712E-7</v>
      </c>
      <c r="Q12">
        <v>6.1919290000000002E-2</v>
      </c>
      <c r="R12">
        <f t="shared" si="8"/>
        <v>9.3191714916566093E-8</v>
      </c>
      <c r="S12">
        <v>0.115634333449729</v>
      </c>
      <c r="T12">
        <f t="shared" si="9"/>
        <v>1.7427645178089091E-7</v>
      </c>
      <c r="U12">
        <v>6.5114870000000005E-2</v>
      </c>
      <c r="V12">
        <f t="shared" si="10"/>
        <v>9.801546549577299E-8</v>
      </c>
      <c r="W12">
        <v>8.0333920000000003E-2</v>
      </c>
      <c r="X12">
        <f t="shared" si="11"/>
        <v>1.2098886126389007E-7</v>
      </c>
      <c r="Y12">
        <v>7.7660000000000007E-2</v>
      </c>
      <c r="Z12">
        <f t="shared" si="12"/>
        <v>1.1695251985373077E-7</v>
      </c>
      <c r="AA12">
        <v>7.8329399999999993E-2</v>
      </c>
      <c r="AB12">
        <f t="shared" si="13"/>
        <v>1.179629932446195E-7</v>
      </c>
      <c r="AC12">
        <v>8.0987669999999998E-2</v>
      </c>
      <c r="AD12">
        <f t="shared" si="14"/>
        <v>1.2197571253922747E-7</v>
      </c>
      <c r="AE12">
        <v>9.0121749332728804E-2</v>
      </c>
      <c r="AF12">
        <f t="shared" si="15"/>
        <v>1.3576387514209978E-7</v>
      </c>
      <c r="AG12">
        <v>5.3769999999999998E-2</v>
      </c>
      <c r="AH12">
        <f t="shared" si="16"/>
        <v>8.0890342156308232E-8</v>
      </c>
      <c r="AI12">
        <v>5.2745109999999998E-2</v>
      </c>
      <c r="AJ12">
        <f t="shared" si="17"/>
        <v>7.9343271852954768E-8</v>
      </c>
    </row>
    <row r="13" spans="1:36" x14ac:dyDescent="0.3">
      <c r="A13">
        <v>2.269645E-2</v>
      </c>
      <c r="B13" s="1">
        <f t="shared" si="0"/>
        <v>3.3985127863069664E-8</v>
      </c>
      <c r="C13">
        <v>2.5334160383113799E-2</v>
      </c>
      <c r="D13">
        <f t="shared" si="1"/>
        <v>3.796670805293157E-8</v>
      </c>
      <c r="E13">
        <v>3.3843760000000001E-2</v>
      </c>
      <c r="F13">
        <f t="shared" si="2"/>
        <v>5.08118255644245E-8</v>
      </c>
      <c r="G13">
        <v>6.6417881475443794E-2</v>
      </c>
      <c r="H13">
        <f t="shared" si="3"/>
        <v>9.9982373102059057E-8</v>
      </c>
      <c r="I13">
        <v>3.1952950000000001E-2</v>
      </c>
      <c r="J13">
        <f t="shared" si="4"/>
        <v>4.7957672630706642E-8</v>
      </c>
      <c r="K13">
        <v>3.1715880000000002E-2</v>
      </c>
      <c r="L13">
        <f t="shared" si="5"/>
        <v>4.7599818682153839E-8</v>
      </c>
      <c r="M13">
        <v>5.5329999999999997E-2</v>
      </c>
      <c r="N13">
        <f t="shared" si="6"/>
        <v>8.3245161888763948E-8</v>
      </c>
      <c r="O13">
        <v>8.5716180000000003E-2</v>
      </c>
      <c r="P13">
        <f t="shared" si="7"/>
        <v>1.2911352589717192E-7</v>
      </c>
      <c r="Q13">
        <v>6.4300469999999998E-2</v>
      </c>
      <c r="R13">
        <f t="shared" si="8"/>
        <v>9.678612209931269E-8</v>
      </c>
      <c r="S13">
        <v>0.123757175583829</v>
      </c>
      <c r="T13">
        <f t="shared" si="9"/>
        <v>1.8653851076343675E-7</v>
      </c>
      <c r="U13">
        <v>6.1686860000000003E-2</v>
      </c>
      <c r="V13">
        <f t="shared" si="10"/>
        <v>9.2840860532295329E-8</v>
      </c>
      <c r="W13">
        <v>8.1415559999999998E-2</v>
      </c>
      <c r="X13">
        <f t="shared" si="11"/>
        <v>1.2262162299342812E-7</v>
      </c>
      <c r="Y13">
        <v>7.2749999999999995E-2</v>
      </c>
      <c r="Z13">
        <f t="shared" si="12"/>
        <v>1.0954078576526208E-7</v>
      </c>
      <c r="AA13">
        <v>7.3862739999999996E-2</v>
      </c>
      <c r="AB13">
        <f t="shared" si="13"/>
        <v>1.1122048482759114E-7</v>
      </c>
      <c r="AC13">
        <v>8.0018300000000001E-2</v>
      </c>
      <c r="AD13">
        <f t="shared" si="14"/>
        <v>1.2051242548628312E-7</v>
      </c>
      <c r="AE13">
        <v>9.5206457444926895E-2</v>
      </c>
      <c r="AF13">
        <f t="shared" si="15"/>
        <v>1.4343943610000768E-7</v>
      </c>
      <c r="AG13">
        <v>5.1529999999999999E-2</v>
      </c>
      <c r="AH13">
        <f t="shared" si="16"/>
        <v>7.7509065652404026E-8</v>
      </c>
      <c r="AI13">
        <v>5.0487839999999999E-2</v>
      </c>
      <c r="AJ13">
        <f t="shared" si="17"/>
        <v>7.5935927971746266E-8</v>
      </c>
    </row>
    <row r="14" spans="1:36" x14ac:dyDescent="0.3">
      <c r="A14">
        <v>2.2522759999999999E-2</v>
      </c>
      <c r="B14" s="1">
        <f t="shared" si="0"/>
        <v>3.3722945759576672E-8</v>
      </c>
      <c r="C14">
        <v>2.6586626498558901E-2</v>
      </c>
      <c r="D14">
        <f t="shared" si="1"/>
        <v>3.9857285762053049E-8</v>
      </c>
      <c r="E14">
        <v>3.5567290000000001E-2</v>
      </c>
      <c r="F14">
        <f t="shared" si="2"/>
        <v>5.341347296495495E-8</v>
      </c>
      <c r="G14">
        <v>7.0624422613888294E-2</v>
      </c>
      <c r="H14">
        <f t="shared" si="3"/>
        <v>1.0633219565960448E-7</v>
      </c>
      <c r="I14">
        <v>3.1114269999999999E-2</v>
      </c>
      <c r="J14">
        <f t="shared" si="4"/>
        <v>4.6691696658256449E-8</v>
      </c>
      <c r="K14">
        <v>3.064981E-2</v>
      </c>
      <c r="L14">
        <f t="shared" si="5"/>
        <v>4.5990600779042615E-8</v>
      </c>
      <c r="M14">
        <v>5.6950000000000001E-2</v>
      </c>
      <c r="N14">
        <f t="shared" si="6"/>
        <v>8.5690553557944245E-8</v>
      </c>
      <c r="O14">
        <v>9.0276220000000004E-2</v>
      </c>
      <c r="P14">
        <f t="shared" si="7"/>
        <v>1.3599705403189609E-7</v>
      </c>
      <c r="Q14">
        <v>6.72122E-2</v>
      </c>
      <c r="R14">
        <f t="shared" si="8"/>
        <v>1.01181404852243E-7</v>
      </c>
      <c r="S14">
        <v>0.130254152844652</v>
      </c>
      <c r="T14">
        <f t="shared" si="9"/>
        <v>1.963462808336095E-7</v>
      </c>
      <c r="U14">
        <v>5.843636E-2</v>
      </c>
      <c r="V14">
        <f t="shared" si="10"/>
        <v>8.7934217303552711E-8</v>
      </c>
      <c r="W14">
        <v>8.2255839999999997E-2</v>
      </c>
      <c r="X14">
        <f t="shared" si="11"/>
        <v>1.2389004686513361E-7</v>
      </c>
      <c r="Y14">
        <v>6.7059999999999995E-2</v>
      </c>
      <c r="Z14">
        <f t="shared" si="12"/>
        <v>1.0095165738670698E-7</v>
      </c>
      <c r="AA14">
        <v>6.9484219999999999E-2</v>
      </c>
      <c r="AB14">
        <f t="shared" si="13"/>
        <v>1.0461104496726015E-7</v>
      </c>
      <c r="AC14">
        <v>7.6921030000000001E-2</v>
      </c>
      <c r="AD14">
        <f t="shared" si="14"/>
        <v>1.1583702963530029E-7</v>
      </c>
      <c r="AE14">
        <v>9.9856820003934907E-2</v>
      </c>
      <c r="AF14">
        <f t="shared" si="15"/>
        <v>1.5045936526900267E-7</v>
      </c>
      <c r="AG14">
        <v>4.9849999999999998E-2</v>
      </c>
      <c r="AH14">
        <f t="shared" si="16"/>
        <v>7.4973110599891598E-8</v>
      </c>
      <c r="AI14">
        <v>4.78091E-2</v>
      </c>
      <c r="AJ14">
        <f t="shared" si="17"/>
        <v>7.1892380638539911E-8</v>
      </c>
    </row>
    <row r="15" spans="1:36" x14ac:dyDescent="0.3">
      <c r="A15">
        <v>2.28002E-2</v>
      </c>
      <c r="B15" s="1">
        <f t="shared" si="0"/>
        <v>3.4141736729499401E-8</v>
      </c>
      <c r="C15">
        <v>2.8345361684155398E-2</v>
      </c>
      <c r="D15">
        <f t="shared" si="1"/>
        <v>4.251206955818062E-8</v>
      </c>
      <c r="E15">
        <v>3.6198910000000001E-2</v>
      </c>
      <c r="F15">
        <f t="shared" si="2"/>
        <v>5.4366895967176765E-8</v>
      </c>
      <c r="G15">
        <v>7.4993079820946107E-2</v>
      </c>
      <c r="H15">
        <f t="shared" si="3"/>
        <v>1.1292675238408474E-7</v>
      </c>
      <c r="I15">
        <v>3.0749889999999998E-2</v>
      </c>
      <c r="J15">
        <f t="shared" si="4"/>
        <v>4.6141670132761679E-8</v>
      </c>
      <c r="K15">
        <v>2.9144429999999999E-2</v>
      </c>
      <c r="L15">
        <f t="shared" si="5"/>
        <v>4.3718251319602563E-8</v>
      </c>
      <c r="M15">
        <v>5.7439999999999998E-2</v>
      </c>
      <c r="N15">
        <f t="shared" si="6"/>
        <v>8.6430209462222032E-8</v>
      </c>
      <c r="O15">
        <v>9.6673670000000003E-2</v>
      </c>
      <c r="P15">
        <f t="shared" si="7"/>
        <v>1.4565425562269274E-7</v>
      </c>
      <c r="Q15">
        <v>6.9041820000000004E-2</v>
      </c>
      <c r="R15">
        <f t="shared" si="8"/>
        <v>1.039432367401092E-7</v>
      </c>
      <c r="S15">
        <v>0.13533578098933899</v>
      </c>
      <c r="T15">
        <f t="shared" si="9"/>
        <v>2.0401750661070607E-7</v>
      </c>
      <c r="U15">
        <v>5.4199919999999999E-2</v>
      </c>
      <c r="V15">
        <f t="shared" si="10"/>
        <v>8.1539306141998666E-8</v>
      </c>
      <c r="W15">
        <v>8.2431690000000002E-2</v>
      </c>
      <c r="X15">
        <f t="shared" si="11"/>
        <v>1.2415549697935338E-7</v>
      </c>
      <c r="Y15">
        <v>6.1850000000000002E-2</v>
      </c>
      <c r="Z15">
        <f t="shared" si="12"/>
        <v>9.3087121269466718E-8</v>
      </c>
      <c r="AA15">
        <v>6.3293989999999994E-2</v>
      </c>
      <c r="AB15">
        <f t="shared" si="13"/>
        <v>9.5266833191029704E-8</v>
      </c>
      <c r="AC15">
        <v>7.3383409999999996E-2</v>
      </c>
      <c r="AD15">
        <f t="shared" si="14"/>
        <v>1.1049692827281463E-7</v>
      </c>
      <c r="AE15">
        <v>0.10413568328293001</v>
      </c>
      <c r="AF15">
        <f t="shared" si="15"/>
        <v>1.569185257805447E-7</v>
      </c>
      <c r="AG15">
        <v>4.7879999999999999E-2</v>
      </c>
      <c r="AH15">
        <f t="shared" si="16"/>
        <v>7.1999403843913352E-8</v>
      </c>
      <c r="AI15">
        <v>4.6475200000000001E-2</v>
      </c>
      <c r="AJ15">
        <f t="shared" si="17"/>
        <v>6.9878865678507643E-8</v>
      </c>
    </row>
    <row r="16" spans="1:36" x14ac:dyDescent="0.3">
      <c r="A16">
        <v>2.27143E-2</v>
      </c>
      <c r="B16" s="1">
        <f t="shared" si="0"/>
        <v>3.4012072135273157E-8</v>
      </c>
      <c r="C16">
        <v>2.9091907625060399E-2</v>
      </c>
      <c r="D16">
        <f t="shared" si="1"/>
        <v>4.3638969566552583E-8</v>
      </c>
      <c r="E16">
        <v>3.7702449999999998E-2</v>
      </c>
      <c r="F16">
        <f t="shared" si="2"/>
        <v>5.6636472810351428E-8</v>
      </c>
      <c r="G16">
        <v>7.7086669899360596E-2</v>
      </c>
      <c r="H16">
        <f t="shared" si="3"/>
        <v>1.1608706637630753E-7</v>
      </c>
      <c r="I16">
        <v>2.903845E-2</v>
      </c>
      <c r="J16">
        <f t="shared" si="4"/>
        <v>4.3558276068314915E-8</v>
      </c>
      <c r="K16">
        <v>2.7824740000000001E-2</v>
      </c>
      <c r="L16">
        <f t="shared" si="5"/>
        <v>4.1726198987314742E-8</v>
      </c>
      <c r="M16">
        <v>5.8749999999999997E-2</v>
      </c>
      <c r="N16">
        <f t="shared" si="6"/>
        <v>8.8407657809067918E-8</v>
      </c>
      <c r="O16">
        <v>0.100159</v>
      </c>
      <c r="P16">
        <f t="shared" si="7"/>
        <v>1.5091552042264832E-7</v>
      </c>
      <c r="Q16">
        <v>6.9551210000000002E-2</v>
      </c>
      <c r="R16">
        <f t="shared" si="8"/>
        <v>1.0471216721022631E-7</v>
      </c>
      <c r="S16">
        <v>0.13936984726641699</v>
      </c>
      <c r="T16">
        <f t="shared" si="9"/>
        <v>2.1010736692752537E-7</v>
      </c>
      <c r="U16">
        <v>5.0917959999999998E-2</v>
      </c>
      <c r="V16">
        <f t="shared" si="10"/>
        <v>7.6585192848266481E-8</v>
      </c>
      <c r="W16">
        <v>8.2114720000000002E-2</v>
      </c>
      <c r="X16">
        <f t="shared" si="11"/>
        <v>1.2367702260753698E-7</v>
      </c>
      <c r="Y16">
        <v>5.5550000000000002E-2</v>
      </c>
      <c r="Z16">
        <f t="shared" si="12"/>
        <v>8.3577251997786844E-8</v>
      </c>
      <c r="AA16">
        <v>5.8610429999999998E-2</v>
      </c>
      <c r="AB16">
        <f t="shared" si="13"/>
        <v>8.8196976472491374E-8</v>
      </c>
      <c r="AC16">
        <v>6.9986290000000007E-2</v>
      </c>
      <c r="AD16">
        <f t="shared" si="14"/>
        <v>1.0536892601651389E-7</v>
      </c>
      <c r="AE16">
        <v>0.10809836113553301</v>
      </c>
      <c r="AF16">
        <f t="shared" si="15"/>
        <v>1.6290041161285064E-7</v>
      </c>
      <c r="AG16">
        <v>4.521E-2</v>
      </c>
      <c r="AH16">
        <f t="shared" si="16"/>
        <v>6.7969054047158138E-8</v>
      </c>
      <c r="AI16">
        <v>4.4723239999999997E-2</v>
      </c>
      <c r="AJ16">
        <f t="shared" si="17"/>
        <v>6.7234293080693344E-8</v>
      </c>
    </row>
    <row r="17" spans="1:36" x14ac:dyDescent="0.3">
      <c r="A17">
        <v>2.2773439999999999E-2</v>
      </c>
      <c r="B17" s="1">
        <f t="shared" si="0"/>
        <v>3.4101342962763779E-8</v>
      </c>
      <c r="C17">
        <v>2.9304319312651799E-2</v>
      </c>
      <c r="D17">
        <f t="shared" si="1"/>
        <v>4.3959601893917418E-8</v>
      </c>
      <c r="E17">
        <v>3.8559370000000003E-2</v>
      </c>
      <c r="F17">
        <f t="shared" si="2"/>
        <v>5.7929984500432801E-8</v>
      </c>
      <c r="G17">
        <v>7.9342787884714605E-2</v>
      </c>
      <c r="H17">
        <f t="shared" si="3"/>
        <v>1.1949272450218453E-7</v>
      </c>
      <c r="I17">
        <v>2.7540100000000001E-2</v>
      </c>
      <c r="J17">
        <f t="shared" si="4"/>
        <v>4.1296539248991169E-8</v>
      </c>
      <c r="K17">
        <v>2.6676020000000002E-2</v>
      </c>
      <c r="L17">
        <f t="shared" si="5"/>
        <v>3.9992223854129078E-8</v>
      </c>
      <c r="M17">
        <v>5.9200000000000003E-2</v>
      </c>
      <c r="N17">
        <f t="shared" si="6"/>
        <v>8.9086934274935388E-8</v>
      </c>
      <c r="O17">
        <v>0.1026946</v>
      </c>
      <c r="P17">
        <f t="shared" si="7"/>
        <v>1.5474313482984859E-7</v>
      </c>
      <c r="Q17">
        <v>7.1631790000000001E-2</v>
      </c>
      <c r="R17">
        <f t="shared" si="8"/>
        <v>1.078528308888455E-7</v>
      </c>
      <c r="S17">
        <v>0.143701124193054</v>
      </c>
      <c r="T17">
        <f t="shared" si="9"/>
        <v>2.166459334683978E-7</v>
      </c>
      <c r="U17">
        <v>4.692238E-2</v>
      </c>
      <c r="V17">
        <f t="shared" si="10"/>
        <v>7.0553881384232451E-8</v>
      </c>
      <c r="W17">
        <v>8.0712709999999993E-2</v>
      </c>
      <c r="X17">
        <f t="shared" si="11"/>
        <v>1.2156065377947148E-7</v>
      </c>
      <c r="Y17">
        <v>5.0810000000000001E-2</v>
      </c>
      <c r="Z17">
        <f t="shared" si="12"/>
        <v>7.6422227533350942E-8</v>
      </c>
      <c r="AA17">
        <v>5.3158650000000002E-2</v>
      </c>
      <c r="AB17">
        <f t="shared" si="13"/>
        <v>7.9967509926391342E-8</v>
      </c>
      <c r="AC17">
        <v>6.7891090000000001E-2</v>
      </c>
      <c r="AD17">
        <f t="shared" si="14"/>
        <v>1.0220619655000955E-7</v>
      </c>
      <c r="AE17">
        <v>0.110177640071627</v>
      </c>
      <c r="AF17">
        <f t="shared" si="15"/>
        <v>1.6603920972515204E-7</v>
      </c>
      <c r="AG17">
        <v>4.4159999999999998E-2</v>
      </c>
      <c r="AH17">
        <f t="shared" si="16"/>
        <v>6.638408624587744E-8</v>
      </c>
      <c r="AI17">
        <v>4.30947E-2</v>
      </c>
      <c r="AJ17">
        <f t="shared" si="17"/>
        <v>6.4776023878708169E-8</v>
      </c>
    </row>
    <row r="18" spans="1:36" x14ac:dyDescent="0.3">
      <c r="A18">
        <v>2.3112049999999999E-2</v>
      </c>
      <c r="B18" s="1">
        <f t="shared" si="0"/>
        <v>3.4612469038825614E-8</v>
      </c>
      <c r="C18">
        <v>2.92043460257174E-2</v>
      </c>
      <c r="D18">
        <f t="shared" si="1"/>
        <v>4.3808693681176568E-8</v>
      </c>
      <c r="E18">
        <v>3.8164690000000001E-2</v>
      </c>
      <c r="F18">
        <f t="shared" si="2"/>
        <v>5.7334219161151528E-8</v>
      </c>
      <c r="G18">
        <v>8.0340104480883398E-2</v>
      </c>
      <c r="H18">
        <f t="shared" si="3"/>
        <v>1.2099819688363227E-7</v>
      </c>
      <c r="I18">
        <v>2.750354E-2</v>
      </c>
      <c r="J18">
        <f t="shared" si="4"/>
        <v>4.1241352488861312E-8</v>
      </c>
      <c r="K18">
        <v>2.6750409999999999E-2</v>
      </c>
      <c r="L18">
        <f t="shared" si="5"/>
        <v>4.0104514397690172E-8</v>
      </c>
      <c r="M18">
        <v>5.8630000000000002E-2</v>
      </c>
      <c r="N18">
        <f t="shared" si="6"/>
        <v>8.8226517445662542E-8</v>
      </c>
      <c r="O18">
        <v>0.1047913</v>
      </c>
      <c r="P18">
        <f t="shared" si="7"/>
        <v>1.5790821464598589E-7</v>
      </c>
      <c r="Q18">
        <v>7.2551340000000006E-2</v>
      </c>
      <c r="R18">
        <f t="shared" si="8"/>
        <v>1.0924090540590425E-7</v>
      </c>
      <c r="S18">
        <v>0.14515035729235401</v>
      </c>
      <c r="T18">
        <f t="shared" si="9"/>
        <v>2.1883372764714776E-7</v>
      </c>
      <c r="U18">
        <v>4.3064249999999998E-2</v>
      </c>
      <c r="V18">
        <f t="shared" si="10"/>
        <v>6.473005984177912E-8</v>
      </c>
      <c r="W18">
        <v>7.9094650000000002E-2</v>
      </c>
      <c r="X18">
        <f t="shared" si="11"/>
        <v>1.1911815481579249E-7</v>
      </c>
      <c r="Y18">
        <v>4.6100000000000002E-2</v>
      </c>
      <c r="Z18">
        <f t="shared" si="12"/>
        <v>6.9312503477632234E-8</v>
      </c>
      <c r="AA18">
        <v>5.0128909999999999E-2</v>
      </c>
      <c r="AB18">
        <f t="shared" si="13"/>
        <v>7.5394124288776421E-8</v>
      </c>
      <c r="AC18">
        <v>6.5059030000000004E-2</v>
      </c>
      <c r="AD18">
        <f t="shared" si="14"/>
        <v>9.7931174544728809E-8</v>
      </c>
      <c r="AE18">
        <v>0.111205132667691</v>
      </c>
      <c r="AF18">
        <f t="shared" si="15"/>
        <v>1.6759027473407763E-7</v>
      </c>
      <c r="AG18">
        <v>4.2020000000000002E-2</v>
      </c>
      <c r="AH18">
        <f t="shared" si="16"/>
        <v>6.315377295847075E-8</v>
      </c>
      <c r="AI18">
        <v>4.2566600000000003E-2</v>
      </c>
      <c r="AJ18">
        <f t="shared" si="17"/>
        <v>6.3978861134592111E-8</v>
      </c>
    </row>
    <row r="19" spans="1:36" x14ac:dyDescent="0.3">
      <c r="A19">
        <v>2.3232510000000001E-2</v>
      </c>
      <c r="B19" s="1">
        <f t="shared" si="0"/>
        <v>3.479430138300803E-8</v>
      </c>
      <c r="C19">
        <v>2.9438689728932599E-2</v>
      </c>
      <c r="D19">
        <f t="shared" si="1"/>
        <v>4.4162432076034185E-8</v>
      </c>
      <c r="E19">
        <v>3.8154920000000002E-2</v>
      </c>
      <c r="F19">
        <f t="shared" si="2"/>
        <v>5.7319471449189427E-8</v>
      </c>
      <c r="G19">
        <v>8.0609428966288907E-2</v>
      </c>
      <c r="H19">
        <f t="shared" si="3"/>
        <v>1.2140474858659907E-7</v>
      </c>
      <c r="I19">
        <v>2.6288269999999999E-2</v>
      </c>
      <c r="J19">
        <f t="shared" si="4"/>
        <v>3.9406921315479785E-8</v>
      </c>
      <c r="K19">
        <v>2.5382080000000001E-2</v>
      </c>
      <c r="L19">
        <f t="shared" si="5"/>
        <v>3.803904194340075E-8</v>
      </c>
      <c r="M19">
        <v>5.8430000000000003E-2</v>
      </c>
      <c r="N19">
        <f t="shared" si="6"/>
        <v>8.792461686559865E-8</v>
      </c>
      <c r="O19">
        <v>0.1059606</v>
      </c>
      <c r="P19">
        <f t="shared" si="7"/>
        <v>1.5967333771788285E-7</v>
      </c>
      <c r="Q19">
        <v>7.3767159999999998E-2</v>
      </c>
      <c r="R19">
        <f t="shared" si="8"/>
        <v>1.1107620521990486E-7</v>
      </c>
      <c r="S19">
        <v>0.14493594568094501</v>
      </c>
      <c r="T19">
        <f t="shared" si="9"/>
        <v>2.1851004689857027E-7</v>
      </c>
      <c r="U19">
        <v>3.8610720000000001E-2</v>
      </c>
      <c r="V19">
        <f t="shared" si="10"/>
        <v>5.8007496795314535E-8</v>
      </c>
      <c r="W19">
        <v>7.710765E-2</v>
      </c>
      <c r="X19">
        <f t="shared" si="11"/>
        <v>1.1611873625990074E-7</v>
      </c>
      <c r="Y19">
        <v>4.2540000000000001E-2</v>
      </c>
      <c r="Z19">
        <f t="shared" si="12"/>
        <v>6.3938708650743346E-8</v>
      </c>
      <c r="AA19">
        <v>4.5921030000000002E-2</v>
      </c>
      <c r="AB19">
        <f t="shared" si="13"/>
        <v>6.9042349342869632E-8</v>
      </c>
      <c r="AC19">
        <v>6.3611650000000006E-2</v>
      </c>
      <c r="AD19">
        <f t="shared" si="14"/>
        <v>9.5746343185015649E-8</v>
      </c>
      <c r="AE19">
        <v>0.111299202827482</v>
      </c>
      <c r="AF19">
        <f t="shared" si="15"/>
        <v>1.6773227966523928E-7</v>
      </c>
      <c r="AG19">
        <v>4.1029999999999997E-2</v>
      </c>
      <c r="AH19">
        <f t="shared" si="16"/>
        <v>6.1659376586887911E-8</v>
      </c>
      <c r="AI19">
        <v>4.1603979999999999E-2</v>
      </c>
      <c r="AJ19">
        <f t="shared" si="17"/>
        <v>6.2525794326599368E-8</v>
      </c>
    </row>
    <row r="20" spans="1:36" x14ac:dyDescent="0.3">
      <c r="A20">
        <v>2.320798E-2</v>
      </c>
      <c r="B20" s="1">
        <f t="shared" si="0"/>
        <v>3.4757273760165598E-8</v>
      </c>
      <c r="C20">
        <v>2.9021821553973499E-2</v>
      </c>
      <c r="D20">
        <f t="shared" si="1"/>
        <v>4.3533175674006837E-8</v>
      </c>
      <c r="E20">
        <v>3.7984240000000002E-2</v>
      </c>
      <c r="F20">
        <f t="shared" si="2"/>
        <v>5.7061831797250592E-8</v>
      </c>
      <c r="G20">
        <v>7.9844604442976197E-2</v>
      </c>
      <c r="H20">
        <f t="shared" si="3"/>
        <v>1.2025022802380725E-7</v>
      </c>
      <c r="I20">
        <v>2.6008090000000001E-2</v>
      </c>
      <c r="J20">
        <f t="shared" si="4"/>
        <v>3.8983994036945689E-8</v>
      </c>
      <c r="K20">
        <v>2.383269E-2</v>
      </c>
      <c r="L20">
        <f t="shared" si="5"/>
        <v>3.5700263068553079E-8</v>
      </c>
      <c r="M20">
        <v>5.7459999999999997E-2</v>
      </c>
      <c r="N20">
        <f t="shared" si="6"/>
        <v>8.6460399503121146E-8</v>
      </c>
      <c r="O20">
        <v>0.1049457</v>
      </c>
      <c r="P20">
        <f t="shared" si="7"/>
        <v>1.5814128987951349E-7</v>
      </c>
      <c r="Q20">
        <v>7.3846510000000004E-2</v>
      </c>
      <c r="R20">
        <f t="shared" si="8"/>
        <v>1.11195985370646E-7</v>
      </c>
      <c r="S20">
        <v>0.14364859639552899</v>
      </c>
      <c r="T20">
        <f t="shared" si="9"/>
        <v>2.165666364270362E-7</v>
      </c>
      <c r="U20">
        <v>3.6306129999999999E-2</v>
      </c>
      <c r="V20">
        <f t="shared" si="10"/>
        <v>5.4528743322546658E-8</v>
      </c>
      <c r="W20">
        <v>7.5245229999999996E-2</v>
      </c>
      <c r="X20">
        <f t="shared" si="11"/>
        <v>1.1330737762877351E-7</v>
      </c>
      <c r="Y20">
        <v>4.0939999999999997E-2</v>
      </c>
      <c r="Z20">
        <f t="shared" si="12"/>
        <v>6.1523522398709925E-8</v>
      </c>
      <c r="AA20">
        <v>4.370773E-2</v>
      </c>
      <c r="AB20">
        <f t="shared" si="13"/>
        <v>6.570138798734532E-8</v>
      </c>
      <c r="AC20">
        <v>6.1864040000000002E-2</v>
      </c>
      <c r="AD20">
        <f t="shared" si="14"/>
        <v>9.3108314728588707E-8</v>
      </c>
      <c r="AE20">
        <v>0.11113333230686601</v>
      </c>
      <c r="AF20">
        <f t="shared" si="15"/>
        <v>1.6748188749982936E-7</v>
      </c>
      <c r="AG20">
        <v>3.959E-2</v>
      </c>
      <c r="AH20">
        <f t="shared" si="16"/>
        <v>5.948571011368605E-8</v>
      </c>
      <c r="AI20">
        <v>4.1254619999999999E-2</v>
      </c>
      <c r="AJ20">
        <f t="shared" si="17"/>
        <v>6.1998438470573506E-8</v>
      </c>
    </row>
    <row r="21" spans="1:36" x14ac:dyDescent="0.3">
      <c r="A21">
        <v>2.1880940000000001E-2</v>
      </c>
      <c r="B21" s="1">
        <f t="shared" si="0"/>
        <v>3.2754129455804756E-8</v>
      </c>
      <c r="C21">
        <v>2.8533422975903999E-2</v>
      </c>
      <c r="D21">
        <f t="shared" si="1"/>
        <v>4.2795945264024167E-8</v>
      </c>
      <c r="E21">
        <v>3.7455090000000003E-2</v>
      </c>
      <c r="F21">
        <f t="shared" si="2"/>
        <v>5.6263085573380342E-8</v>
      </c>
      <c r="G21">
        <v>7.8556610904766205E-2</v>
      </c>
      <c r="H21">
        <f t="shared" si="3"/>
        <v>1.1830597299695238E-7</v>
      </c>
      <c r="I21">
        <v>2.582013E-2</v>
      </c>
      <c r="J21">
        <f t="shared" si="4"/>
        <v>3.8700271405439572E-8</v>
      </c>
      <c r="K21">
        <v>2.3433099999999998E-2</v>
      </c>
      <c r="L21">
        <f t="shared" si="5"/>
        <v>3.5097088624828658E-8</v>
      </c>
      <c r="M21">
        <v>5.6419999999999998E-2</v>
      </c>
      <c r="N21">
        <f t="shared" si="6"/>
        <v>8.4890517790027865E-8</v>
      </c>
      <c r="O21">
        <v>0.10367999999999999</v>
      </c>
      <c r="P21">
        <f t="shared" si="7"/>
        <v>1.5623064759931769E-7</v>
      </c>
      <c r="Q21">
        <v>7.1510649999999995E-2</v>
      </c>
      <c r="R21">
        <f t="shared" si="8"/>
        <v>1.0766996830381106E-7</v>
      </c>
      <c r="S21">
        <v>0.14318929273256001</v>
      </c>
      <c r="T21">
        <f t="shared" si="9"/>
        <v>2.1587326242002597E-7</v>
      </c>
      <c r="U21">
        <v>3.4519210000000002E-2</v>
      </c>
      <c r="V21">
        <f t="shared" si="10"/>
        <v>5.1831408889492704E-8</v>
      </c>
      <c r="W21">
        <v>7.3249129999999996E-2</v>
      </c>
      <c r="X21">
        <f t="shared" si="11"/>
        <v>1.1029423043552374E-7</v>
      </c>
      <c r="Y21">
        <v>4.2020000000000002E-2</v>
      </c>
      <c r="Z21">
        <f t="shared" si="12"/>
        <v>6.315377295847075E-8</v>
      </c>
      <c r="AA21">
        <v>4.4650200000000001E-2</v>
      </c>
      <c r="AB21">
        <f t="shared" si="13"/>
        <v>6.7124039701418979E-8</v>
      </c>
      <c r="AC21">
        <v>6.1260450000000001E-2</v>
      </c>
      <c r="AD21">
        <f t="shared" si="14"/>
        <v>9.2197192371910922E-8</v>
      </c>
      <c r="AE21">
        <v>0.10902164456362499</v>
      </c>
      <c r="AF21">
        <f t="shared" si="15"/>
        <v>1.6429416334892965E-7</v>
      </c>
      <c r="AG21">
        <v>3.959E-2</v>
      </c>
      <c r="AH21">
        <f t="shared" si="16"/>
        <v>5.948571011368605E-8</v>
      </c>
      <c r="AI21">
        <v>4.2922559999999998E-2</v>
      </c>
      <c r="AJ21">
        <f t="shared" si="17"/>
        <v>6.4516179901734978E-8</v>
      </c>
    </row>
    <row r="22" spans="1:36" x14ac:dyDescent="0.3">
      <c r="A22">
        <v>2.1313680000000002E-2</v>
      </c>
      <c r="B22" s="1">
        <f t="shared" si="0"/>
        <v>3.1897860298182941E-8</v>
      </c>
      <c r="C22">
        <v>2.76386841426275E-2</v>
      </c>
      <c r="D22">
        <f t="shared" si="1"/>
        <v>4.1445350505100408E-8</v>
      </c>
      <c r="E22">
        <v>3.5755599999999998E-2</v>
      </c>
      <c r="F22">
        <f t="shared" si="2"/>
        <v>5.3697724686959232E-8</v>
      </c>
      <c r="G22">
        <v>7.5265976293157996E-2</v>
      </c>
      <c r="H22">
        <f t="shared" si="3"/>
        <v>1.1333869453551625E-7</v>
      </c>
      <c r="I22">
        <v>2.5267000000000001E-2</v>
      </c>
      <c r="J22">
        <f t="shared" si="4"/>
        <v>3.7865330536838525E-8</v>
      </c>
      <c r="K22">
        <v>2.2187910000000002E-2</v>
      </c>
      <c r="L22">
        <f t="shared" si="5"/>
        <v>3.3217495400752246E-8</v>
      </c>
      <c r="M22">
        <v>5.552E-2</v>
      </c>
      <c r="N22">
        <f t="shared" si="6"/>
        <v>8.3531966980761244E-8</v>
      </c>
      <c r="O22">
        <v>0.1011816</v>
      </c>
      <c r="P22">
        <f t="shared" si="7"/>
        <v>1.5245918495037555E-7</v>
      </c>
      <c r="Q22">
        <v>7.0237770000000005E-2</v>
      </c>
      <c r="R22">
        <f t="shared" si="8"/>
        <v>1.0574853836477349E-7</v>
      </c>
      <c r="S22">
        <v>0.13483492314699699</v>
      </c>
      <c r="T22">
        <f t="shared" si="9"/>
        <v>2.0326140952620261E-7</v>
      </c>
      <c r="U22">
        <v>3.4496569999999997E-2</v>
      </c>
      <c r="V22">
        <f t="shared" si="10"/>
        <v>5.1797234089263071E-8</v>
      </c>
      <c r="W22">
        <v>7.059878E-2</v>
      </c>
      <c r="X22">
        <f t="shared" si="11"/>
        <v>1.0629348778633522E-7</v>
      </c>
      <c r="Y22">
        <v>4.351E-2</v>
      </c>
      <c r="Z22">
        <f t="shared" si="12"/>
        <v>6.5402916036335999E-8</v>
      </c>
      <c r="AA22">
        <v>4.6328840000000003E-2</v>
      </c>
      <c r="AB22">
        <f t="shared" si="13"/>
        <v>6.9657936105767065E-8</v>
      </c>
      <c r="AC22">
        <v>6.181246E-2</v>
      </c>
      <c r="AD22">
        <f t="shared" si="14"/>
        <v>9.3030454428728928E-8</v>
      </c>
      <c r="AE22">
        <v>0.106133061581501</v>
      </c>
      <c r="AF22">
        <f t="shared" si="15"/>
        <v>1.599336781880734E-7</v>
      </c>
      <c r="AG22">
        <v>3.8960000000000002E-2</v>
      </c>
      <c r="AH22">
        <f t="shared" si="16"/>
        <v>5.8534731386447167E-8</v>
      </c>
      <c r="AI22">
        <v>4.3482550000000002E-2</v>
      </c>
      <c r="AJ22">
        <f t="shared" si="17"/>
        <v>6.5361480469190243E-8</v>
      </c>
    </row>
    <row r="23" spans="1:36" x14ac:dyDescent="0.3">
      <c r="A23">
        <v>2.0872000000000002E-2</v>
      </c>
      <c r="B23" s="1">
        <f t="shared" si="0"/>
        <v>3.1231152043164394E-8</v>
      </c>
      <c r="C23">
        <v>2.57771039234184E-2</v>
      </c>
      <c r="D23">
        <f t="shared" si="1"/>
        <v>3.8635324228691477E-8</v>
      </c>
      <c r="E23">
        <v>3.4183779999999997E-2</v>
      </c>
      <c r="F23">
        <f t="shared" si="2"/>
        <v>5.1325081474145923E-8</v>
      </c>
      <c r="G23">
        <v>7.2846542881787504E-2</v>
      </c>
      <c r="H23">
        <f t="shared" si="3"/>
        <v>1.0968651876081152E-7</v>
      </c>
      <c r="I23">
        <v>2.593059E-2</v>
      </c>
      <c r="J23">
        <f t="shared" si="4"/>
        <v>3.8867009017653576E-8</v>
      </c>
      <c r="K23">
        <v>2.154035E-2</v>
      </c>
      <c r="L23">
        <f t="shared" si="5"/>
        <v>3.2240014730924074E-8</v>
      </c>
      <c r="M23">
        <v>5.2929999999999998E-2</v>
      </c>
      <c r="N23">
        <f t="shared" si="6"/>
        <v>7.9622363043837836E-8</v>
      </c>
      <c r="O23">
        <v>9.8282439999999999E-2</v>
      </c>
      <c r="P23">
        <f t="shared" si="7"/>
        <v>1.4808276537664705E-7</v>
      </c>
      <c r="Q23">
        <v>6.9611999999999993E-2</v>
      </c>
      <c r="R23">
        <f t="shared" si="8"/>
        <v>1.0480393047932752E-7</v>
      </c>
      <c r="S23">
        <v>0.13005296602185601</v>
      </c>
      <c r="T23">
        <f t="shared" si="9"/>
        <v>1.9604257016650421E-7</v>
      </c>
      <c r="U23">
        <v>3.5211590000000001E-2</v>
      </c>
      <c r="V23">
        <f t="shared" si="10"/>
        <v>5.2876548060877991E-8</v>
      </c>
      <c r="W23">
        <v>6.6298889999999999E-2</v>
      </c>
      <c r="X23">
        <f t="shared" si="11"/>
        <v>9.9802754330296916E-8</v>
      </c>
      <c r="Y23">
        <v>4.6850000000000003E-2</v>
      </c>
      <c r="Z23">
        <f t="shared" si="12"/>
        <v>7.0444624170913467E-8</v>
      </c>
      <c r="AA23">
        <v>4.8610359999999998E-2</v>
      </c>
      <c r="AB23">
        <f t="shared" si="13"/>
        <v>7.3101878905993888E-8</v>
      </c>
      <c r="AC23">
        <v>6.1872299999999998E-2</v>
      </c>
      <c r="AD23">
        <f t="shared" si="14"/>
        <v>9.3120783245215493E-8</v>
      </c>
      <c r="AE23">
        <v>0.10173390705802</v>
      </c>
      <c r="AF23">
        <f t="shared" si="15"/>
        <v>1.5329291996681142E-7</v>
      </c>
      <c r="AG23">
        <v>4.054E-2</v>
      </c>
      <c r="AH23">
        <f t="shared" si="16"/>
        <v>6.0919726061439208E-8</v>
      </c>
      <c r="AI23">
        <v>4.4589579999999997E-2</v>
      </c>
      <c r="AJ23">
        <f t="shared" si="17"/>
        <v>6.7032534229469172E-8</v>
      </c>
    </row>
    <row r="24" spans="1:36" x14ac:dyDescent="0.3">
      <c r="A24">
        <v>1.9555759999999998E-2</v>
      </c>
      <c r="B24" s="1">
        <f t="shared" si="0"/>
        <v>2.9244311049147575E-8</v>
      </c>
      <c r="C24">
        <v>2.4761644890499701E-2</v>
      </c>
      <c r="D24">
        <f t="shared" si="1"/>
        <v>3.7102505191862851E-8</v>
      </c>
      <c r="E24">
        <v>3.2491159999999998E-2</v>
      </c>
      <c r="F24">
        <f t="shared" si="2"/>
        <v>4.8770093414793972E-8</v>
      </c>
      <c r="G24">
        <v>6.8325223222795203E-2</v>
      </c>
      <c r="H24">
        <f t="shared" si="3"/>
        <v>1.0286152550516675E-7</v>
      </c>
      <c r="I24">
        <v>2.6326519999999999E-2</v>
      </c>
      <c r="J24">
        <f t="shared" si="4"/>
        <v>3.9464659087675729E-8</v>
      </c>
      <c r="K24">
        <v>2.2025659999999999E-2</v>
      </c>
      <c r="L24">
        <f t="shared" si="5"/>
        <v>3.2972581807729337E-8</v>
      </c>
      <c r="M24">
        <v>5.1209999999999999E-2</v>
      </c>
      <c r="N24">
        <f t="shared" si="6"/>
        <v>7.7026026443649513E-8</v>
      </c>
      <c r="O24">
        <v>9.4008679999999997E-2</v>
      </c>
      <c r="P24">
        <f t="shared" si="7"/>
        <v>1.4163134237112148E-7</v>
      </c>
      <c r="Q24">
        <v>6.5644750000000002E-2</v>
      </c>
      <c r="R24">
        <f t="shared" si="8"/>
        <v>9.8815323963983616E-8</v>
      </c>
      <c r="S24">
        <v>0.124880787084198</v>
      </c>
      <c r="T24">
        <f t="shared" si="9"/>
        <v>1.8823469792081222E-7</v>
      </c>
      <c r="U24">
        <v>3.724508E-2</v>
      </c>
      <c r="V24">
        <f t="shared" si="10"/>
        <v>5.594607778084726E-8</v>
      </c>
      <c r="W24">
        <v>6.5127480000000001E-2</v>
      </c>
      <c r="X24">
        <f t="shared" si="11"/>
        <v>9.8034500397529731E-8</v>
      </c>
      <c r="Y24">
        <v>5.2740000000000002E-2</v>
      </c>
      <c r="Z24">
        <f t="shared" si="12"/>
        <v>7.9335558315604504E-8</v>
      </c>
      <c r="AA24">
        <v>5.2533009999999998E-2</v>
      </c>
      <c r="AB24">
        <f t="shared" si="13"/>
        <v>7.9023107236260276E-8</v>
      </c>
      <c r="AC24">
        <v>6.3484139999999994E-2</v>
      </c>
      <c r="AD24">
        <f t="shared" si="14"/>
        <v>9.5553865936790339E-8</v>
      </c>
      <c r="AE24">
        <v>9.7005439558169093E-2</v>
      </c>
      <c r="AF24">
        <f t="shared" si="15"/>
        <v>1.4615507622160249E-7</v>
      </c>
      <c r="AG24">
        <v>4.2130000000000001E-2</v>
      </c>
      <c r="AH24">
        <f t="shared" si="16"/>
        <v>6.3319817034220394E-8</v>
      </c>
      <c r="AI24">
        <v>4.6552820000000002E-2</v>
      </c>
      <c r="AJ24">
        <f t="shared" si="17"/>
        <v>6.9996032624688543E-8</v>
      </c>
    </row>
    <row r="25" spans="1:36" x14ac:dyDescent="0.3">
      <c r="A25">
        <v>1.8799130000000001E-2</v>
      </c>
      <c r="B25" s="1">
        <f t="shared" si="0"/>
        <v>2.8102191660913561E-8</v>
      </c>
      <c r="C25">
        <v>2.28810948713901E-2</v>
      </c>
      <c r="D25">
        <f t="shared" si="1"/>
        <v>3.4263846169009614E-8</v>
      </c>
      <c r="E25">
        <v>3.0027620000000001E-2</v>
      </c>
      <c r="F25">
        <f t="shared" si="2"/>
        <v>4.5051413810218652E-8</v>
      </c>
      <c r="G25">
        <v>6.3506636297712193E-2</v>
      </c>
      <c r="H25">
        <f t="shared" si="3"/>
        <v>9.5587824256515821E-8</v>
      </c>
      <c r="I25">
        <v>2.7031139999999999E-2</v>
      </c>
      <c r="J25">
        <f t="shared" si="4"/>
        <v>4.0528271967933554E-8</v>
      </c>
      <c r="K25">
        <v>2.2609790000000001E-2</v>
      </c>
      <c r="L25">
        <f t="shared" si="5"/>
        <v>3.3854316064516972E-8</v>
      </c>
      <c r="M25">
        <v>4.9079999999999999E-2</v>
      </c>
      <c r="N25">
        <f t="shared" si="6"/>
        <v>7.3810798513463862E-8</v>
      </c>
      <c r="O25">
        <v>8.9300470000000007E-2</v>
      </c>
      <c r="P25">
        <f t="shared" si="7"/>
        <v>1.3452412567782281E-7</v>
      </c>
      <c r="Q25">
        <v>6.3862390000000005E-2</v>
      </c>
      <c r="R25">
        <f t="shared" si="8"/>
        <v>9.6124837032376736E-8</v>
      </c>
      <c r="S25">
        <v>0.117953054337566</v>
      </c>
      <c r="T25">
        <f t="shared" si="9"/>
        <v>1.7777672949748274E-7</v>
      </c>
      <c r="U25">
        <v>4.018128E-2</v>
      </c>
      <c r="V25">
        <f t="shared" si="10"/>
        <v>6.0378241581510247E-8</v>
      </c>
      <c r="W25">
        <v>6.1996549999999997E-2</v>
      </c>
      <c r="X25">
        <f t="shared" si="11"/>
        <v>9.330833932855417E-8</v>
      </c>
      <c r="Y25">
        <v>5.7729999999999997E-2</v>
      </c>
      <c r="Z25">
        <f t="shared" si="12"/>
        <v>8.6867965086026426E-8</v>
      </c>
      <c r="AA25">
        <v>5.8187129999999997E-2</v>
      </c>
      <c r="AB25">
        <f t="shared" si="13"/>
        <v>8.7558003939103781E-8</v>
      </c>
      <c r="AC25">
        <v>6.4903600000000006E-2</v>
      </c>
      <c r="AD25">
        <f t="shared" si="14"/>
        <v>9.769655166316559E-8</v>
      </c>
      <c r="AE25">
        <v>8.9985728775830304E-2</v>
      </c>
      <c r="AF25">
        <f t="shared" si="15"/>
        <v>1.3555854736531591E-7</v>
      </c>
      <c r="AG25">
        <v>4.3999999999999997E-2</v>
      </c>
      <c r="AH25">
        <f t="shared" si="16"/>
        <v>6.614256740157831E-8</v>
      </c>
      <c r="AI25">
        <v>4.7963690000000003E-2</v>
      </c>
      <c r="AJ25">
        <f t="shared" si="17"/>
        <v>7.2125733496347335E-8</v>
      </c>
    </row>
    <row r="26" spans="1:36" x14ac:dyDescent="0.3">
      <c r="A26">
        <v>1.8185349999999999E-2</v>
      </c>
      <c r="B26" s="1">
        <f t="shared" si="0"/>
        <v>2.7175701888654543E-8</v>
      </c>
      <c r="C26">
        <v>2.1862511556025501E-2</v>
      </c>
      <c r="D26">
        <f t="shared" si="1"/>
        <v>3.272631203690263E-8</v>
      </c>
      <c r="E26">
        <v>2.780529E-2</v>
      </c>
      <c r="F26">
        <f t="shared" si="2"/>
        <v>4.1696839508014539E-8</v>
      </c>
      <c r="G26">
        <v>5.9100987080001902E-2</v>
      </c>
      <c r="H26">
        <f t="shared" si="3"/>
        <v>8.8937473935659758E-8</v>
      </c>
      <c r="I26">
        <v>2.7522560000000001E-2</v>
      </c>
      <c r="J26">
        <f t="shared" si="4"/>
        <v>4.127006288753145E-8</v>
      </c>
      <c r="K26">
        <v>2.345295E-2</v>
      </c>
      <c r="L26">
        <f t="shared" si="5"/>
        <v>3.5127051867712198E-8</v>
      </c>
      <c r="M26">
        <v>4.7530000000000003E-2</v>
      </c>
      <c r="N26">
        <f t="shared" si="6"/>
        <v>7.1471080577010256E-8</v>
      </c>
      <c r="O26">
        <v>8.2801689999999997E-2</v>
      </c>
      <c r="P26">
        <f t="shared" si="7"/>
        <v>1.2471402164398333E-7</v>
      </c>
      <c r="Q26">
        <v>6.1308019999999998E-2</v>
      </c>
      <c r="R26">
        <f t="shared" si="8"/>
        <v>9.2268999532076915E-8</v>
      </c>
      <c r="S26">
        <v>0.109581437831027</v>
      </c>
      <c r="T26">
        <f t="shared" si="9"/>
        <v>1.6513920549404047E-7</v>
      </c>
      <c r="U26">
        <v>4.3812419999999998E-2</v>
      </c>
      <c r="V26">
        <f t="shared" si="10"/>
        <v>6.5859416766071945E-8</v>
      </c>
      <c r="W26">
        <v>6.0279119999999999E-2</v>
      </c>
      <c r="X26">
        <f t="shared" si="11"/>
        <v>9.0715870099591627E-8</v>
      </c>
      <c r="Y26">
        <v>6.4899999999999999E-2</v>
      </c>
      <c r="Z26">
        <f t="shared" si="12"/>
        <v>9.7691117433389131E-8</v>
      </c>
      <c r="AA26">
        <v>6.3856570000000001E-2</v>
      </c>
      <c r="AB26">
        <f t="shared" si="13"/>
        <v>9.6116051699572583E-8</v>
      </c>
      <c r="AC26">
        <v>6.8327180000000001E-2</v>
      </c>
      <c r="AD26">
        <f t="shared" si="14"/>
        <v>1.0286447928263935E-7</v>
      </c>
      <c r="AE26">
        <v>8.3197158192626894E-2</v>
      </c>
      <c r="AF26">
        <f t="shared" si="15"/>
        <v>1.2531099138186746E-7</v>
      </c>
      <c r="AG26">
        <v>4.5199999999999997E-2</v>
      </c>
      <c r="AH26">
        <f t="shared" si="16"/>
        <v>6.7953959112532758E-8</v>
      </c>
      <c r="AI26">
        <v>4.9756000000000002E-2</v>
      </c>
      <c r="AJ26">
        <f t="shared" si="17"/>
        <v>7.483121793407262E-8</v>
      </c>
    </row>
    <row r="27" spans="1:36" x14ac:dyDescent="0.3">
      <c r="A27">
        <v>1.7051839999999999E-2</v>
      </c>
      <c r="B27" s="1">
        <f t="shared" si="0"/>
        <v>2.5464689355525185E-8</v>
      </c>
      <c r="C27">
        <v>1.9209422194274801E-2</v>
      </c>
      <c r="D27">
        <f t="shared" si="1"/>
        <v>2.8721520336573733E-8</v>
      </c>
      <c r="E27">
        <v>2.5392850000000002E-2</v>
      </c>
      <c r="F27">
        <f t="shared" si="2"/>
        <v>3.8055299085177221E-8</v>
      </c>
      <c r="G27">
        <v>5.29400728206244E-2</v>
      </c>
      <c r="H27">
        <f t="shared" si="3"/>
        <v>7.9637567952890207E-8</v>
      </c>
      <c r="I27">
        <v>2.8267170000000001E-2</v>
      </c>
      <c r="J27">
        <f t="shared" si="4"/>
        <v>4.2394040384997976E-8</v>
      </c>
      <c r="K27">
        <v>2.339946E-2</v>
      </c>
      <c r="L27">
        <f t="shared" si="5"/>
        <v>3.5046309607957287E-8</v>
      </c>
      <c r="M27">
        <v>4.5240000000000002E-2</v>
      </c>
      <c r="N27">
        <f t="shared" si="6"/>
        <v>6.8014338851404654E-8</v>
      </c>
      <c r="O27">
        <v>7.5725329999999993E-2</v>
      </c>
      <c r="P27">
        <f t="shared" si="7"/>
        <v>1.1403209742181793E-7</v>
      </c>
      <c r="Q27">
        <v>5.969932E-2</v>
      </c>
      <c r="R27">
        <f t="shared" si="8"/>
        <v>8.9840659633141522E-8</v>
      </c>
      <c r="S27">
        <v>0.10168873697957299</v>
      </c>
      <c r="T27">
        <f t="shared" si="9"/>
        <v>1.5322473346742476E-7</v>
      </c>
      <c r="U27">
        <v>4.7894630000000001E-2</v>
      </c>
      <c r="V27">
        <f t="shared" si="10"/>
        <v>7.2021487758209578E-8</v>
      </c>
      <c r="W27">
        <v>5.8010659999999999E-2</v>
      </c>
      <c r="X27">
        <f t="shared" si="11"/>
        <v>8.7291622022874433E-8</v>
      </c>
      <c r="Y27">
        <v>6.9190000000000002E-2</v>
      </c>
      <c r="Z27">
        <f t="shared" si="12"/>
        <v>1.0416691624729353E-7</v>
      </c>
      <c r="AA27">
        <v>6.8645349999999994E-2</v>
      </c>
      <c r="AB27">
        <f t="shared" si="13"/>
        <v>1.0334476056826937E-7</v>
      </c>
      <c r="AC27">
        <v>7.1274190000000001E-2</v>
      </c>
      <c r="AD27">
        <f t="shared" si="14"/>
        <v>1.0731302854933816E-7</v>
      </c>
      <c r="AE27">
        <v>7.7131883720373801E-2</v>
      </c>
      <c r="AF27">
        <f t="shared" si="15"/>
        <v>1.161553175484545E-7</v>
      </c>
      <c r="AG27">
        <v>4.8599999999999997E-2</v>
      </c>
      <c r="AH27">
        <f t="shared" si="16"/>
        <v>7.3086240531162338E-8</v>
      </c>
      <c r="AI27">
        <v>5.1671109999999999E-2</v>
      </c>
      <c r="AJ27">
        <f t="shared" si="17"/>
        <v>7.772207087135558E-8</v>
      </c>
    </row>
    <row r="28" spans="1:36" x14ac:dyDescent="0.3">
      <c r="A28">
        <v>1.6821340000000001E-2</v>
      </c>
      <c r="B28" s="1">
        <f t="shared" si="0"/>
        <v>2.511675387479605E-8</v>
      </c>
      <c r="C28">
        <v>1.8145924266708999E-2</v>
      </c>
      <c r="D28">
        <f t="shared" si="1"/>
        <v>2.711618946290119E-8</v>
      </c>
      <c r="E28">
        <v>2.22194E-2</v>
      </c>
      <c r="F28">
        <f t="shared" si="2"/>
        <v>3.3265029016738185E-8</v>
      </c>
      <c r="G28">
        <v>4.74064993470278E-2</v>
      </c>
      <c r="H28">
        <f t="shared" si="3"/>
        <v>7.1284656971892951E-8</v>
      </c>
      <c r="I28">
        <v>2.8307019999999999E-2</v>
      </c>
      <c r="J28">
        <f t="shared" si="4"/>
        <v>4.2454193361354303E-8</v>
      </c>
      <c r="K28">
        <v>2.492865E-2</v>
      </c>
      <c r="L28">
        <f t="shared" si="5"/>
        <v>3.7354596687539948E-8</v>
      </c>
      <c r="M28">
        <v>4.3439999999999999E-2</v>
      </c>
      <c r="N28">
        <f t="shared" si="6"/>
        <v>6.5297251567267219E-8</v>
      </c>
      <c r="O28">
        <v>6.9193119999999997E-2</v>
      </c>
      <c r="P28">
        <f t="shared" si="7"/>
        <v>1.0417162592535703E-7</v>
      </c>
      <c r="Q28">
        <v>5.6876110000000001E-2</v>
      </c>
      <c r="R28">
        <f t="shared" si="8"/>
        <v>8.557901648282541E-8</v>
      </c>
      <c r="S28">
        <v>9.2288622764963399E-2</v>
      </c>
      <c r="T28">
        <f t="shared" si="9"/>
        <v>1.3903484929173526E-7</v>
      </c>
      <c r="U28">
        <v>5.1353370000000002E-2</v>
      </c>
      <c r="V28">
        <f t="shared" si="10"/>
        <v>7.7242443095265931E-8</v>
      </c>
      <c r="W28">
        <v>5.7638340000000003E-2</v>
      </c>
      <c r="X28">
        <f t="shared" si="11"/>
        <v>8.6729604111710308E-8</v>
      </c>
      <c r="Y28">
        <v>7.3840000000000003E-2</v>
      </c>
      <c r="Z28">
        <f t="shared" si="12"/>
        <v>1.1118615841664102E-7</v>
      </c>
      <c r="AA28">
        <v>7.2938180000000005E-2</v>
      </c>
      <c r="AB28">
        <f t="shared" si="13"/>
        <v>1.0982484643781556E-7</v>
      </c>
      <c r="AC28">
        <v>7.3210300000000006E-2</v>
      </c>
      <c r="AD28">
        <f t="shared" si="14"/>
        <v>1.1023561592427687E-7</v>
      </c>
      <c r="AE28">
        <v>7.0797266610776802E-2</v>
      </c>
      <c r="AF28">
        <f t="shared" si="15"/>
        <v>1.0659310603249779E-7</v>
      </c>
      <c r="AG28">
        <v>4.9709999999999997E-2</v>
      </c>
      <c r="AH28">
        <f t="shared" si="16"/>
        <v>7.4761781099796407E-8</v>
      </c>
      <c r="AI28">
        <v>5.3561780000000003E-2</v>
      </c>
      <c r="AJ28">
        <f t="shared" si="17"/>
        <v>8.0576034238326786E-8</v>
      </c>
    </row>
    <row r="29" spans="1:36" x14ac:dyDescent="0.3">
      <c r="A29">
        <v>1.7042990000000001E-2</v>
      </c>
      <c r="B29" s="1">
        <f t="shared" si="0"/>
        <v>2.5451330444216202E-8</v>
      </c>
      <c r="C29">
        <v>1.5874671632856899E-2</v>
      </c>
      <c r="D29">
        <f t="shared" si="1"/>
        <v>2.3687775634435246E-8</v>
      </c>
      <c r="E29">
        <v>1.979997E-2</v>
      </c>
      <c r="F29">
        <f t="shared" si="2"/>
        <v>2.9612941687939136E-8</v>
      </c>
      <c r="G29">
        <v>4.19009817525803E-2</v>
      </c>
      <c r="H29">
        <f t="shared" si="3"/>
        <v>6.2974115921832308E-8</v>
      </c>
      <c r="I29">
        <v>2.9247019999999999E-2</v>
      </c>
      <c r="J29">
        <f t="shared" si="4"/>
        <v>4.387310942000272E-8</v>
      </c>
      <c r="K29">
        <v>2.6097619999999998E-2</v>
      </c>
      <c r="L29">
        <f t="shared" si="5"/>
        <v>3.9119138152852937E-8</v>
      </c>
      <c r="M29">
        <v>4.1739999999999999E-2</v>
      </c>
      <c r="N29">
        <f t="shared" si="6"/>
        <v>6.2731115342386561E-8</v>
      </c>
      <c r="O29">
        <v>6.196426E-2</v>
      </c>
      <c r="P29">
        <f t="shared" si="7"/>
        <v>9.3259597388215512E-8</v>
      </c>
      <c r="Q29">
        <v>5.3738590000000003E-2</v>
      </c>
      <c r="R29">
        <f t="shared" si="8"/>
        <v>8.0842928785221322E-8</v>
      </c>
      <c r="S29">
        <v>8.4759404312961903E-2</v>
      </c>
      <c r="T29">
        <f t="shared" si="9"/>
        <v>1.2766924513009854E-7</v>
      </c>
      <c r="U29">
        <v>5.5496089999999998E-2</v>
      </c>
      <c r="V29">
        <f t="shared" si="10"/>
        <v>8.3495874822680553E-8</v>
      </c>
      <c r="W29">
        <v>5.7646160000000002E-2</v>
      </c>
      <c r="X29">
        <f t="shared" si="11"/>
        <v>8.6741408418883395E-8</v>
      </c>
      <c r="Y29">
        <v>7.8960000000000002E-2</v>
      </c>
      <c r="Z29">
        <f t="shared" si="12"/>
        <v>1.1891489765730756E-7</v>
      </c>
      <c r="AA29">
        <v>7.7050199999999999E-2</v>
      </c>
      <c r="AB29">
        <f t="shared" si="13"/>
        <v>1.1603201433131904E-7</v>
      </c>
      <c r="AC29">
        <v>7.6177430000000004E-2</v>
      </c>
      <c r="AD29">
        <f t="shared" si="14"/>
        <v>1.1471455091708593E-7</v>
      </c>
      <c r="AE29">
        <v>6.3694608754083795E-2</v>
      </c>
      <c r="AF29">
        <f t="shared" si="15"/>
        <v>9.5871570019532092E-8</v>
      </c>
      <c r="AG29">
        <v>5.0430000000000003E-2</v>
      </c>
      <c r="AH29">
        <f t="shared" si="16"/>
        <v>7.5848618671404369E-8</v>
      </c>
      <c r="AI29">
        <v>5.4144350000000001E-2</v>
      </c>
      <c r="AJ29">
        <f t="shared" si="17"/>
        <v>8.145542325219421E-8</v>
      </c>
    </row>
    <row r="30" spans="1:36" x14ac:dyDescent="0.3">
      <c r="A30">
        <v>1.658637E-2</v>
      </c>
      <c r="B30" s="1">
        <f t="shared" si="0"/>
        <v>2.4762071024388772E-8</v>
      </c>
      <c r="C30">
        <v>1.4746079499373701E-2</v>
      </c>
      <c r="D30">
        <f t="shared" si="1"/>
        <v>2.1984187114730944E-8</v>
      </c>
      <c r="E30">
        <v>1.7955450000000001E-2</v>
      </c>
      <c r="F30">
        <f t="shared" si="2"/>
        <v>2.682867203465353E-8</v>
      </c>
      <c r="G30">
        <v>3.7409628480600601E-2</v>
      </c>
      <c r="H30">
        <f t="shared" si="3"/>
        <v>5.6194461906361337E-8</v>
      </c>
      <c r="I30">
        <v>3.0212409999999999E-2</v>
      </c>
      <c r="J30">
        <f t="shared" si="4"/>
        <v>4.5330351674174962E-8</v>
      </c>
      <c r="K30">
        <v>2.6947800000000001E-2</v>
      </c>
      <c r="L30">
        <f t="shared" si="5"/>
        <v>4.0402471530674785E-8</v>
      </c>
      <c r="M30">
        <v>4.0070000000000001E-2</v>
      </c>
      <c r="N30">
        <f t="shared" si="6"/>
        <v>6.0210265478224918E-8</v>
      </c>
      <c r="O30">
        <v>5.5895420000000001E-2</v>
      </c>
      <c r="P30">
        <f t="shared" si="7"/>
        <v>8.4098663733100689E-8</v>
      </c>
      <c r="Q30">
        <v>5.1626749999999999E-2</v>
      </c>
      <c r="R30">
        <f t="shared" si="8"/>
        <v>7.7655109552341398E-8</v>
      </c>
      <c r="S30">
        <v>7.6797116632205495E-2</v>
      </c>
      <c r="T30">
        <f t="shared" si="9"/>
        <v>1.1564997994710888E-7</v>
      </c>
      <c r="U30">
        <v>5.9256799999999998E-2</v>
      </c>
      <c r="V30">
        <f t="shared" si="10"/>
        <v>8.9172674071571845E-8</v>
      </c>
      <c r="W30">
        <v>5.8297050000000003E-2</v>
      </c>
      <c r="X30">
        <f t="shared" si="11"/>
        <v>8.7723928472669877E-8</v>
      </c>
      <c r="Y30">
        <v>8.1019999999999995E-2</v>
      </c>
      <c r="Z30">
        <f t="shared" si="12"/>
        <v>1.2202451546042538E-7</v>
      </c>
      <c r="AA30">
        <v>7.9816289999999998E-2</v>
      </c>
      <c r="AB30">
        <f t="shared" si="13"/>
        <v>1.2020748672008709E-7</v>
      </c>
      <c r="AC30">
        <v>7.901482E-2</v>
      </c>
      <c r="AD30">
        <f t="shared" si="14"/>
        <v>1.1899764965961035E-7</v>
      </c>
      <c r="AE30">
        <v>5.8300974020722998E-2</v>
      </c>
      <c r="AF30">
        <f t="shared" si="15"/>
        <v>8.772985179260897E-8</v>
      </c>
      <c r="AG30">
        <v>5.2839999999999998E-2</v>
      </c>
      <c r="AH30">
        <f t="shared" si="16"/>
        <v>7.9486508169322552E-8</v>
      </c>
      <c r="AI30">
        <v>5.5333140000000003E-2</v>
      </c>
      <c r="AJ30">
        <f t="shared" si="17"/>
        <v>8.324990172006241E-8</v>
      </c>
    </row>
    <row r="31" spans="1:36" x14ac:dyDescent="0.3">
      <c r="A31">
        <v>1.5688509999999999E-2</v>
      </c>
      <c r="B31" s="1">
        <f t="shared" si="0"/>
        <v>2.3406768145594744E-8</v>
      </c>
      <c r="C31">
        <v>1.3975451431336701E-2</v>
      </c>
      <c r="D31">
        <f t="shared" si="1"/>
        <v>2.0820938742214653E-8</v>
      </c>
      <c r="E31">
        <v>1.6972790000000001E-2</v>
      </c>
      <c r="F31">
        <f t="shared" si="2"/>
        <v>2.5345364843290038E-8</v>
      </c>
      <c r="G31">
        <v>3.4192975212556299E-2</v>
      </c>
      <c r="H31">
        <f t="shared" si="3"/>
        <v>5.1338961532494017E-8</v>
      </c>
      <c r="I31">
        <v>3.102098E-2</v>
      </c>
      <c r="J31">
        <f t="shared" si="4"/>
        <v>4.6550876699669508E-8</v>
      </c>
      <c r="K31">
        <v>2.8604899999999999E-2</v>
      </c>
      <c r="L31">
        <f t="shared" si="5"/>
        <v>4.2903838765957852E-8</v>
      </c>
      <c r="M31">
        <v>4.0320000000000002E-2</v>
      </c>
      <c r="N31">
        <f t="shared" si="6"/>
        <v>6.0587638113738628E-8</v>
      </c>
      <c r="O31">
        <v>5.1366769999999999E-2</v>
      </c>
      <c r="P31">
        <f t="shared" si="7"/>
        <v>7.7262670362038414E-8</v>
      </c>
      <c r="Q31">
        <v>4.9435449999999999E-2</v>
      </c>
      <c r="R31">
        <f t="shared" si="8"/>
        <v>7.4347348893737976E-8</v>
      </c>
      <c r="S31">
        <v>7.0718511305514403E-2</v>
      </c>
      <c r="T31">
        <f t="shared" si="9"/>
        <v>1.0647422382049266E-7</v>
      </c>
      <c r="U31">
        <v>6.1803259999999999E-2</v>
      </c>
      <c r="V31">
        <f t="shared" si="10"/>
        <v>9.3016566977264573E-8</v>
      </c>
      <c r="W31">
        <v>6.0036520000000003E-2</v>
      </c>
      <c r="X31">
        <f t="shared" si="11"/>
        <v>9.0349664375900461E-8</v>
      </c>
      <c r="Y31">
        <v>8.4229999999999999E-2</v>
      </c>
      <c r="Z31">
        <f t="shared" si="12"/>
        <v>1.2687009435632391E-7</v>
      </c>
      <c r="AA31">
        <v>8.2916539999999997E-2</v>
      </c>
      <c r="AB31">
        <f t="shared" si="13"/>
        <v>1.2488739075040047E-7</v>
      </c>
      <c r="AC31">
        <v>7.9720079999999999E-2</v>
      </c>
      <c r="AD31">
        <f t="shared" si="14"/>
        <v>1.2006225551601639E-7</v>
      </c>
      <c r="AE31">
        <v>5.4906404075592899E-2</v>
      </c>
      <c r="AF31">
        <f t="shared" si="15"/>
        <v>8.2605743733827854E-8</v>
      </c>
      <c r="AG31">
        <v>5.3260000000000002E-2</v>
      </c>
      <c r="AH31">
        <f t="shared" si="16"/>
        <v>8.0120497633893089E-8</v>
      </c>
      <c r="AI31">
        <v>5.6345369999999999E-2</v>
      </c>
      <c r="AJ31">
        <f t="shared" si="17"/>
        <v>8.477786371432758E-8</v>
      </c>
    </row>
    <row r="32" spans="1:36" x14ac:dyDescent="0.3">
      <c r="A32">
        <v>1.5382989999999999E-2</v>
      </c>
      <c r="B32" s="1">
        <f t="shared" si="0"/>
        <v>2.2945591459006613E-8</v>
      </c>
      <c r="C32">
        <v>1.3766211693588701E-2</v>
      </c>
      <c r="D32">
        <f t="shared" si="1"/>
        <v>2.0505095368133159E-8</v>
      </c>
      <c r="E32">
        <v>1.673668E-2</v>
      </c>
      <c r="F32">
        <f t="shared" si="2"/>
        <v>2.4988961175915896E-8</v>
      </c>
      <c r="G32">
        <v>3.3345563603159399E-2</v>
      </c>
      <c r="H32">
        <f t="shared" si="3"/>
        <v>5.0059804471131051E-8</v>
      </c>
      <c r="I32">
        <v>3.1540869999999999E-2</v>
      </c>
      <c r="J32">
        <f t="shared" si="4"/>
        <v>4.7335643477217366E-8</v>
      </c>
      <c r="K32">
        <v>2.941802E-2</v>
      </c>
      <c r="L32">
        <f t="shared" si="5"/>
        <v>4.4131231421432896E-8</v>
      </c>
      <c r="M32">
        <v>4.0259999999999997E-2</v>
      </c>
      <c r="N32">
        <f t="shared" si="6"/>
        <v>6.0497068678086096E-8</v>
      </c>
      <c r="O32">
        <v>4.784592E-2</v>
      </c>
      <c r="P32">
        <f t="shared" si="7"/>
        <v>7.1947960249157538E-8</v>
      </c>
      <c r="Q32">
        <v>4.8821389999999999E-2</v>
      </c>
      <c r="R32">
        <f t="shared" si="8"/>
        <v>7.3420427786452653E-8</v>
      </c>
      <c r="S32">
        <v>6.6862668180412393E-2</v>
      </c>
      <c r="T32">
        <f t="shared" si="9"/>
        <v>1.0065378300685814E-7</v>
      </c>
      <c r="U32">
        <v>6.4709279999999994E-2</v>
      </c>
      <c r="V32">
        <f t="shared" si="10"/>
        <v>9.7403224032309444E-8</v>
      </c>
      <c r="W32">
        <v>6.2878390000000006E-2</v>
      </c>
      <c r="X32">
        <f t="shared" si="11"/>
        <v>9.463948221300804E-8</v>
      </c>
      <c r="Y32">
        <v>8.6129999999999998E-2</v>
      </c>
      <c r="Z32">
        <f t="shared" si="12"/>
        <v>1.2973819957168744E-7</v>
      </c>
      <c r="AA32">
        <v>8.4350069999999999E-2</v>
      </c>
      <c r="AB32">
        <f t="shared" si="13"/>
        <v>1.2705134338669292E-7</v>
      </c>
      <c r="AC32">
        <v>8.1338010000000002E-2</v>
      </c>
      <c r="AD32">
        <f t="shared" si="14"/>
        <v>1.2250455935049391E-7</v>
      </c>
      <c r="AE32">
        <v>5.2964390193560203E-2</v>
      </c>
      <c r="AF32">
        <f t="shared" si="15"/>
        <v>7.9674274994613063E-8</v>
      </c>
      <c r="AG32">
        <v>5.4440000000000002E-2</v>
      </c>
      <c r="AH32">
        <f t="shared" si="16"/>
        <v>8.1901706819444111E-8</v>
      </c>
      <c r="AI32">
        <v>5.6214220000000002E-2</v>
      </c>
      <c r="AJ32">
        <f t="shared" si="17"/>
        <v>8.4579892640316832E-8</v>
      </c>
    </row>
    <row r="33" spans="1:36" x14ac:dyDescent="0.3">
      <c r="A33">
        <v>1.614413E-2</v>
      </c>
      <c r="B33" s="1">
        <f t="shared" si="0"/>
        <v>2.4094517992733579E-8</v>
      </c>
      <c r="C33">
        <v>1.4600481393102299E-2</v>
      </c>
      <c r="D33">
        <f t="shared" si="1"/>
        <v>2.1764409540983162E-8</v>
      </c>
      <c r="E33">
        <v>1.7347810000000002E-2</v>
      </c>
      <c r="F33">
        <f t="shared" si="2"/>
        <v>2.5911450606754093E-8</v>
      </c>
      <c r="G33">
        <v>3.32944165416982E-2</v>
      </c>
      <c r="H33">
        <f t="shared" si="3"/>
        <v>4.9982598642017095E-8</v>
      </c>
      <c r="I33">
        <v>3.2067379999999999E-2</v>
      </c>
      <c r="J33">
        <f t="shared" si="4"/>
        <v>4.813040317193497E-8</v>
      </c>
      <c r="K33">
        <v>3.0064400000000002E-2</v>
      </c>
      <c r="L33">
        <f t="shared" si="5"/>
        <v>4.5106932693436042E-8</v>
      </c>
      <c r="M33">
        <v>4.1459999999999997E-2</v>
      </c>
      <c r="N33">
        <f t="shared" si="6"/>
        <v>6.230845777097567E-8</v>
      </c>
      <c r="O33">
        <v>4.6452109999999998E-2</v>
      </c>
      <c r="P33">
        <f t="shared" si="7"/>
        <v>6.9844011456270748E-8</v>
      </c>
      <c r="Q33">
        <v>4.8981429999999999E-2</v>
      </c>
      <c r="R33">
        <f t="shared" si="8"/>
        <v>7.366200750025795E-8</v>
      </c>
      <c r="S33">
        <v>6.6750167234728805E-2</v>
      </c>
      <c r="T33">
        <f t="shared" si="9"/>
        <v>1.0048396170608836E-7</v>
      </c>
      <c r="U33">
        <v>6.5931600000000007E-2</v>
      </c>
      <c r="V33">
        <f t="shared" si="10"/>
        <v>9.924832663853606E-8</v>
      </c>
      <c r="W33">
        <v>6.372411E-2</v>
      </c>
      <c r="X33">
        <f t="shared" si="11"/>
        <v>9.5916102363356087E-8</v>
      </c>
      <c r="Y33">
        <v>8.6720000000000005E-2</v>
      </c>
      <c r="Z33">
        <f t="shared" si="12"/>
        <v>1.3062882257749535E-7</v>
      </c>
      <c r="AA33">
        <v>8.5947689999999993E-2</v>
      </c>
      <c r="AB33">
        <f t="shared" si="13"/>
        <v>1.2946299714586563E-7</v>
      </c>
      <c r="AC33">
        <v>8.2374299999999998E-2</v>
      </c>
      <c r="AD33">
        <f t="shared" si="14"/>
        <v>1.2406886528911959E-7</v>
      </c>
      <c r="AE33">
        <v>5.2870908994493503E-2</v>
      </c>
      <c r="AF33">
        <f t="shared" si="15"/>
        <v>7.9533165252755404E-8</v>
      </c>
      <c r="AG33">
        <v>5.4170000000000003E-2</v>
      </c>
      <c r="AH33">
        <f t="shared" si="16"/>
        <v>8.1494141915280573E-8</v>
      </c>
      <c r="AI33">
        <v>5.5303900000000003E-2</v>
      </c>
      <c r="AJ33">
        <f t="shared" si="17"/>
        <v>8.3205763928259448E-8</v>
      </c>
    </row>
    <row r="34" spans="1:36" x14ac:dyDescent="0.3">
      <c r="A34">
        <v>1.6892130000000002E-2</v>
      </c>
      <c r="B34" s="1">
        <f t="shared" si="0"/>
        <v>2.5223610067336005E-8</v>
      </c>
      <c r="C34">
        <v>1.55999151428636E-2</v>
      </c>
      <c r="D34">
        <f t="shared" si="1"/>
        <v>2.3273035875089114E-8</v>
      </c>
      <c r="E34">
        <v>1.8310360000000001E-2</v>
      </c>
      <c r="F34">
        <f t="shared" si="2"/>
        <v>2.7364402207532064E-8</v>
      </c>
      <c r="G34">
        <v>3.59879509832913E-2</v>
      </c>
      <c r="H34">
        <f t="shared" si="3"/>
        <v>5.4048455777197276E-8</v>
      </c>
      <c r="I34">
        <v>3.2752969999999999E-2</v>
      </c>
      <c r="J34">
        <f t="shared" si="4"/>
        <v>4.9165292148376056E-8</v>
      </c>
      <c r="K34">
        <v>3.0448369999999999E-2</v>
      </c>
      <c r="L34">
        <f t="shared" si="5"/>
        <v>4.5686529942276564E-8</v>
      </c>
      <c r="M34">
        <v>4.2090000000000002E-2</v>
      </c>
      <c r="N34">
        <f t="shared" si="6"/>
        <v>6.3259437369507186E-8</v>
      </c>
      <c r="O34">
        <v>4.8975739999999997E-2</v>
      </c>
      <c r="P34">
        <f t="shared" si="7"/>
        <v>7.3653418468650226E-8</v>
      </c>
      <c r="Q34">
        <v>4.9405659999999997E-2</v>
      </c>
      <c r="R34">
        <f t="shared" si="8"/>
        <v>7.4302381002363094E-8</v>
      </c>
      <c r="S34">
        <v>7.0701606617495194E-2</v>
      </c>
      <c r="T34">
        <f t="shared" si="9"/>
        <v>1.064487059631654E-7</v>
      </c>
      <c r="U34">
        <v>6.7103720000000006E-2</v>
      </c>
      <c r="V34">
        <f t="shared" si="10"/>
        <v>1.0101765317423859E-7</v>
      </c>
      <c r="W34">
        <v>6.7095340000000003E-2</v>
      </c>
      <c r="X34">
        <f t="shared" si="11"/>
        <v>1.0100500347832261E-7</v>
      </c>
      <c r="Y34">
        <v>8.727E-2</v>
      </c>
      <c r="Z34">
        <f t="shared" si="12"/>
        <v>1.3145906473394866E-7</v>
      </c>
      <c r="AA34">
        <v>8.5954879999999997E-2</v>
      </c>
      <c r="AB34">
        <f t="shared" si="13"/>
        <v>1.2947385066628024E-7</v>
      </c>
      <c r="AC34">
        <v>8.3464319999999995E-2</v>
      </c>
      <c r="AD34">
        <f t="shared" si="14"/>
        <v>1.2571427932476841E-7</v>
      </c>
      <c r="AE34">
        <v>5.48770525640003E-2</v>
      </c>
      <c r="AF34">
        <f t="shared" si="15"/>
        <v>8.2561437624657898E-8</v>
      </c>
      <c r="AG34">
        <v>5.4859999999999999E-2</v>
      </c>
      <c r="AH34">
        <f t="shared" si="16"/>
        <v>8.2535696778189485E-8</v>
      </c>
      <c r="AI34">
        <v>5.4367980000000003E-2</v>
      </c>
      <c r="AJ34">
        <f t="shared" si="17"/>
        <v>8.1792992649718496E-8</v>
      </c>
    </row>
    <row r="35" spans="1:36" x14ac:dyDescent="0.3">
      <c r="A35">
        <v>1.753708E-2</v>
      </c>
      <c r="B35" s="1">
        <f t="shared" si="0"/>
        <v>2.6197150188554822E-8</v>
      </c>
      <c r="C35">
        <v>1.75790282897559E-2</v>
      </c>
      <c r="D35">
        <f t="shared" si="1"/>
        <v>2.6260470361108346E-8</v>
      </c>
      <c r="E35">
        <v>1.9510509999999998E-2</v>
      </c>
      <c r="F35">
        <f t="shared" si="2"/>
        <v>2.9176006983066691E-8</v>
      </c>
      <c r="G35">
        <v>4.09228369916027E-2</v>
      </c>
      <c r="H35">
        <f t="shared" si="3"/>
        <v>6.1497614992862999E-8</v>
      </c>
      <c r="I35">
        <v>3.327604E-2</v>
      </c>
      <c r="J35">
        <f t="shared" si="4"/>
        <v>4.9954859489802378E-8</v>
      </c>
      <c r="K35">
        <v>3.1082909999999998E-2</v>
      </c>
      <c r="L35">
        <f t="shared" si="5"/>
        <v>4.6644359173641869E-8</v>
      </c>
      <c r="M35">
        <v>4.3990000000000001E-2</v>
      </c>
      <c r="N35">
        <f t="shared" si="6"/>
        <v>6.6127472474320807E-8</v>
      </c>
      <c r="O35">
        <v>5.1368360000000002E-2</v>
      </c>
      <c r="P35">
        <f t="shared" si="7"/>
        <v>7.7265070463104107E-8</v>
      </c>
      <c r="Q35">
        <v>5.0648739999999998E-2</v>
      </c>
      <c r="R35">
        <f t="shared" si="8"/>
        <v>7.6178806034111507E-8</v>
      </c>
      <c r="S35">
        <v>7.4353944420395501E-2</v>
      </c>
      <c r="T35">
        <f t="shared" si="9"/>
        <v>1.1196196625667506E-7</v>
      </c>
      <c r="U35">
        <v>6.7040829999999996E-2</v>
      </c>
      <c r="V35">
        <f t="shared" si="10"/>
        <v>1.0092272007602908E-7</v>
      </c>
      <c r="W35">
        <v>6.9425580000000001E-2</v>
      </c>
      <c r="X35">
        <f t="shared" si="11"/>
        <v>1.0452252715723892E-7</v>
      </c>
      <c r="Y35">
        <v>8.6010000000000003E-2</v>
      </c>
      <c r="Z35">
        <f t="shared" si="12"/>
        <v>1.2955705595970941E-7</v>
      </c>
      <c r="AA35">
        <v>8.5190719999999998E-2</v>
      </c>
      <c r="AB35">
        <f t="shared" si="13"/>
        <v>1.2832032859044163E-7</v>
      </c>
      <c r="AC35">
        <v>8.3707459999999997E-2</v>
      </c>
      <c r="AD35">
        <f t="shared" si="14"/>
        <v>1.2608130577326559E-7</v>
      </c>
      <c r="AE35">
        <v>6.07099604623723E-2</v>
      </c>
      <c r="AF35">
        <f t="shared" si="15"/>
        <v>9.1366225715105628E-8</v>
      </c>
      <c r="AG35">
        <v>5.4170000000000003E-2</v>
      </c>
      <c r="AH35">
        <f t="shared" si="16"/>
        <v>8.1494141915280573E-8</v>
      </c>
      <c r="AI35">
        <v>5.3043859999999998E-2</v>
      </c>
      <c r="AJ35">
        <f t="shared" si="17"/>
        <v>7.979423456347564E-8</v>
      </c>
    </row>
    <row r="36" spans="1:36" x14ac:dyDescent="0.3">
      <c r="A36">
        <v>1.857992E-2</v>
      </c>
      <c r="B36" s="1">
        <f t="shared" si="0"/>
        <v>2.7771298132815342E-8</v>
      </c>
      <c r="C36">
        <v>1.87944845670837E-2</v>
      </c>
      <c r="D36">
        <f t="shared" si="1"/>
        <v>2.8095179463864639E-8</v>
      </c>
      <c r="E36">
        <v>2.254857E-2</v>
      </c>
      <c r="F36">
        <f t="shared" si="2"/>
        <v>3.3761905515400637E-8</v>
      </c>
      <c r="G36">
        <v>4.55988445921401E-2</v>
      </c>
      <c r="H36">
        <f t="shared" si="3"/>
        <v>6.8556012464934809E-8</v>
      </c>
      <c r="I36">
        <v>3.3173050000000003E-2</v>
      </c>
      <c r="J36">
        <f t="shared" si="4"/>
        <v>4.9799397418570343E-8</v>
      </c>
      <c r="K36">
        <v>3.0797890000000001E-2</v>
      </c>
      <c r="L36">
        <f t="shared" si="5"/>
        <v>4.6214125459776667E-8</v>
      </c>
      <c r="M36">
        <v>4.58E-2</v>
      </c>
      <c r="N36">
        <f t="shared" si="6"/>
        <v>6.8859655299776635E-8</v>
      </c>
      <c r="O36">
        <v>5.812548E-2</v>
      </c>
      <c r="P36">
        <f t="shared" si="7"/>
        <v>8.7464943103657511E-8</v>
      </c>
      <c r="Q36">
        <v>5.1891850000000003E-2</v>
      </c>
      <c r="R36">
        <f t="shared" si="8"/>
        <v>7.8055277419508134E-8</v>
      </c>
      <c r="S36">
        <v>8.1760307660364295E-2</v>
      </c>
      <c r="T36">
        <f t="shared" si="9"/>
        <v>1.2314202819395742E-7</v>
      </c>
      <c r="U36">
        <v>6.7010520000000004E-2</v>
      </c>
      <c r="V36">
        <f t="shared" si="10"/>
        <v>1.0087696682232622E-7</v>
      </c>
      <c r="W36">
        <v>7.2123560000000003E-2</v>
      </c>
      <c r="X36">
        <f t="shared" si="11"/>
        <v>1.0859516497615873E-7</v>
      </c>
      <c r="Y36">
        <v>8.3680000000000004E-2</v>
      </c>
      <c r="Z36">
        <f t="shared" si="12"/>
        <v>1.2603985415239593E-7</v>
      </c>
      <c r="AA36">
        <v>8.3472270000000001E-2</v>
      </c>
      <c r="AB36">
        <f t="shared" si="13"/>
        <v>1.2572628006510772E-7</v>
      </c>
      <c r="AC36">
        <v>8.2713250000000002E-2</v>
      </c>
      <c r="AD36">
        <f t="shared" si="14"/>
        <v>1.2458051913981719E-7</v>
      </c>
      <c r="AE36">
        <v>6.5311332202554098E-2</v>
      </c>
      <c r="AF36">
        <f t="shared" si="15"/>
        <v>9.8312026869864537E-8</v>
      </c>
      <c r="AG36">
        <v>5.2900000000000003E-2</v>
      </c>
      <c r="AH36">
        <f t="shared" si="16"/>
        <v>7.9577078085016052E-8</v>
      </c>
      <c r="AI36">
        <v>5.2416160000000003E-2</v>
      </c>
      <c r="AJ36">
        <f t="shared" si="17"/>
        <v>7.8846722358680233E-8</v>
      </c>
    </row>
    <row r="37" spans="1:36" x14ac:dyDescent="0.3">
      <c r="A37">
        <v>1.9011219999999999E-2</v>
      </c>
      <c r="B37" s="1">
        <f t="shared" si="0"/>
        <v>2.8422337689573171E-8</v>
      </c>
      <c r="C37">
        <v>2.0301366149408001E-2</v>
      </c>
      <c r="D37">
        <f t="shared" si="1"/>
        <v>3.0369790282247484E-8</v>
      </c>
      <c r="E37">
        <v>2.506009E-2</v>
      </c>
      <c r="F37">
        <f t="shared" si="2"/>
        <v>3.7553003235723039E-8</v>
      </c>
      <c r="G37">
        <v>5.1387995378675798E-2</v>
      </c>
      <c r="H37">
        <f t="shared" si="3"/>
        <v>7.7294710018775463E-8</v>
      </c>
      <c r="I37">
        <v>3.3042960000000003E-2</v>
      </c>
      <c r="J37">
        <f t="shared" si="4"/>
        <v>4.9603028255156976E-8</v>
      </c>
      <c r="K37">
        <v>3.0741480000000002E-2</v>
      </c>
      <c r="L37">
        <f t="shared" si="5"/>
        <v>4.6128975355773833E-8</v>
      </c>
      <c r="M37">
        <v>4.7719999999999999E-2</v>
      </c>
      <c r="N37">
        <f t="shared" si="6"/>
        <v>7.1757884626284424E-8</v>
      </c>
      <c r="O37">
        <v>6.3969170000000006E-2</v>
      </c>
      <c r="P37">
        <f t="shared" si="7"/>
        <v>9.6286022232954528E-8</v>
      </c>
      <c r="Q37">
        <v>5.3710460000000002E-2</v>
      </c>
      <c r="R37">
        <f t="shared" si="8"/>
        <v>8.0800466572251812E-8</v>
      </c>
      <c r="S37">
        <v>9.0421950650595204E-2</v>
      </c>
      <c r="T37">
        <f t="shared" si="9"/>
        <v>1.362170395869722E-7</v>
      </c>
      <c r="U37">
        <v>6.5153249999999996E-2</v>
      </c>
      <c r="V37">
        <f t="shared" si="10"/>
        <v>9.8073400431139468E-8</v>
      </c>
      <c r="W37">
        <v>7.4213370000000001E-2</v>
      </c>
      <c r="X37">
        <f t="shared" si="11"/>
        <v>1.1174976675263835E-7</v>
      </c>
      <c r="Y37">
        <v>8.0350000000000005E-2</v>
      </c>
      <c r="Z37">
        <f t="shared" si="12"/>
        <v>1.2101313440319225E-7</v>
      </c>
      <c r="AA37">
        <v>8.0485169999999995E-2</v>
      </c>
      <c r="AB37">
        <f t="shared" si="13"/>
        <v>1.2121717671786833E-7</v>
      </c>
      <c r="AC37">
        <v>8.1385289999999999E-2</v>
      </c>
      <c r="AD37">
        <f t="shared" si="14"/>
        <v>1.2257592967900753E-7</v>
      </c>
      <c r="AE37">
        <v>7.2180502250711903E-2</v>
      </c>
      <c r="AF37">
        <f t="shared" si="15"/>
        <v>1.0868112016103317E-7</v>
      </c>
      <c r="AG37">
        <v>5.1529999999999999E-2</v>
      </c>
      <c r="AH37">
        <f t="shared" si="16"/>
        <v>7.7509065652404026E-8</v>
      </c>
      <c r="AI37">
        <v>5.014449E-2</v>
      </c>
      <c r="AJ37">
        <f t="shared" si="17"/>
        <v>7.5417642246935071E-8</v>
      </c>
    </row>
    <row r="38" spans="1:36" x14ac:dyDescent="0.3">
      <c r="A38">
        <v>1.9856260000000001E-2</v>
      </c>
      <c r="B38" s="1">
        <f t="shared" si="0"/>
        <v>2.9697910441115436E-8</v>
      </c>
      <c r="C38">
        <v>2.1829729515991499E-2</v>
      </c>
      <c r="D38">
        <f t="shared" si="1"/>
        <v>3.2676828112120673E-8</v>
      </c>
      <c r="E38">
        <v>2.599183E-2</v>
      </c>
      <c r="F38">
        <f t="shared" si="2"/>
        <v>3.8959449824979736E-8</v>
      </c>
      <c r="G38">
        <v>5.7067255087757798E-2</v>
      </c>
      <c r="H38">
        <f t="shared" si="3"/>
        <v>8.5867550312247771E-8</v>
      </c>
      <c r="I38">
        <v>3.1976879999999999E-2</v>
      </c>
      <c r="J38">
        <f t="shared" si="4"/>
        <v>4.7993794642394916E-8</v>
      </c>
      <c r="K38">
        <v>3.0172310000000001E-2</v>
      </c>
      <c r="L38">
        <f t="shared" si="5"/>
        <v>4.5269821296096719E-8</v>
      </c>
      <c r="M38">
        <v>4.8849999999999998E-2</v>
      </c>
      <c r="N38">
        <f t="shared" si="6"/>
        <v>7.3463614461103539E-8</v>
      </c>
      <c r="O38">
        <v>7.0195279999999999E-2</v>
      </c>
      <c r="P38">
        <f t="shared" si="7"/>
        <v>1.0568439914993598E-7</v>
      </c>
      <c r="Q38">
        <v>5.5851530000000003E-2</v>
      </c>
      <c r="R38">
        <f t="shared" si="8"/>
        <v>8.4032411741891095E-8</v>
      </c>
      <c r="S38">
        <v>9.7593204292080404E-2</v>
      </c>
      <c r="T38">
        <f t="shared" si="9"/>
        <v>1.4704233304714754E-7</v>
      </c>
      <c r="U38">
        <v>6.4496449999999997E-2</v>
      </c>
      <c r="V38">
        <f t="shared" si="10"/>
        <v>9.7081955443206685E-8</v>
      </c>
      <c r="W38">
        <v>7.7008229999999997E-2</v>
      </c>
      <c r="X38">
        <f t="shared" si="11"/>
        <v>1.1596865977576805E-7</v>
      </c>
      <c r="Y38">
        <v>7.528E-2</v>
      </c>
      <c r="Z38">
        <f t="shared" si="12"/>
        <v>1.1335986357623183E-7</v>
      </c>
      <c r="AA38">
        <v>7.6615859999999994E-2</v>
      </c>
      <c r="AB38">
        <f t="shared" si="13"/>
        <v>1.1537636949211456E-7</v>
      </c>
      <c r="AC38">
        <v>7.9579029999999995E-2</v>
      </c>
      <c r="AD38">
        <f t="shared" si="14"/>
        <v>1.1984933732059785E-7</v>
      </c>
      <c r="AE38">
        <v>7.8756735956443502E-2</v>
      </c>
      <c r="AF38">
        <f t="shared" si="15"/>
        <v>1.1860806611680473E-7</v>
      </c>
      <c r="AG38">
        <v>5.0590000000000003E-2</v>
      </c>
      <c r="AH38">
        <f t="shared" si="16"/>
        <v>7.6090138180060913E-8</v>
      </c>
      <c r="AI38">
        <v>4.8200439999999997E-2</v>
      </c>
      <c r="AJ38">
        <f t="shared" si="17"/>
        <v>7.2483106507399617E-8</v>
      </c>
    </row>
    <row r="39" spans="1:36" x14ac:dyDescent="0.3">
      <c r="A39">
        <v>1.9658789999999999E-2</v>
      </c>
      <c r="B39" s="1">
        <f t="shared" si="0"/>
        <v>2.9399832994352562E-8</v>
      </c>
      <c r="C39">
        <v>2.34649069040305E-2</v>
      </c>
      <c r="D39">
        <f t="shared" si="1"/>
        <v>3.5145100614352395E-8</v>
      </c>
      <c r="E39">
        <v>2.8849030000000001E-2</v>
      </c>
      <c r="F39">
        <f t="shared" si="2"/>
        <v>4.3272349375303061E-8</v>
      </c>
      <c r="G39">
        <v>6.1323673674141897E-2</v>
      </c>
      <c r="H39">
        <f t="shared" si="3"/>
        <v>9.229262883428422E-8</v>
      </c>
      <c r="I39">
        <v>3.0690930000000002E-2</v>
      </c>
      <c r="J39">
        <f t="shared" si="4"/>
        <v>4.6052670840734413E-8</v>
      </c>
      <c r="K39">
        <v>2.9523299999999999E-2</v>
      </c>
      <c r="L39">
        <f t="shared" si="5"/>
        <v>4.4290150048964794E-8</v>
      </c>
      <c r="M39">
        <v>5.0849999999999999E-2</v>
      </c>
      <c r="N39">
        <f t="shared" si="6"/>
        <v>7.6482607419370871E-8</v>
      </c>
      <c r="O39">
        <v>7.7940019999999999E-2</v>
      </c>
      <c r="P39">
        <f t="shared" si="7"/>
        <v>1.1737521588008531E-7</v>
      </c>
      <c r="Q39">
        <v>5.9809649999999999E-2</v>
      </c>
      <c r="R39">
        <f t="shared" si="8"/>
        <v>9.0007203197255023E-8</v>
      </c>
      <c r="S39">
        <v>0.105252641432781</v>
      </c>
      <c r="T39">
        <f t="shared" si="9"/>
        <v>1.5860463483941551E-7</v>
      </c>
      <c r="U39">
        <v>6.0838839999999998E-2</v>
      </c>
      <c r="V39">
        <f t="shared" si="10"/>
        <v>9.1560769986604923E-8</v>
      </c>
      <c r="W39">
        <v>7.7942079999999997E-2</v>
      </c>
      <c r="X39">
        <f t="shared" si="11"/>
        <v>1.1737832549333014E-7</v>
      </c>
      <c r="Y39">
        <v>7.1480000000000002E-2</v>
      </c>
      <c r="Z39">
        <f t="shared" si="12"/>
        <v>1.0762370168703774E-7</v>
      </c>
      <c r="AA39">
        <v>7.2928119999999999E-2</v>
      </c>
      <c r="AB39">
        <f t="shared" si="13"/>
        <v>1.0980966070854718E-7</v>
      </c>
      <c r="AC39">
        <v>7.714712E-2</v>
      </c>
      <c r="AD39">
        <f t="shared" si="14"/>
        <v>1.1617831701946316E-7</v>
      </c>
      <c r="AE39">
        <v>8.4311112679085601E-2</v>
      </c>
      <c r="AF39">
        <f t="shared" si="15"/>
        <v>1.2699253621704199E-7</v>
      </c>
      <c r="AG39">
        <v>4.8050000000000002E-2</v>
      </c>
      <c r="AH39">
        <f t="shared" si="16"/>
        <v>7.2256018030983242E-8</v>
      </c>
      <c r="AI39">
        <v>4.5397550000000002E-2</v>
      </c>
      <c r="AJ39">
        <f t="shared" si="17"/>
        <v>6.8252159557506686E-8</v>
      </c>
    </row>
    <row r="40" spans="1:36" x14ac:dyDescent="0.3">
      <c r="A40">
        <v>2.0162360000000001E-2</v>
      </c>
      <c r="B40" s="1">
        <f t="shared" si="0"/>
        <v>3.0159962958360785E-8</v>
      </c>
      <c r="C40">
        <v>2.4811177875946999E-2</v>
      </c>
      <c r="D40">
        <f t="shared" si="1"/>
        <v>3.7177274426526184E-8</v>
      </c>
      <c r="E40">
        <v>3.0763039999999998E-2</v>
      </c>
      <c r="F40">
        <f t="shared" si="2"/>
        <v>4.616151987329563E-8</v>
      </c>
      <c r="G40">
        <v>6.5854486267685294E-2</v>
      </c>
      <c r="H40">
        <f t="shared" si="3"/>
        <v>9.9131922753501477E-8</v>
      </c>
      <c r="I40">
        <v>2.902735E-2</v>
      </c>
      <c r="J40">
        <f t="shared" si="4"/>
        <v>4.3541520781827067E-8</v>
      </c>
      <c r="K40">
        <v>2.8610170000000001E-2</v>
      </c>
      <c r="L40">
        <f t="shared" si="5"/>
        <v>4.2911793752445027E-8</v>
      </c>
      <c r="M40">
        <v>5.2600000000000001E-2</v>
      </c>
      <c r="N40">
        <f t="shared" si="6"/>
        <v>7.9124228532495595E-8</v>
      </c>
      <c r="O40">
        <v>8.5083729999999996E-2</v>
      </c>
      <c r="P40">
        <f t="shared" si="7"/>
        <v>1.2815882408177934E-7</v>
      </c>
      <c r="Q40">
        <v>6.1547640000000001E-2</v>
      </c>
      <c r="R40">
        <f t="shared" si="8"/>
        <v>9.2630707185870872E-8</v>
      </c>
      <c r="S40">
        <v>0.11407498068721</v>
      </c>
      <c r="T40">
        <f t="shared" si="9"/>
        <v>1.7192250023258194E-7</v>
      </c>
      <c r="U40">
        <v>5.747389E-2</v>
      </c>
      <c r="V40">
        <f t="shared" si="10"/>
        <v>8.6481366486710289E-8</v>
      </c>
      <c r="W40">
        <v>7.8931490000000007E-2</v>
      </c>
      <c r="X40">
        <f t="shared" si="11"/>
        <v>1.1887186118311203E-7</v>
      </c>
      <c r="Y40">
        <v>6.6140000000000004E-2</v>
      </c>
      <c r="Z40">
        <f t="shared" si="12"/>
        <v>9.9562908373597474E-8</v>
      </c>
      <c r="AA40">
        <v>6.7890030000000004E-2</v>
      </c>
      <c r="AB40">
        <f t="shared" si="13"/>
        <v>1.0220459646836885E-7</v>
      </c>
      <c r="AC40">
        <v>7.5107389999999996E-2</v>
      </c>
      <c r="AD40">
        <f t="shared" si="14"/>
        <v>1.1309930565371812E-7</v>
      </c>
      <c r="AE40">
        <v>9.2206310825958093E-2</v>
      </c>
      <c r="AF40">
        <f t="shared" si="15"/>
        <v>1.3891059632282978E-7</v>
      </c>
      <c r="AG40">
        <v>4.5629999999999997E-2</v>
      </c>
      <c r="AH40">
        <f t="shared" si="16"/>
        <v>6.860304135733035E-8</v>
      </c>
      <c r="AI40">
        <v>4.277566E-2</v>
      </c>
      <c r="AJ40">
        <f t="shared" si="17"/>
        <v>6.4294435520108693E-8</v>
      </c>
    </row>
    <row r="41" spans="1:36" x14ac:dyDescent="0.3">
      <c r="A41">
        <v>2.1200879999999998E-2</v>
      </c>
      <c r="B41" s="1">
        <f t="shared" si="0"/>
        <v>3.1727590660604138E-8</v>
      </c>
      <c r="C41">
        <v>2.5216836022190499E-2</v>
      </c>
      <c r="D41">
        <f t="shared" si="1"/>
        <v>3.7789608821687846E-8</v>
      </c>
      <c r="E41">
        <v>3.1691919999999998E-2</v>
      </c>
      <c r="F41">
        <f t="shared" si="2"/>
        <v>4.7563651388587488E-8</v>
      </c>
      <c r="G41">
        <v>6.9609706383680095E-2</v>
      </c>
      <c r="H41">
        <f t="shared" si="3"/>
        <v>1.0480046823659917E-7</v>
      </c>
      <c r="I41">
        <v>2.9109059999999999E-2</v>
      </c>
      <c r="J41">
        <f t="shared" si="4"/>
        <v>4.3664860824314964E-8</v>
      </c>
      <c r="K41">
        <v>2.679664E-2</v>
      </c>
      <c r="L41">
        <f t="shared" si="5"/>
        <v>4.0174297861925737E-8</v>
      </c>
      <c r="M41">
        <v>5.3469999999999997E-2</v>
      </c>
      <c r="N41">
        <f t="shared" si="6"/>
        <v>8.0437492414226791E-8</v>
      </c>
      <c r="O41">
        <v>9.0499579999999996E-2</v>
      </c>
      <c r="P41">
        <f t="shared" si="7"/>
        <v>1.3633422383757243E-7</v>
      </c>
      <c r="Q41">
        <v>6.3858999999999999E-2</v>
      </c>
      <c r="R41">
        <f t="shared" si="8"/>
        <v>9.6119719802440821E-8</v>
      </c>
      <c r="S41">
        <v>0.120015521221069</v>
      </c>
      <c r="T41">
        <f t="shared" si="9"/>
        <v>1.8089018044600421E-7</v>
      </c>
      <c r="U41">
        <v>5.299301E-2</v>
      </c>
      <c r="V41">
        <f t="shared" si="10"/>
        <v>7.9717476554468301E-8</v>
      </c>
      <c r="W41">
        <v>7.8915299999999994E-2</v>
      </c>
      <c r="X41">
        <f t="shared" si="11"/>
        <v>1.1884742202120035E-7</v>
      </c>
      <c r="Y41">
        <v>5.9020000000000003E-2</v>
      </c>
      <c r="Z41">
        <f t="shared" si="12"/>
        <v>8.881522366901102E-8</v>
      </c>
      <c r="AA41">
        <v>6.3923670000000002E-2</v>
      </c>
      <c r="AB41">
        <f t="shared" si="13"/>
        <v>9.6217339644864506E-8</v>
      </c>
      <c r="AC41">
        <v>7.2092950000000003E-2</v>
      </c>
      <c r="AD41">
        <f t="shared" si="14"/>
        <v>1.0854895872155995E-7</v>
      </c>
      <c r="AE41">
        <v>9.5954917564475106E-2</v>
      </c>
      <c r="AF41">
        <f t="shared" si="15"/>
        <v>1.4456926801265914E-7</v>
      </c>
      <c r="AG41">
        <v>4.3830000000000001E-2</v>
      </c>
      <c r="AH41">
        <f t="shared" si="16"/>
        <v>6.5885953646359169E-8</v>
      </c>
      <c r="AI41">
        <v>4.2225489999999997E-2</v>
      </c>
      <c r="AJ41">
        <f t="shared" si="17"/>
        <v>6.3463958392529201E-8</v>
      </c>
    </row>
    <row r="42" spans="1:36" x14ac:dyDescent="0.3">
      <c r="A42">
        <v>2.1169859999999999E-2</v>
      </c>
      <c r="B42" s="1">
        <f t="shared" si="0"/>
        <v>3.1680766510915493E-8</v>
      </c>
      <c r="C42">
        <v>2.53174935731812E-2</v>
      </c>
      <c r="D42">
        <f t="shared" si="1"/>
        <v>3.7941549771760777E-8</v>
      </c>
      <c r="E42">
        <v>3.3254390000000002E-2</v>
      </c>
      <c r="F42">
        <f t="shared" si="2"/>
        <v>4.9922179094780528E-8</v>
      </c>
      <c r="G42">
        <v>7.3247221503826496E-2</v>
      </c>
      <c r="H42">
        <f t="shared" si="3"/>
        <v>1.1029134952973451E-7</v>
      </c>
      <c r="I42">
        <v>2.7392079999999999E-2</v>
      </c>
      <c r="J42">
        <f t="shared" si="4"/>
        <v>4.107310532882231E-8</v>
      </c>
      <c r="K42">
        <v>2.661579E-2</v>
      </c>
      <c r="L42">
        <f t="shared" si="5"/>
        <v>3.9901307610965609E-8</v>
      </c>
      <c r="M42">
        <v>5.4019999999999999E-2</v>
      </c>
      <c r="N42">
        <f t="shared" si="6"/>
        <v>8.1267716991842546E-8</v>
      </c>
      <c r="O42">
        <v>9.4834500000000002E-2</v>
      </c>
      <c r="P42">
        <f t="shared" si="7"/>
        <v>1.4287795102244089E-7</v>
      </c>
      <c r="Q42">
        <v>6.4931219999999998E-2</v>
      </c>
      <c r="R42">
        <f t="shared" si="8"/>
        <v>9.7738244281999407E-8</v>
      </c>
      <c r="S42">
        <v>0.128336962338921</v>
      </c>
      <c r="T42">
        <f t="shared" si="9"/>
        <v>1.9345210211232102E-7</v>
      </c>
      <c r="U42">
        <v>4.9175879999999998E-2</v>
      </c>
      <c r="V42">
        <f t="shared" si="10"/>
        <v>7.3955528988881928E-8</v>
      </c>
      <c r="W42">
        <v>7.9213080000000005E-2</v>
      </c>
      <c r="X42">
        <f t="shared" si="11"/>
        <v>1.1929692754107743E-7</v>
      </c>
      <c r="Y42">
        <v>5.4739999999999997E-2</v>
      </c>
      <c r="Z42">
        <f t="shared" si="12"/>
        <v>8.2354556776535417E-8</v>
      </c>
      <c r="AA42">
        <v>5.7614110000000003E-2</v>
      </c>
      <c r="AB42">
        <f t="shared" si="13"/>
        <v>8.6693028873805663E-8</v>
      </c>
      <c r="AC42">
        <v>6.8752720000000003E-2</v>
      </c>
      <c r="AD42">
        <f t="shared" si="14"/>
        <v>1.035068368433634E-7</v>
      </c>
      <c r="AE42">
        <v>0.100999978741389</v>
      </c>
      <c r="AF42">
        <f t="shared" si="15"/>
        <v>1.5218501870556677E-7</v>
      </c>
      <c r="AG42">
        <v>4.2160000000000003E-2</v>
      </c>
      <c r="AH42">
        <f t="shared" si="16"/>
        <v>6.3365101783359159E-8</v>
      </c>
      <c r="AI42">
        <v>4.0224349999999999E-2</v>
      </c>
      <c r="AJ42">
        <f t="shared" si="17"/>
        <v>6.0443255339339761E-8</v>
      </c>
    </row>
    <row r="43" spans="1:36" x14ac:dyDescent="0.3">
      <c r="A43">
        <v>2.1510149999999999E-2</v>
      </c>
      <c r="B43" s="1">
        <f t="shared" si="0"/>
        <v>3.219442835396433E-8</v>
      </c>
      <c r="C43">
        <v>2.57179803078595E-2</v>
      </c>
      <c r="D43">
        <f t="shared" si="1"/>
        <v>3.8546078074519403E-8</v>
      </c>
      <c r="E43">
        <v>3.3595739999999999E-2</v>
      </c>
      <c r="F43">
        <f t="shared" si="2"/>
        <v>5.0437442530288767E-8</v>
      </c>
      <c r="G43">
        <v>7.6234055792549701E-2</v>
      </c>
      <c r="H43">
        <f t="shared" si="3"/>
        <v>1.1480002863620264E-7</v>
      </c>
      <c r="I43">
        <v>2.5504849999999999E-2</v>
      </c>
      <c r="J43">
        <f t="shared" si="4"/>
        <v>3.8224361286165361E-8</v>
      </c>
      <c r="K43">
        <v>2.5340939999999999E-2</v>
      </c>
      <c r="L43">
        <f t="shared" si="5"/>
        <v>3.7976941775461602E-8</v>
      </c>
      <c r="M43">
        <v>5.4190000000000002E-2</v>
      </c>
      <c r="N43">
        <f t="shared" si="6"/>
        <v>8.1524331906328885E-8</v>
      </c>
      <c r="O43">
        <v>9.7644079999999994E-2</v>
      </c>
      <c r="P43">
        <f t="shared" si="7"/>
        <v>1.4711913219689446E-7</v>
      </c>
      <c r="Q43">
        <v>6.770851E-2</v>
      </c>
      <c r="R43">
        <f t="shared" si="8"/>
        <v>1.0193059005030835E-7</v>
      </c>
      <c r="S43">
        <v>0.131995408223816</v>
      </c>
      <c r="T43">
        <f t="shared" si="9"/>
        <v>1.9897487466251112E-7</v>
      </c>
      <c r="U43">
        <v>4.4282429999999998E-2</v>
      </c>
      <c r="V43">
        <f t="shared" si="10"/>
        <v>6.6568893456970081E-8</v>
      </c>
      <c r="W43">
        <v>7.7793440000000005E-2</v>
      </c>
      <c r="X43">
        <f t="shared" si="11"/>
        <v>1.171539503045779E-7</v>
      </c>
      <c r="Y43">
        <v>4.9610000000000001E-2</v>
      </c>
      <c r="Z43">
        <f t="shared" si="12"/>
        <v>7.46108314650188E-8</v>
      </c>
      <c r="AA43">
        <v>5.2148550000000002E-2</v>
      </c>
      <c r="AB43">
        <f t="shared" si="13"/>
        <v>7.8442765552597642E-8</v>
      </c>
      <c r="AC43">
        <v>6.5343349999999994E-2</v>
      </c>
      <c r="AD43">
        <f t="shared" si="14"/>
        <v>9.8360358012053772E-8</v>
      </c>
      <c r="AE43">
        <v>0.10302278299431</v>
      </c>
      <c r="AF43">
        <f t="shared" si="15"/>
        <v>1.5523854404945637E-7</v>
      </c>
      <c r="AG43">
        <v>3.916E-2</v>
      </c>
      <c r="AH43">
        <f t="shared" si="16"/>
        <v>5.8836629372064162E-8</v>
      </c>
      <c r="AI43">
        <v>3.9392240000000002E-2</v>
      </c>
      <c r="AJ43">
        <f t="shared" si="17"/>
        <v>5.9187193339799434E-8</v>
      </c>
    </row>
    <row r="44" spans="1:36" x14ac:dyDescent="0.3">
      <c r="A44">
        <v>2.176906E-2</v>
      </c>
      <c r="B44" s="1">
        <f t="shared" si="0"/>
        <v>3.2585248523567883E-8</v>
      </c>
      <c r="C44">
        <v>2.5671947560666899E-2</v>
      </c>
      <c r="D44">
        <f t="shared" si="1"/>
        <v>3.8476592378086996E-8</v>
      </c>
      <c r="E44">
        <v>3.3971210000000002E-2</v>
      </c>
      <c r="F44">
        <f t="shared" si="2"/>
        <v>5.1004209728758668E-8</v>
      </c>
      <c r="G44">
        <v>7.8080741012881399E-2</v>
      </c>
      <c r="H44">
        <f t="shared" si="3"/>
        <v>1.1758763721352806E-7</v>
      </c>
      <c r="I44">
        <v>2.5632370000000002E-2</v>
      </c>
      <c r="J44">
        <f t="shared" si="4"/>
        <v>3.8416850683175301E-8</v>
      </c>
      <c r="K44">
        <v>2.2732889999999999E-2</v>
      </c>
      <c r="L44">
        <f t="shared" si="5"/>
        <v>3.4040133425028644E-8</v>
      </c>
      <c r="M44">
        <v>5.4739999999999997E-2</v>
      </c>
      <c r="N44">
        <f t="shared" si="6"/>
        <v>8.2354556776535417E-8</v>
      </c>
      <c r="O44">
        <v>0.1007049</v>
      </c>
      <c r="P44">
        <f t="shared" si="7"/>
        <v>1.5173958289344773E-7</v>
      </c>
      <c r="Q44">
        <v>6.7278930000000001E-2</v>
      </c>
      <c r="R44">
        <f t="shared" si="8"/>
        <v>1.0128213448033404E-7</v>
      </c>
      <c r="S44">
        <v>0.13624296635258701</v>
      </c>
      <c r="T44">
        <f t="shared" si="9"/>
        <v>2.05386998595322E-7</v>
      </c>
      <c r="U44">
        <v>3.9774810000000001E-2</v>
      </c>
      <c r="V44">
        <f t="shared" si="10"/>
        <v>5.97646790091133E-8</v>
      </c>
      <c r="W44">
        <v>7.6100020000000004E-2</v>
      </c>
      <c r="X44">
        <f t="shared" si="11"/>
        <v>1.1459769904388104E-7</v>
      </c>
      <c r="Y44">
        <v>4.4900000000000002E-2</v>
      </c>
      <c r="Z44">
        <f t="shared" si="12"/>
        <v>6.75011111024062E-8</v>
      </c>
      <c r="AA44">
        <v>4.7484930000000002E-2</v>
      </c>
      <c r="AB44">
        <f t="shared" si="13"/>
        <v>7.1403047640973753E-8</v>
      </c>
      <c r="AC44">
        <v>6.2953170000000003E-2</v>
      </c>
      <c r="AD44">
        <f t="shared" si="14"/>
        <v>9.4752363111892146E-8</v>
      </c>
      <c r="AE44">
        <v>0.107292213930473</v>
      </c>
      <c r="AF44">
        <f t="shared" si="15"/>
        <v>1.6168348506422896E-7</v>
      </c>
      <c r="AG44">
        <v>3.8109999999999998E-2</v>
      </c>
      <c r="AH44">
        <f t="shared" si="16"/>
        <v>5.7251665183571334E-8</v>
      </c>
      <c r="AI44">
        <v>3.8942749999999998E-2</v>
      </c>
      <c r="AJ44">
        <f t="shared" si="17"/>
        <v>5.8508692686185751E-8</v>
      </c>
    </row>
    <row r="45" spans="1:36" x14ac:dyDescent="0.3">
      <c r="A45">
        <v>2.224303E-2</v>
      </c>
      <c r="B45" s="1">
        <f t="shared" si="0"/>
        <v>3.3300698097460926E-8</v>
      </c>
      <c r="C45">
        <v>2.58333093056352E-2</v>
      </c>
      <c r="D45">
        <f t="shared" si="1"/>
        <v>3.8720165357343211E-8</v>
      </c>
      <c r="E45">
        <v>3.4918030000000003E-2</v>
      </c>
      <c r="F45">
        <f t="shared" si="2"/>
        <v>5.2433422790871155E-8</v>
      </c>
      <c r="G45">
        <v>7.8471404930637395E-2</v>
      </c>
      <c r="H45">
        <f t="shared" si="3"/>
        <v>1.181773527381348E-7</v>
      </c>
      <c r="I45">
        <v>2.378156E-2</v>
      </c>
      <c r="J45">
        <f t="shared" si="4"/>
        <v>3.5623083183027426E-8</v>
      </c>
      <c r="K45">
        <v>2.1087740000000001E-2</v>
      </c>
      <c r="L45">
        <f t="shared" si="5"/>
        <v>3.1556807802634422E-8</v>
      </c>
      <c r="M45">
        <v>5.4690000000000003E-2</v>
      </c>
      <c r="N45">
        <f t="shared" si="6"/>
        <v>8.227908177902468E-8</v>
      </c>
      <c r="O45">
        <v>0.10254820000000001</v>
      </c>
      <c r="P45">
        <f t="shared" si="7"/>
        <v>1.5452213649964735E-7</v>
      </c>
      <c r="Q45">
        <v>6.8618189999999996E-2</v>
      </c>
      <c r="R45">
        <f t="shared" si="8"/>
        <v>1.033037622312334E-7</v>
      </c>
      <c r="S45">
        <v>0.13778572615144499</v>
      </c>
      <c r="T45">
        <f t="shared" si="9"/>
        <v>2.0771596074750866E-7</v>
      </c>
      <c r="U45">
        <v>3.6196230000000003E-2</v>
      </c>
      <c r="V45">
        <f t="shared" si="10"/>
        <v>5.4362850538109596E-8</v>
      </c>
      <c r="W45">
        <v>7.4606130000000007E-2</v>
      </c>
      <c r="X45">
        <f t="shared" si="11"/>
        <v>1.123426447744419E-7</v>
      </c>
      <c r="Y45">
        <v>4.0120000000000003E-2</v>
      </c>
      <c r="Z45">
        <f t="shared" si="12"/>
        <v>6.0285740002585923E-8</v>
      </c>
      <c r="AA45">
        <v>4.3933369999999999E-2</v>
      </c>
      <c r="AB45">
        <f t="shared" si="13"/>
        <v>6.604198990239419E-8</v>
      </c>
      <c r="AC45">
        <v>6.1127920000000002E-2</v>
      </c>
      <c r="AD45">
        <f t="shared" si="14"/>
        <v>9.1997137663859327E-8</v>
      </c>
      <c r="AE45">
        <v>0.108772990089101</v>
      </c>
      <c r="AF45">
        <f t="shared" si="15"/>
        <v>1.6391880437468574E-7</v>
      </c>
      <c r="AG45">
        <v>3.7420000000000002E-2</v>
      </c>
      <c r="AH45">
        <f t="shared" si="16"/>
        <v>5.6210117601527766E-8</v>
      </c>
      <c r="AI45">
        <v>3.8718139999999998E-2</v>
      </c>
      <c r="AJ45">
        <f t="shared" si="17"/>
        <v>5.8169646180846925E-8</v>
      </c>
    </row>
    <row r="46" spans="1:36" x14ac:dyDescent="0.3">
      <c r="A46">
        <v>2.2302470000000001E-2</v>
      </c>
      <c r="B46" s="1">
        <f t="shared" si="0"/>
        <v>3.3390421761272246E-8</v>
      </c>
      <c r="C46">
        <v>2.56278683773844E-2</v>
      </c>
      <c r="D46">
        <f t="shared" si="1"/>
        <v>3.8410055555860646E-8</v>
      </c>
      <c r="E46">
        <v>3.5038020000000003E-2</v>
      </c>
      <c r="F46">
        <f t="shared" si="2"/>
        <v>5.2614546239861452E-8</v>
      </c>
      <c r="G46">
        <v>7.8996504586326594E-2</v>
      </c>
      <c r="H46">
        <f t="shared" si="3"/>
        <v>1.1897000213727809E-7</v>
      </c>
      <c r="I46">
        <v>2.3438870000000001E-2</v>
      </c>
      <c r="J46">
        <f t="shared" si="4"/>
        <v>3.5105798343276029E-8</v>
      </c>
      <c r="K46">
        <v>1.8725809999999999E-2</v>
      </c>
      <c r="L46">
        <f t="shared" si="5"/>
        <v>2.7991516446375251E-8</v>
      </c>
      <c r="M46">
        <v>5.5210000000000002E-2</v>
      </c>
      <c r="N46">
        <f t="shared" si="6"/>
        <v>8.3064021844720751E-8</v>
      </c>
      <c r="O46">
        <v>0.1039347</v>
      </c>
      <c r="P46">
        <f t="shared" si="7"/>
        <v>1.5661513077603348E-7</v>
      </c>
      <c r="Q46">
        <v>6.973944E-2</v>
      </c>
      <c r="R46">
        <f t="shared" si="8"/>
        <v>1.0499630277259591E-7</v>
      </c>
      <c r="S46">
        <v>0.138353565304456</v>
      </c>
      <c r="T46">
        <f t="shared" si="9"/>
        <v>2.0857317626070004E-7</v>
      </c>
      <c r="U46">
        <v>3.3461949999999997E-2</v>
      </c>
      <c r="V46">
        <f t="shared" si="10"/>
        <v>5.0235488239387005E-8</v>
      </c>
      <c r="W46">
        <v>7.3143559999999996E-2</v>
      </c>
      <c r="X46">
        <f t="shared" si="11"/>
        <v>1.1013487082142269E-7</v>
      </c>
      <c r="Y46">
        <v>3.7130000000000003E-2</v>
      </c>
      <c r="Z46">
        <f t="shared" si="12"/>
        <v>5.5772365792056352E-8</v>
      </c>
      <c r="AA46">
        <v>4.1927039999999999E-2</v>
      </c>
      <c r="AB46">
        <f t="shared" si="13"/>
        <v>6.3013450624958565E-8</v>
      </c>
      <c r="AC46">
        <v>6.0689479999999997E-2</v>
      </c>
      <c r="AD46">
        <f t="shared" si="14"/>
        <v>9.133531036157481E-8</v>
      </c>
      <c r="AE46">
        <v>0.108637213212296</v>
      </c>
      <c r="AF46">
        <f t="shared" si="15"/>
        <v>1.6371384100271306E-7</v>
      </c>
      <c r="AG46">
        <v>3.7350000000000001E-2</v>
      </c>
      <c r="AH46">
        <f t="shared" si="16"/>
        <v>5.6104453367735191E-8</v>
      </c>
      <c r="AI46">
        <v>3.9283619999999998E-2</v>
      </c>
      <c r="AJ46">
        <f t="shared" si="17"/>
        <v>5.9023232527659419E-8</v>
      </c>
    </row>
    <row r="47" spans="1:36" x14ac:dyDescent="0.3">
      <c r="A47">
        <v>2.13431E-2</v>
      </c>
      <c r="B47" s="1">
        <f t="shared" si="0"/>
        <v>3.1942269276959927E-8</v>
      </c>
      <c r="C47">
        <v>2.5419474695636098E-2</v>
      </c>
      <c r="D47">
        <f t="shared" si="1"/>
        <v>3.809548863518359E-8</v>
      </c>
      <c r="E47">
        <v>3.2836669999999998E-2</v>
      </c>
      <c r="F47">
        <f t="shared" si="2"/>
        <v>4.9291636198220353E-8</v>
      </c>
      <c r="G47">
        <v>7.6841179566213905E-2</v>
      </c>
      <c r="H47">
        <f t="shared" si="3"/>
        <v>1.1571649381873468E-7</v>
      </c>
      <c r="I47">
        <v>2.2503100000000002E-2</v>
      </c>
      <c r="J47">
        <f t="shared" si="4"/>
        <v>3.3693269324243232E-8</v>
      </c>
      <c r="K47">
        <v>1.7156919999999999E-2</v>
      </c>
      <c r="L47">
        <f t="shared" si="5"/>
        <v>2.5623305673341792E-8</v>
      </c>
      <c r="M47">
        <v>5.4179999999999999E-2</v>
      </c>
      <c r="N47">
        <f t="shared" si="6"/>
        <v>8.1509236910767744E-8</v>
      </c>
      <c r="O47">
        <v>0.1043118</v>
      </c>
      <c r="P47">
        <f t="shared" si="7"/>
        <v>1.5718438342246888E-7</v>
      </c>
      <c r="Q47">
        <v>6.9695820000000006E-2</v>
      </c>
      <c r="R47">
        <f t="shared" si="8"/>
        <v>1.049304578286684E-7</v>
      </c>
      <c r="S47">
        <v>0.13761218246888701</v>
      </c>
      <c r="T47">
        <f t="shared" si="9"/>
        <v>2.0745397763616414E-7</v>
      </c>
      <c r="U47">
        <v>3.1469509999999999E-2</v>
      </c>
      <c r="V47">
        <f t="shared" si="10"/>
        <v>4.7227926535548645E-8</v>
      </c>
      <c r="W47">
        <v>6.9716520000000004E-2</v>
      </c>
      <c r="X47">
        <f t="shared" si="11"/>
        <v>1.0496170474131042E-7</v>
      </c>
      <c r="Y47">
        <v>3.7539999999999997E-2</v>
      </c>
      <c r="Z47">
        <f t="shared" si="12"/>
        <v>5.6391256293854431E-8</v>
      </c>
      <c r="AA47">
        <v>4.2030089999999999E-2</v>
      </c>
      <c r="AB47">
        <f t="shared" si="13"/>
        <v>6.3169003728402369E-8</v>
      </c>
      <c r="AC47">
        <v>5.9987579999999999E-2</v>
      </c>
      <c r="AD47">
        <f t="shared" si="14"/>
        <v>9.0275789245245879E-8</v>
      </c>
      <c r="AE47">
        <v>0.108544907137026</v>
      </c>
      <c r="AF47">
        <f t="shared" si="15"/>
        <v>1.6357449943908284E-7</v>
      </c>
      <c r="AG47">
        <v>3.7240000000000002E-2</v>
      </c>
      <c r="AH47">
        <f t="shared" si="16"/>
        <v>5.5938409576820625E-8</v>
      </c>
      <c r="AI47">
        <v>4.1270920000000003E-2</v>
      </c>
      <c r="AJ47">
        <f t="shared" si="17"/>
        <v>6.2023043176085202E-8</v>
      </c>
    </row>
    <row r="48" spans="1:36" x14ac:dyDescent="0.3">
      <c r="A48">
        <v>2.1167200000000001E-2</v>
      </c>
      <c r="B48" s="1">
        <f t="shared" si="0"/>
        <v>3.1676751287260732E-8</v>
      </c>
      <c r="C48">
        <v>2.4209790998693598E-2</v>
      </c>
      <c r="D48">
        <f t="shared" si="1"/>
        <v>3.6269490787282048E-8</v>
      </c>
      <c r="E48">
        <v>3.1754640000000001E-2</v>
      </c>
      <c r="F48">
        <f t="shared" si="2"/>
        <v>4.7658326374609473E-8</v>
      </c>
      <c r="G48">
        <v>7.5298382271216602E-2</v>
      </c>
      <c r="H48">
        <f t="shared" si="3"/>
        <v>1.1338761194950493E-7</v>
      </c>
      <c r="I48">
        <v>2.279105E-2</v>
      </c>
      <c r="J48">
        <f t="shared" si="4"/>
        <v>3.4127924959458269E-8</v>
      </c>
      <c r="K48">
        <v>1.763984E-2</v>
      </c>
      <c r="L48">
        <f t="shared" si="5"/>
        <v>2.6352264521007109E-8</v>
      </c>
      <c r="M48">
        <v>5.3060000000000003E-2</v>
      </c>
      <c r="N48">
        <f t="shared" si="6"/>
        <v>7.9818597872920804E-8</v>
      </c>
      <c r="O48">
        <v>0.1034249</v>
      </c>
      <c r="P48">
        <f t="shared" si="7"/>
        <v>1.5584556069348019E-7</v>
      </c>
      <c r="Q48">
        <v>7.0528540000000001E-2</v>
      </c>
      <c r="R48">
        <f t="shared" si="8"/>
        <v>1.0618745955742608E-7</v>
      </c>
      <c r="S48">
        <v>0.136245318216795</v>
      </c>
      <c r="T48">
        <f t="shared" si="9"/>
        <v>2.053905489843769E-7</v>
      </c>
      <c r="U48">
        <v>3.1738950000000002E-2</v>
      </c>
      <c r="V48">
        <f t="shared" si="10"/>
        <v>4.7634642533080411E-8</v>
      </c>
      <c r="W48">
        <v>6.7607879999999995E-2</v>
      </c>
      <c r="X48">
        <f t="shared" si="11"/>
        <v>1.0177868798185754E-7</v>
      </c>
      <c r="Y48">
        <v>4.036E-2</v>
      </c>
      <c r="Z48">
        <f t="shared" si="12"/>
        <v>6.0648017738607565E-8</v>
      </c>
      <c r="AA48">
        <v>4.287531E-2</v>
      </c>
      <c r="AB48">
        <f t="shared" si="13"/>
        <v>6.4444856401161857E-8</v>
      </c>
      <c r="AC48">
        <v>5.9190960000000001E-2</v>
      </c>
      <c r="AD48">
        <f t="shared" si="14"/>
        <v>8.907328836388041E-8</v>
      </c>
      <c r="AE48">
        <v>0.106157056737246</v>
      </c>
      <c r="AF48">
        <f t="shared" si="15"/>
        <v>1.599699002304774E-7</v>
      </c>
      <c r="AG48">
        <v>3.798E-2</v>
      </c>
      <c r="AH48">
        <f t="shared" si="16"/>
        <v>5.7055431562358626E-8</v>
      </c>
      <c r="AI48">
        <v>4.3236700000000003E-2</v>
      </c>
      <c r="AJ48">
        <f t="shared" si="17"/>
        <v>6.4990371775701984E-8</v>
      </c>
    </row>
    <row r="49" spans="1:36" x14ac:dyDescent="0.3">
      <c r="A49">
        <v>1.941619E-2</v>
      </c>
      <c r="B49" s="1">
        <f t="shared" si="0"/>
        <v>2.9033632630942546E-8</v>
      </c>
      <c r="C49">
        <v>2.2845519309667901E-2</v>
      </c>
      <c r="D49">
        <f t="shared" si="1"/>
        <v>3.421014546032661E-8</v>
      </c>
      <c r="E49">
        <v>3.0381700000000001E-2</v>
      </c>
      <c r="F49">
        <f t="shared" si="2"/>
        <v>4.5585892522011729E-8</v>
      </c>
      <c r="G49">
        <v>7.1871943592242901E-2</v>
      </c>
      <c r="H49">
        <f t="shared" si="3"/>
        <v>1.0821534625807203E-7</v>
      </c>
      <c r="I49">
        <v>2.261552E-2</v>
      </c>
      <c r="J49">
        <f t="shared" si="4"/>
        <v>3.3862965402152604E-8</v>
      </c>
      <c r="K49">
        <v>1.9194280000000001E-2</v>
      </c>
      <c r="L49">
        <f t="shared" si="5"/>
        <v>2.8698663466331937E-8</v>
      </c>
      <c r="M49">
        <v>5.2159999999999998E-2</v>
      </c>
      <c r="N49">
        <f t="shared" si="6"/>
        <v>7.8460049305632564E-8</v>
      </c>
      <c r="O49">
        <v>0.1006228</v>
      </c>
      <c r="P49">
        <f t="shared" si="7"/>
        <v>1.5161564894377837E-7</v>
      </c>
      <c r="Q49">
        <v>6.9942089999999998E-2</v>
      </c>
      <c r="R49">
        <f t="shared" si="8"/>
        <v>1.0530220554482419E-7</v>
      </c>
      <c r="S49">
        <v>0.132952153284492</v>
      </c>
      <c r="T49">
        <f t="shared" si="9"/>
        <v>2.0041917642230145E-7</v>
      </c>
      <c r="U49">
        <v>3.1844610000000002E-2</v>
      </c>
      <c r="V49">
        <f t="shared" si="10"/>
        <v>4.7794134867580141E-8</v>
      </c>
      <c r="W49">
        <v>6.3864099999999993E-2</v>
      </c>
      <c r="X49">
        <f t="shared" si="11"/>
        <v>9.6127418289958825E-8</v>
      </c>
      <c r="Y49">
        <v>4.5620000000000001E-2</v>
      </c>
      <c r="Z49">
        <f t="shared" si="12"/>
        <v>6.8587946420100742E-8</v>
      </c>
      <c r="AA49">
        <v>4.6647880000000003E-2</v>
      </c>
      <c r="AB49">
        <f t="shared" si="13"/>
        <v>7.0139525156367671E-8</v>
      </c>
      <c r="AC49">
        <v>5.9368259999999999E-2</v>
      </c>
      <c r="AD49">
        <f t="shared" si="14"/>
        <v>8.9340923335027528E-8</v>
      </c>
      <c r="AE49">
        <v>0.104060660885365</v>
      </c>
      <c r="AF49">
        <f t="shared" si="15"/>
        <v>1.5680527545611006E-7</v>
      </c>
      <c r="AG49">
        <v>3.8800000000000001E-2</v>
      </c>
      <c r="AH49">
        <f t="shared" si="16"/>
        <v>5.8293213013274842E-8</v>
      </c>
      <c r="AI49">
        <v>4.4758760000000002E-2</v>
      </c>
      <c r="AJ49">
        <f t="shared" si="17"/>
        <v>6.7287910278362957E-8</v>
      </c>
    </row>
    <row r="50" spans="1:36" x14ac:dyDescent="0.3">
      <c r="A50">
        <v>1.8786589999999999E-2</v>
      </c>
      <c r="B50" s="1">
        <f t="shared" si="0"/>
        <v>2.8083262757511244E-8</v>
      </c>
      <c r="C50">
        <v>2.0942438045535701E-2</v>
      </c>
      <c r="D50">
        <f t="shared" si="1"/>
        <v>3.1337477040378439E-8</v>
      </c>
      <c r="E50">
        <v>2.8467159999999998E-2</v>
      </c>
      <c r="F50">
        <f t="shared" si="2"/>
        <v>4.2695922291855534E-8</v>
      </c>
      <c r="G50">
        <v>6.8179400231536E-2</v>
      </c>
      <c r="H50">
        <f t="shared" si="3"/>
        <v>1.0264140404941277E-7</v>
      </c>
      <c r="I50">
        <v>2.337351E-2</v>
      </c>
      <c r="J50">
        <f t="shared" si="4"/>
        <v>3.5007138517603181E-8</v>
      </c>
      <c r="K50">
        <v>1.8580490000000002E-2</v>
      </c>
      <c r="L50">
        <f t="shared" si="5"/>
        <v>2.7772158537484591E-8</v>
      </c>
      <c r="M50">
        <v>5.1189999999999999E-2</v>
      </c>
      <c r="N50">
        <f t="shared" si="6"/>
        <v>7.6995836495484586E-8</v>
      </c>
      <c r="O50">
        <v>9.6460370000000004E-2</v>
      </c>
      <c r="P50">
        <f t="shared" si="7"/>
        <v>1.4533227005882386E-7</v>
      </c>
      <c r="Q50">
        <v>6.8376019999999996E-2</v>
      </c>
      <c r="R50">
        <f t="shared" si="8"/>
        <v>1.0293820381994203E-7</v>
      </c>
      <c r="S50">
        <v>0.12854660509294499</v>
      </c>
      <c r="T50">
        <f t="shared" si="9"/>
        <v>1.9376857717871095E-7</v>
      </c>
      <c r="U50">
        <v>3.3403530000000001E-2</v>
      </c>
      <c r="V50">
        <f t="shared" si="10"/>
        <v>5.0147304000421349E-8</v>
      </c>
      <c r="W50">
        <v>6.2411700000000001E-2</v>
      </c>
      <c r="X50">
        <f t="shared" si="11"/>
        <v>9.3935010715245801E-8</v>
      </c>
      <c r="Y50">
        <v>4.9820000000000003E-2</v>
      </c>
      <c r="Z50">
        <f t="shared" si="12"/>
        <v>7.4927825705892199E-8</v>
      </c>
      <c r="AA50">
        <v>5.049969E-2</v>
      </c>
      <c r="AB50">
        <f t="shared" si="13"/>
        <v>7.5953815510223289E-8</v>
      </c>
      <c r="AC50">
        <v>6.1589169999999999E-2</v>
      </c>
      <c r="AD50">
        <f t="shared" si="14"/>
        <v>9.2693396944809046E-8</v>
      </c>
      <c r="AE50">
        <v>9.9005830916482296E-2</v>
      </c>
      <c r="AF50">
        <f t="shared" si="15"/>
        <v>1.4917475721731406E-7</v>
      </c>
      <c r="AG50">
        <v>4.0989999999999999E-2</v>
      </c>
      <c r="AH50">
        <f t="shared" si="16"/>
        <v>6.1598996947138179E-8</v>
      </c>
      <c r="AI50">
        <v>4.7366610000000003E-2</v>
      </c>
      <c r="AJ50">
        <f t="shared" si="17"/>
        <v>7.1224444208323914E-8</v>
      </c>
    </row>
    <row r="51" spans="1:36" x14ac:dyDescent="0.3">
      <c r="A51">
        <v>1.873445E-2</v>
      </c>
      <c r="B51" s="1">
        <f t="shared" si="0"/>
        <v>2.8004558370111966E-8</v>
      </c>
      <c r="C51">
        <v>1.9937074430955E-2</v>
      </c>
      <c r="D51">
        <f t="shared" si="1"/>
        <v>2.9819898387843601E-8</v>
      </c>
      <c r="E51">
        <v>2.6002589999999999E-2</v>
      </c>
      <c r="F51">
        <f t="shared" si="2"/>
        <v>3.8975691874216076E-8</v>
      </c>
      <c r="G51">
        <v>6.42378388522587E-2</v>
      </c>
      <c r="H51">
        <f t="shared" si="3"/>
        <v>9.6691579898714012E-8</v>
      </c>
      <c r="I51">
        <v>2.3876149999999999E-2</v>
      </c>
      <c r="J51">
        <f t="shared" si="4"/>
        <v>3.5765865217176108E-8</v>
      </c>
      <c r="K51">
        <v>1.9036689999999998E-2</v>
      </c>
      <c r="L51">
        <f t="shared" si="5"/>
        <v>2.8460784195847156E-8</v>
      </c>
      <c r="M51">
        <v>4.9299999999999997E-2</v>
      </c>
      <c r="N51">
        <f t="shared" si="6"/>
        <v>7.4142887640196744E-8</v>
      </c>
      <c r="O51">
        <v>9.2302499999999996E-2</v>
      </c>
      <c r="P51">
        <f t="shared" si="7"/>
        <v>1.3905579750099371E-7</v>
      </c>
      <c r="Q51">
        <v>6.7358520000000005E-2</v>
      </c>
      <c r="R51">
        <f t="shared" si="8"/>
        <v>1.0140227641734689E-7</v>
      </c>
      <c r="S51">
        <v>0.122803915295325</v>
      </c>
      <c r="T51">
        <f t="shared" si="9"/>
        <v>1.8509948492891696E-7</v>
      </c>
      <c r="U51">
        <v>3.7406250000000002E-2</v>
      </c>
      <c r="V51">
        <f t="shared" si="10"/>
        <v>5.6189362126835419E-8</v>
      </c>
      <c r="W51">
        <v>5.9885010000000002E-2</v>
      </c>
      <c r="X51">
        <f t="shared" si="11"/>
        <v>9.0120959416071782E-8</v>
      </c>
      <c r="Y51">
        <v>5.577E-2</v>
      </c>
      <c r="Z51">
        <f t="shared" si="12"/>
        <v>8.390934214352699E-8</v>
      </c>
      <c r="AA51">
        <v>5.3393549999999998E-2</v>
      </c>
      <c r="AB51">
        <f t="shared" si="13"/>
        <v>8.032209121547488E-8</v>
      </c>
      <c r="AC51">
        <v>6.3850519999999994E-2</v>
      </c>
      <c r="AD51">
        <f t="shared" si="14"/>
        <v>9.6106919180108175E-8</v>
      </c>
      <c r="AE51">
        <v>9.4292119930935794E-2</v>
      </c>
      <c r="AF51">
        <f t="shared" si="15"/>
        <v>1.4205920629810109E-7</v>
      </c>
      <c r="AG51">
        <v>4.3459999999999999E-2</v>
      </c>
      <c r="AH51">
        <f t="shared" si="16"/>
        <v>6.532744141527586E-8</v>
      </c>
      <c r="AI51">
        <v>4.9150439999999997E-2</v>
      </c>
      <c r="AJ51">
        <f t="shared" si="17"/>
        <v>7.3917127410322543E-8</v>
      </c>
    </row>
    <row r="52" spans="1:36" x14ac:dyDescent="0.3">
      <c r="A52">
        <v>1.8236510000000001E-2</v>
      </c>
      <c r="B52" s="1">
        <f t="shared" si="0"/>
        <v>2.7252926976688051E-8</v>
      </c>
      <c r="C52">
        <v>1.8678294173470601E-2</v>
      </c>
      <c r="D52">
        <f t="shared" si="1"/>
        <v>2.7919792165941941E-8</v>
      </c>
      <c r="E52">
        <v>2.360611E-2</v>
      </c>
      <c r="F52">
        <f t="shared" si="2"/>
        <v>3.5358244329390179E-8</v>
      </c>
      <c r="G52">
        <v>5.9065921940394298E-2</v>
      </c>
      <c r="H52">
        <f t="shared" si="3"/>
        <v>8.8884542990136091E-8</v>
      </c>
      <c r="I52">
        <v>2.4637849999999999E-2</v>
      </c>
      <c r="J52">
        <f t="shared" si="4"/>
        <v>3.6915638824834247E-8</v>
      </c>
      <c r="K52">
        <v>2.0107380000000001E-2</v>
      </c>
      <c r="L52">
        <f t="shared" si="5"/>
        <v>3.0076971622276559E-8</v>
      </c>
      <c r="M52">
        <v>4.8480000000000002E-2</v>
      </c>
      <c r="N52">
        <f t="shared" si="6"/>
        <v>7.2905101059535682E-8</v>
      </c>
      <c r="O52">
        <v>8.7420510000000007E-2</v>
      </c>
      <c r="P52">
        <f t="shared" si="7"/>
        <v>1.3168626433664963E-7</v>
      </c>
      <c r="Q52">
        <v>6.3924229999999999E-2</v>
      </c>
      <c r="R52">
        <f t="shared" si="8"/>
        <v>9.6218184969014613E-8</v>
      </c>
      <c r="S52">
        <v>0.117737817114134</v>
      </c>
      <c r="T52">
        <f t="shared" si="9"/>
        <v>1.7745181290190186E-7</v>
      </c>
      <c r="U52">
        <v>4.1944910000000002E-2</v>
      </c>
      <c r="V52">
        <f t="shared" si="10"/>
        <v>6.3040425238385122E-8</v>
      </c>
      <c r="W52">
        <v>5.8470750000000002E-2</v>
      </c>
      <c r="X52">
        <f t="shared" si="11"/>
        <v>8.7986129106193827E-8</v>
      </c>
      <c r="Y52">
        <v>6.2109999999999999E-2</v>
      </c>
      <c r="Z52">
        <f t="shared" si="12"/>
        <v>9.3479592761739644E-8</v>
      </c>
      <c r="AA52">
        <v>6.0284119999999997E-2</v>
      </c>
      <c r="AB52">
        <f t="shared" si="13"/>
        <v>9.0723417621198904E-8</v>
      </c>
      <c r="AC52">
        <v>6.7274600000000004E-2</v>
      </c>
      <c r="AD52">
        <f t="shared" si="14"/>
        <v>1.0127559830023641E-7</v>
      </c>
      <c r="AE52">
        <v>9.0331025885901098E-2</v>
      </c>
      <c r="AF52">
        <f t="shared" si="15"/>
        <v>1.3607978544587081E-7</v>
      </c>
      <c r="AG52">
        <v>4.5350000000000001E-2</v>
      </c>
      <c r="AH52">
        <f t="shared" si="16"/>
        <v>6.8180383138400689E-8</v>
      </c>
      <c r="AI52">
        <v>5.1967899999999997E-2</v>
      </c>
      <c r="AJ52">
        <f t="shared" si="17"/>
        <v>7.8170074736490127E-8</v>
      </c>
    </row>
    <row r="53" spans="1:36" x14ac:dyDescent="0.3">
      <c r="A53">
        <v>1.7615160000000001E-2</v>
      </c>
      <c r="B53" s="1">
        <f t="shared" si="0"/>
        <v>2.6315010514110844E-8</v>
      </c>
      <c r="C53">
        <v>1.70403934087229E-2</v>
      </c>
      <c r="D53">
        <f t="shared" si="1"/>
        <v>2.5447410937713837E-8</v>
      </c>
      <c r="E53">
        <v>2.0951939999999999E-2</v>
      </c>
      <c r="F53">
        <f t="shared" si="2"/>
        <v>3.1351820074485805E-8</v>
      </c>
      <c r="G53">
        <v>5.1722282923147497E-2</v>
      </c>
      <c r="H53">
        <f t="shared" si="3"/>
        <v>7.7799316284076059E-8</v>
      </c>
      <c r="I53">
        <v>2.6049840000000001E-2</v>
      </c>
      <c r="J53">
        <f t="shared" si="4"/>
        <v>3.9047014999834075E-8</v>
      </c>
      <c r="K53">
        <v>2.1914599999999999E-2</v>
      </c>
      <c r="L53">
        <f t="shared" si="5"/>
        <v>3.2804938646551487E-8</v>
      </c>
      <c r="M53">
        <v>4.7410000000000001E-2</v>
      </c>
      <c r="N53">
        <f t="shared" si="6"/>
        <v>7.1289941189545495E-8</v>
      </c>
      <c r="O53">
        <v>8.1754259999999995E-2</v>
      </c>
      <c r="P53">
        <f t="shared" si="7"/>
        <v>1.2313289909850506E-7</v>
      </c>
      <c r="Q53">
        <v>6.2048260000000001E-2</v>
      </c>
      <c r="R53">
        <f t="shared" si="8"/>
        <v>9.3386395872199266E-8</v>
      </c>
      <c r="S53">
        <v>0.108993127874512</v>
      </c>
      <c r="T53">
        <f t="shared" si="9"/>
        <v>1.6425111567662651E-7</v>
      </c>
      <c r="U53">
        <v>4.5963560000000001E-2</v>
      </c>
      <c r="V53">
        <f t="shared" si="10"/>
        <v>6.9106548119342574E-8</v>
      </c>
      <c r="W53">
        <v>5.6812729999999999E-2</v>
      </c>
      <c r="X53">
        <f t="shared" si="11"/>
        <v>8.5483344273171251E-8</v>
      </c>
      <c r="Y53">
        <v>6.7580000000000001E-2</v>
      </c>
      <c r="Z53">
        <f t="shared" si="12"/>
        <v>1.0173660282333751E-7</v>
      </c>
      <c r="AA53">
        <v>6.6119780000000003E-2</v>
      </c>
      <c r="AB53">
        <f t="shared" si="13"/>
        <v>9.9532386094131478E-8</v>
      </c>
      <c r="AC53">
        <v>7.010545E-2</v>
      </c>
      <c r="AD53">
        <f t="shared" si="14"/>
        <v>1.0554879958705597E-7</v>
      </c>
      <c r="AE53">
        <v>8.26798975502262E-2</v>
      </c>
      <c r="AF53">
        <f t="shared" si="15"/>
        <v>1.2453017274269083E-7</v>
      </c>
      <c r="AG53">
        <v>4.7440000000000003E-2</v>
      </c>
      <c r="AH53">
        <f t="shared" si="16"/>
        <v>7.1335226035536879E-8</v>
      </c>
      <c r="AI53">
        <v>5.4057069999999999E-2</v>
      </c>
      <c r="AJ53">
        <f t="shared" si="17"/>
        <v>8.1323674136375603E-8</v>
      </c>
    </row>
    <row r="54" spans="1:36" x14ac:dyDescent="0.3">
      <c r="A54">
        <v>1.7286019999999999E-2</v>
      </c>
      <c r="B54" s="1">
        <f t="shared" si="0"/>
        <v>2.581817974073382E-8</v>
      </c>
      <c r="C54">
        <v>1.51769775254954E-2</v>
      </c>
      <c r="D54">
        <f t="shared" si="1"/>
        <v>2.2634619519335238E-8</v>
      </c>
      <c r="E54">
        <v>1.8887060000000001E-2</v>
      </c>
      <c r="F54">
        <f t="shared" si="2"/>
        <v>2.8234920408152337E-8</v>
      </c>
      <c r="G54">
        <v>4.6815587788155803E-2</v>
      </c>
      <c r="H54">
        <f t="shared" si="3"/>
        <v>7.0392679126907612E-8</v>
      </c>
      <c r="I54">
        <v>2.6871329999999999E-2</v>
      </c>
      <c r="J54">
        <f t="shared" si="4"/>
        <v>4.0287041254097197E-8</v>
      </c>
      <c r="K54">
        <v>2.3463310000000001E-2</v>
      </c>
      <c r="L54">
        <f t="shared" si="5"/>
        <v>3.5142690114425879E-8</v>
      </c>
      <c r="M54">
        <v>4.5949999999999998E-2</v>
      </c>
      <c r="N54">
        <f t="shared" si="6"/>
        <v>6.9086079381646519E-8</v>
      </c>
      <c r="O54">
        <v>7.6216939999999997E-2</v>
      </c>
      <c r="P54">
        <f t="shared" si="7"/>
        <v>1.1477419201896371E-7</v>
      </c>
      <c r="Q54">
        <v>5.9853429999999999E-2</v>
      </c>
      <c r="R54">
        <f t="shared" si="8"/>
        <v>9.0073289280286013E-8</v>
      </c>
      <c r="S54">
        <v>0.10069154285852</v>
      </c>
      <c r="T54">
        <f t="shared" si="9"/>
        <v>1.5171941963703164E-7</v>
      </c>
      <c r="U54">
        <v>5.1098690000000002E-2</v>
      </c>
      <c r="V54">
        <f t="shared" si="10"/>
        <v>7.6858004290688182E-8</v>
      </c>
      <c r="W54">
        <v>5.7273110000000002E-2</v>
      </c>
      <c r="X54">
        <f t="shared" si="11"/>
        <v>8.6178288678162521E-8</v>
      </c>
      <c r="Y54">
        <v>7.3859999999999995E-2</v>
      </c>
      <c r="Z54">
        <f t="shared" si="12"/>
        <v>1.1121634875166185E-7</v>
      </c>
      <c r="AA54">
        <v>7.1290679999999995E-2</v>
      </c>
      <c r="AB54">
        <f t="shared" si="13"/>
        <v>1.0733792043859308E-7</v>
      </c>
      <c r="AC54">
        <v>7.2432490000000002E-2</v>
      </c>
      <c r="AD54">
        <f t="shared" si="14"/>
        <v>1.0906149950137661E-7</v>
      </c>
      <c r="AE54">
        <v>7.6732228948675096E-2</v>
      </c>
      <c r="AF54">
        <f t="shared" si="15"/>
        <v>1.1555203070731872E-7</v>
      </c>
      <c r="AG54">
        <v>5.0380000000000001E-2</v>
      </c>
      <c r="AH54">
        <f t="shared" si="16"/>
        <v>7.5773143828567049E-8</v>
      </c>
      <c r="AI54">
        <v>5.5848090000000003E-2</v>
      </c>
      <c r="AJ54">
        <f t="shared" si="17"/>
        <v>8.4027219059115173E-8</v>
      </c>
    </row>
    <row r="55" spans="1:36" x14ac:dyDescent="0.3">
      <c r="A55">
        <v>1.7143700000000001E-2</v>
      </c>
      <c r="B55" s="1">
        <f t="shared" si="0"/>
        <v>2.560335032754418E-8</v>
      </c>
      <c r="C55">
        <v>1.43330363077023E-2</v>
      </c>
      <c r="D55">
        <f t="shared" si="1"/>
        <v>2.1360706279373771E-8</v>
      </c>
      <c r="E55">
        <v>1.7513689999999998E-2</v>
      </c>
      <c r="F55">
        <f t="shared" si="2"/>
        <v>2.6161843413547206E-8</v>
      </c>
      <c r="G55">
        <v>4.2711375619340401E-2</v>
      </c>
      <c r="H55">
        <f t="shared" si="3"/>
        <v>6.4197398762757368E-8</v>
      </c>
      <c r="I55">
        <v>2.81473E-2</v>
      </c>
      <c r="J55">
        <f t="shared" si="4"/>
        <v>4.2213098424424109E-8</v>
      </c>
      <c r="K55">
        <v>2.4512880000000001E-2</v>
      </c>
      <c r="L55">
        <f t="shared" si="5"/>
        <v>3.672699865441401E-8</v>
      </c>
      <c r="M55">
        <v>4.4970000000000003E-2</v>
      </c>
      <c r="N55">
        <f t="shared" si="6"/>
        <v>6.7606775633154053E-8</v>
      </c>
      <c r="O55">
        <v>6.9372950000000003E-2</v>
      </c>
      <c r="P55">
        <f t="shared" si="7"/>
        <v>1.0444308151981428E-7</v>
      </c>
      <c r="Q55">
        <v>5.7819839999999997E-2</v>
      </c>
      <c r="R55">
        <f t="shared" si="8"/>
        <v>8.7003578772713635E-8</v>
      </c>
      <c r="S55">
        <v>9.3232782585491406E-2</v>
      </c>
      <c r="T55">
        <f t="shared" si="9"/>
        <v>1.4046009467765209E-7</v>
      </c>
      <c r="U55">
        <v>5.5036670000000003E-2</v>
      </c>
      <c r="V55">
        <f t="shared" si="10"/>
        <v>8.2802380165264907E-8</v>
      </c>
      <c r="W55">
        <v>5.698926E-2</v>
      </c>
      <c r="X55">
        <f t="shared" si="11"/>
        <v>8.5749816593494179E-8</v>
      </c>
      <c r="Y55">
        <v>7.893E-2</v>
      </c>
      <c r="Z55">
        <f t="shared" si="12"/>
        <v>1.1886961199525284E-7</v>
      </c>
      <c r="AA55">
        <v>7.671058E-2</v>
      </c>
      <c r="AB55">
        <f t="shared" si="13"/>
        <v>1.1551935119271926E-7</v>
      </c>
      <c r="AC55">
        <v>7.7228359999999996E-2</v>
      </c>
      <c r="AD55">
        <f t="shared" si="14"/>
        <v>1.1630095044005733E-7</v>
      </c>
      <c r="AE55">
        <v>7.1221281236267794E-2</v>
      </c>
      <c r="AF55">
        <f t="shared" si="15"/>
        <v>1.0723316202065602E-7</v>
      </c>
      <c r="AG55">
        <v>5.3409999999999999E-2</v>
      </c>
      <c r="AH55">
        <f t="shared" si="16"/>
        <v>8.0346922473708291E-8</v>
      </c>
      <c r="AI55">
        <v>5.7546529999999999E-2</v>
      </c>
      <c r="AJ55">
        <f t="shared" si="17"/>
        <v>8.6591016718689512E-8</v>
      </c>
    </row>
    <row r="56" spans="1:36" x14ac:dyDescent="0.3">
      <c r="A56">
        <v>1.6956700000000002E-2</v>
      </c>
      <c r="B56" s="1">
        <f t="shared" si="0"/>
        <v>2.5321077286201399E-8</v>
      </c>
      <c r="C56">
        <v>1.3756556209007601E-2</v>
      </c>
      <c r="D56">
        <f t="shared" si="1"/>
        <v>2.0490520599402915E-8</v>
      </c>
      <c r="E56">
        <v>1.6391329999999999E-2</v>
      </c>
      <c r="F56">
        <f t="shared" si="2"/>
        <v>2.4467661776759251E-8</v>
      </c>
      <c r="G56">
        <v>3.8044070386291297E-2</v>
      </c>
      <c r="H56">
        <f t="shared" si="3"/>
        <v>5.7152145129834465E-8</v>
      </c>
      <c r="I56">
        <v>2.878085E-2</v>
      </c>
      <c r="J56">
        <f t="shared" si="4"/>
        <v>4.316943267551446E-8</v>
      </c>
      <c r="K56">
        <v>2.6294689999999999E-2</v>
      </c>
      <c r="L56">
        <f t="shared" si="5"/>
        <v>3.9416612204266598E-8</v>
      </c>
      <c r="M56">
        <v>4.444E-2</v>
      </c>
      <c r="N56">
        <f t="shared" si="6"/>
        <v>6.6806744260573111E-8</v>
      </c>
      <c r="O56">
        <v>6.3666719999999996E-2</v>
      </c>
      <c r="P56">
        <f t="shared" si="7"/>
        <v>9.5829471744473819E-8</v>
      </c>
      <c r="Q56">
        <v>5.5540190000000003E-2</v>
      </c>
      <c r="R56">
        <f t="shared" si="8"/>
        <v>8.3562443797144357E-8</v>
      </c>
      <c r="S56">
        <v>8.5328402715371302E-2</v>
      </c>
      <c r="T56">
        <f t="shared" si="9"/>
        <v>1.2852816466292532E-7</v>
      </c>
      <c r="U56">
        <v>5.9711220000000002E-2</v>
      </c>
      <c r="V56">
        <f t="shared" si="10"/>
        <v>8.9858622728947094E-8</v>
      </c>
      <c r="W56">
        <v>5.8028370000000003E-2</v>
      </c>
      <c r="X56">
        <f t="shared" si="11"/>
        <v>8.7318355312043436E-8</v>
      </c>
      <c r="Y56">
        <v>8.2739999999999994E-2</v>
      </c>
      <c r="Z56">
        <f t="shared" si="12"/>
        <v>1.2462089896686314E-7</v>
      </c>
      <c r="AA56">
        <v>8.1478659999999994E-2</v>
      </c>
      <c r="AB56">
        <f t="shared" si="13"/>
        <v>1.2271687400892637E-7</v>
      </c>
      <c r="AC56">
        <v>8.0658309999999997E-2</v>
      </c>
      <c r="AD56">
        <f t="shared" si="14"/>
        <v>1.2147853567570325E-7</v>
      </c>
      <c r="AE56">
        <v>6.6109345674072797E-2</v>
      </c>
      <c r="AF56">
        <f t="shared" si="15"/>
        <v>9.9516635381516798E-8</v>
      </c>
      <c r="AG56">
        <v>5.5489999999999998E-2</v>
      </c>
      <c r="AH56">
        <f t="shared" si="16"/>
        <v>8.3486681964418048E-8</v>
      </c>
      <c r="AI56">
        <v>5.9140270000000002E-2</v>
      </c>
      <c r="AJ56">
        <f t="shared" si="17"/>
        <v>8.8996771635969293E-8</v>
      </c>
    </row>
    <row r="57" spans="1:36" x14ac:dyDescent="0.3">
      <c r="A57">
        <v>1.734838E-2</v>
      </c>
      <c r="B57" s="1">
        <f t="shared" si="0"/>
        <v>2.5912311011251434E-8</v>
      </c>
      <c r="C57">
        <v>1.3523856934283301E-2</v>
      </c>
      <c r="D57">
        <f t="shared" si="1"/>
        <v>2.0139265513900588E-8</v>
      </c>
      <c r="E57">
        <v>1.5960809999999999E-2</v>
      </c>
      <c r="F57">
        <f t="shared" si="2"/>
        <v>2.3817799884562688E-8</v>
      </c>
      <c r="G57">
        <v>3.5658122089598003E-2</v>
      </c>
      <c r="H57">
        <f t="shared" si="3"/>
        <v>5.3550582929777544E-8</v>
      </c>
      <c r="I57">
        <v>2.9644819999999999E-2</v>
      </c>
      <c r="J57">
        <f t="shared" si="4"/>
        <v>4.4473582725656968E-8</v>
      </c>
      <c r="K57">
        <v>2.7234749999999999E-2</v>
      </c>
      <c r="L57">
        <f t="shared" si="5"/>
        <v>4.0835618115393118E-8</v>
      </c>
      <c r="M57">
        <v>4.4119999999999999E-2</v>
      </c>
      <c r="N57">
        <f t="shared" si="6"/>
        <v>6.6323706533357878E-8</v>
      </c>
      <c r="O57">
        <v>5.8487419999999998E-2</v>
      </c>
      <c r="P57">
        <f t="shared" si="7"/>
        <v>8.8011292518863591E-8</v>
      </c>
      <c r="Q57">
        <v>5.4763609999999997E-2</v>
      </c>
      <c r="R57">
        <f t="shared" si="8"/>
        <v>8.2390196071009493E-8</v>
      </c>
      <c r="S57">
        <v>7.8302101109972197E-2</v>
      </c>
      <c r="T57">
        <f t="shared" si="9"/>
        <v>1.1792178498612948E-7</v>
      </c>
      <c r="U57">
        <v>6.2514630000000002E-2</v>
      </c>
      <c r="V57">
        <f t="shared" si="10"/>
        <v>9.4090384183274604E-8</v>
      </c>
      <c r="W57">
        <v>5.9519849999999999E-2</v>
      </c>
      <c r="X57">
        <f t="shared" si="11"/>
        <v>8.9569748991312595E-8</v>
      </c>
      <c r="Y57">
        <v>8.5150000000000003E-2</v>
      </c>
      <c r="Z57">
        <f t="shared" si="12"/>
        <v>1.2825886056762969E-7</v>
      </c>
      <c r="AA57">
        <v>8.5496660000000002E-2</v>
      </c>
      <c r="AB57">
        <f t="shared" si="13"/>
        <v>1.2878215396900026E-7</v>
      </c>
      <c r="AC57">
        <v>8.2531300000000002E-2</v>
      </c>
      <c r="AD57">
        <f t="shared" si="14"/>
        <v>1.2430586086103384E-7</v>
      </c>
      <c r="AE57">
        <v>6.2087829480776402E-2</v>
      </c>
      <c r="AF57">
        <f t="shared" si="15"/>
        <v>9.344612623349057E-8</v>
      </c>
      <c r="AG57">
        <v>5.7349999999999998E-2</v>
      </c>
      <c r="AH57">
        <f t="shared" si="16"/>
        <v>8.629435428205745E-8</v>
      </c>
      <c r="AI57">
        <v>6.0365809999999999E-2</v>
      </c>
      <c r="AJ57">
        <f t="shared" si="17"/>
        <v>9.0846729032135122E-8</v>
      </c>
    </row>
    <row r="58" spans="1:36" x14ac:dyDescent="0.3">
      <c r="A58">
        <v>1.780986E-2</v>
      </c>
      <c r="B58" s="1">
        <f t="shared" si="0"/>
        <v>2.660890659357374E-8</v>
      </c>
      <c r="C58">
        <v>1.3681956026004799E-2</v>
      </c>
      <c r="D58">
        <f t="shared" si="1"/>
        <v>2.037791305498662E-8</v>
      </c>
      <c r="E58">
        <v>1.6818219999999998E-2</v>
      </c>
      <c r="F58">
        <f t="shared" si="2"/>
        <v>2.5112044292667894E-8</v>
      </c>
      <c r="G58">
        <v>3.3154393342222997E-2</v>
      </c>
      <c r="H58">
        <f t="shared" si="3"/>
        <v>4.9771235435782392E-8</v>
      </c>
      <c r="I58">
        <v>3.0932620000000001E-2</v>
      </c>
      <c r="J58">
        <f t="shared" si="4"/>
        <v>4.6417498510969394E-8</v>
      </c>
      <c r="K58">
        <v>2.9695559999999999E-2</v>
      </c>
      <c r="L58">
        <f t="shared" si="5"/>
        <v>4.4550174021163728E-8</v>
      </c>
      <c r="M58">
        <v>4.419E-2</v>
      </c>
      <c r="N58">
        <f t="shared" si="6"/>
        <v>6.6429371030900107E-8</v>
      </c>
      <c r="O58">
        <v>5.4499449999999998E-2</v>
      </c>
      <c r="P58">
        <f t="shared" si="7"/>
        <v>8.1991446580613411E-8</v>
      </c>
      <c r="Q58">
        <v>5.2610120000000003E-2</v>
      </c>
      <c r="R58">
        <f t="shared" si="8"/>
        <v>7.9139504656344979E-8</v>
      </c>
      <c r="S58">
        <v>7.3777580730106304E-2</v>
      </c>
      <c r="T58">
        <f t="shared" si="9"/>
        <v>1.1109193548574276E-7</v>
      </c>
      <c r="U58">
        <v>6.5930409999999995E-2</v>
      </c>
      <c r="V58">
        <f t="shared" si="10"/>
        <v>9.9246530322598921E-8</v>
      </c>
      <c r="W58">
        <v>6.2010719999999998E-2</v>
      </c>
      <c r="X58">
        <f t="shared" si="11"/>
        <v>9.3329729025166076E-8</v>
      </c>
      <c r="Y58">
        <v>8.7690000000000004E-2</v>
      </c>
      <c r="Z58">
        <f t="shared" si="12"/>
        <v>1.3209306807799561E-7</v>
      </c>
      <c r="AA58">
        <v>8.6912959999999997E-2</v>
      </c>
      <c r="AB58">
        <f t="shared" si="13"/>
        <v>1.3092010167567324E-7</v>
      </c>
      <c r="AC58">
        <v>8.4239090000000003E-2</v>
      </c>
      <c r="AD58">
        <f t="shared" si="14"/>
        <v>1.2688381596552127E-7</v>
      </c>
      <c r="AE58">
        <v>5.8396452440597699E-2</v>
      </c>
      <c r="AF58">
        <f t="shared" si="15"/>
        <v>8.7873976730511325E-8</v>
      </c>
      <c r="AG58">
        <v>5.7869999999999998E-2</v>
      </c>
      <c r="AH58">
        <f t="shared" si="16"/>
        <v>8.7079295410884453E-8</v>
      </c>
      <c r="AI58">
        <v>6.0797230000000001E-2</v>
      </c>
      <c r="AJ58">
        <f t="shared" si="17"/>
        <v>9.1497959493330756E-8</v>
      </c>
    </row>
    <row r="59" spans="1:36" x14ac:dyDescent="0.3">
      <c r="A59">
        <v>1.8438920000000001E-2</v>
      </c>
      <c r="B59" s="1">
        <f t="shared" si="0"/>
        <v>2.7558461190839791E-8</v>
      </c>
      <c r="C59">
        <v>1.4430298224517701E-2</v>
      </c>
      <c r="D59">
        <f t="shared" si="1"/>
        <v>2.1507521288348308E-8</v>
      </c>
      <c r="E59">
        <v>1.6956289999999999E-2</v>
      </c>
      <c r="F59">
        <f t="shared" si="2"/>
        <v>2.5320458398793456E-8</v>
      </c>
      <c r="G59">
        <v>3.2932542689790102E-2</v>
      </c>
      <c r="H59">
        <f t="shared" si="3"/>
        <v>4.9436354767162221E-8</v>
      </c>
      <c r="I59">
        <v>3.1960509999999998E-2</v>
      </c>
      <c r="J59">
        <f t="shared" si="4"/>
        <v>4.7969084348538538E-8</v>
      </c>
      <c r="K59">
        <v>3.099731E-2</v>
      </c>
      <c r="L59">
        <f t="shared" si="5"/>
        <v>4.6515147164188179E-8</v>
      </c>
      <c r="M59">
        <v>4.5060000000000003E-2</v>
      </c>
      <c r="N59">
        <f t="shared" si="6"/>
        <v>6.7742630034251122E-8</v>
      </c>
      <c r="O59">
        <v>5.1844330000000001E-2</v>
      </c>
      <c r="P59">
        <f t="shared" si="7"/>
        <v>7.7983546080326874E-8</v>
      </c>
      <c r="Q59">
        <v>5.1746460000000001E-2</v>
      </c>
      <c r="R59">
        <f t="shared" si="8"/>
        <v>7.7835811528003783E-8</v>
      </c>
      <c r="S59">
        <v>6.8775855176528899E-2</v>
      </c>
      <c r="T59">
        <f t="shared" si="9"/>
        <v>1.035417596652653E-7</v>
      </c>
      <c r="U59">
        <v>6.6609440000000006E-2</v>
      </c>
      <c r="V59">
        <f t="shared" si="10"/>
        <v>1.002715325564242E-7</v>
      </c>
      <c r="W59">
        <v>6.5013879999999996E-2</v>
      </c>
      <c r="X59">
        <f t="shared" si="11"/>
        <v>9.786302024088729E-8</v>
      </c>
      <c r="Y59">
        <v>8.9039999999999994E-2</v>
      </c>
      <c r="Z59">
        <f t="shared" si="12"/>
        <v>1.3413093740602771E-7</v>
      </c>
      <c r="AA59">
        <v>8.7884770000000001E-2</v>
      </c>
      <c r="AB59">
        <f t="shared" si="13"/>
        <v>1.3238707965280451E-7</v>
      </c>
      <c r="AC59">
        <v>8.6113739999999994E-2</v>
      </c>
      <c r="AD59">
        <f t="shared" si="14"/>
        <v>1.2971365461127248E-7</v>
      </c>
      <c r="AE59">
        <v>5.7350636234950798E-2</v>
      </c>
      <c r="AF59">
        <f t="shared" si="15"/>
        <v>8.6295314679967034E-8</v>
      </c>
      <c r="AG59">
        <v>5.876E-2</v>
      </c>
      <c r="AH59">
        <f t="shared" si="16"/>
        <v>8.8422752839872935E-8</v>
      </c>
      <c r="AI59">
        <v>6.0743539999999999E-2</v>
      </c>
      <c r="AJ59">
        <f t="shared" si="17"/>
        <v>9.1416914184618861E-8</v>
      </c>
    </row>
    <row r="60" spans="1:36" x14ac:dyDescent="0.3">
      <c r="A60">
        <v>1.835417E-2</v>
      </c>
      <c r="B60" s="1">
        <f t="shared" si="0"/>
        <v>2.7430532605781747E-8</v>
      </c>
      <c r="C60">
        <v>1.6442351626429302E-2</v>
      </c>
      <c r="D60">
        <f t="shared" si="1"/>
        <v>2.4544677970817381E-8</v>
      </c>
      <c r="E60">
        <v>1.915998E-2</v>
      </c>
      <c r="F60">
        <f t="shared" si="2"/>
        <v>2.8646888232722579E-8</v>
      </c>
      <c r="G60">
        <v>3.6676379148378797E-2</v>
      </c>
      <c r="H60">
        <f t="shared" si="3"/>
        <v>5.5087630192539692E-8</v>
      </c>
      <c r="I60">
        <v>3.2512430000000002E-2</v>
      </c>
      <c r="J60">
        <f t="shared" si="4"/>
        <v>4.8802200197443552E-8</v>
      </c>
      <c r="K60">
        <v>3.120945E-2</v>
      </c>
      <c r="L60">
        <f t="shared" si="5"/>
        <v>4.6835369549386758E-8</v>
      </c>
      <c r="M60">
        <v>4.5940000000000002E-2</v>
      </c>
      <c r="N60">
        <f t="shared" si="6"/>
        <v>6.9070984442416537E-8</v>
      </c>
      <c r="O60">
        <v>5.1498549999999997E-2</v>
      </c>
      <c r="P60">
        <f t="shared" si="7"/>
        <v>7.7461591951983077E-8</v>
      </c>
      <c r="Q60">
        <v>5.285637E-2</v>
      </c>
      <c r="R60">
        <f t="shared" si="8"/>
        <v>7.9511218661063131E-8</v>
      </c>
      <c r="S60">
        <v>6.9069002347383598E-2</v>
      </c>
      <c r="T60">
        <f t="shared" si="9"/>
        <v>1.0398426882161052E-7</v>
      </c>
      <c r="U60">
        <v>6.7535419999999999E-2</v>
      </c>
      <c r="V60">
        <f t="shared" si="10"/>
        <v>1.0166930883749607E-7</v>
      </c>
      <c r="W60">
        <v>6.7084889999999994E-2</v>
      </c>
      <c r="X60">
        <f t="shared" si="11"/>
        <v>1.0098922909627407E-7</v>
      </c>
      <c r="Y60">
        <v>9.0219999999999995E-2</v>
      </c>
      <c r="Z60">
        <f t="shared" si="12"/>
        <v>1.3591218796676071E-7</v>
      </c>
      <c r="AA60">
        <v>8.833191E-2</v>
      </c>
      <c r="AB60">
        <f t="shared" si="13"/>
        <v>1.3306205202614077E-7</v>
      </c>
      <c r="AC60">
        <v>8.6811609999999997E-2</v>
      </c>
      <c r="AD60">
        <f t="shared" si="14"/>
        <v>1.3076711070519842E-7</v>
      </c>
      <c r="AE60">
        <v>5.7751764244946303E-2</v>
      </c>
      <c r="AF60">
        <f t="shared" si="15"/>
        <v>8.6900818263259567E-8</v>
      </c>
      <c r="AG60">
        <v>5.8959999999999999E-2</v>
      </c>
      <c r="AH60">
        <f t="shared" si="16"/>
        <v>8.8724653472843828E-8</v>
      </c>
      <c r="AI60">
        <v>6.0165280000000002E-2</v>
      </c>
      <c r="AJ60">
        <f t="shared" si="17"/>
        <v>9.0544028133202842E-8</v>
      </c>
    </row>
    <row r="61" spans="1:36" x14ac:dyDescent="0.3">
      <c r="A61">
        <v>1.928295E-2</v>
      </c>
      <c r="B61" s="1">
        <f t="shared" si="0"/>
        <v>2.8832509239308691E-8</v>
      </c>
      <c r="C61">
        <v>1.85585909243722E-2</v>
      </c>
      <c r="D61">
        <f t="shared" si="1"/>
        <v>2.7739102279785458E-8</v>
      </c>
      <c r="E61">
        <v>2.101861E-2</v>
      </c>
      <c r="F61">
        <f t="shared" si="2"/>
        <v>3.1452457274382717E-8</v>
      </c>
      <c r="G61">
        <v>3.9729971052014902E-2</v>
      </c>
      <c r="H61">
        <f t="shared" si="3"/>
        <v>5.9696995052044964E-8</v>
      </c>
      <c r="I61">
        <v>3.3173050000000003E-2</v>
      </c>
      <c r="J61">
        <f t="shared" si="4"/>
        <v>4.9799397418570343E-8</v>
      </c>
      <c r="K61">
        <v>3.1750680000000003E-2</v>
      </c>
      <c r="L61">
        <f t="shared" si="5"/>
        <v>4.7652348808477351E-8</v>
      </c>
      <c r="M61">
        <v>4.6440000000000002E-2</v>
      </c>
      <c r="N61">
        <f t="shared" si="6"/>
        <v>6.9825731481036135E-8</v>
      </c>
      <c r="O61">
        <v>5.3182449999999999E-2</v>
      </c>
      <c r="P61">
        <f t="shared" si="7"/>
        <v>8.000343599812881E-8</v>
      </c>
      <c r="Q61">
        <v>5.3949650000000002E-2</v>
      </c>
      <c r="R61">
        <f t="shared" si="8"/>
        <v>8.1161523708470744E-8</v>
      </c>
      <c r="S61">
        <v>7.1308903192274994E-2</v>
      </c>
      <c r="T61">
        <f t="shared" si="9"/>
        <v>1.073654286065167E-7</v>
      </c>
      <c r="U61">
        <v>6.8444320000000003E-2</v>
      </c>
      <c r="V61">
        <f t="shared" si="10"/>
        <v>1.0304130345303519E-7</v>
      </c>
      <c r="W61">
        <v>7.0566100000000007E-2</v>
      </c>
      <c r="X61">
        <f t="shared" si="11"/>
        <v>1.0624415688425231E-7</v>
      </c>
      <c r="Y61">
        <v>9.0429999999999996E-2</v>
      </c>
      <c r="Z61">
        <f t="shared" si="12"/>
        <v>1.362291903644576E-7</v>
      </c>
      <c r="AA61">
        <v>8.8576440000000006E-2</v>
      </c>
      <c r="AB61">
        <f t="shared" si="13"/>
        <v>1.3343117811651895E-7</v>
      </c>
      <c r="AC61">
        <v>8.7330249999999998E-2</v>
      </c>
      <c r="AD61">
        <f t="shared" si="14"/>
        <v>1.3155001401023847E-7</v>
      </c>
      <c r="AE61">
        <v>6.00134030548643E-2</v>
      </c>
      <c r="AF61">
        <f t="shared" si="15"/>
        <v>9.0314769252193731E-8</v>
      </c>
      <c r="AG61">
        <v>5.8529999999999999E-2</v>
      </c>
      <c r="AH61">
        <f t="shared" si="16"/>
        <v>8.8075567151633765E-8</v>
      </c>
      <c r="AI61">
        <v>5.9183409999999999E-2</v>
      </c>
      <c r="AJ61">
        <f t="shared" si="17"/>
        <v>8.9061891612994616E-8</v>
      </c>
    </row>
    <row r="62" spans="1:36" x14ac:dyDescent="0.3">
      <c r="A62">
        <v>2.013744E-2</v>
      </c>
      <c r="B62" s="1">
        <f t="shared" si="0"/>
        <v>3.0122346659690893E-8</v>
      </c>
      <c r="C62">
        <v>1.9734678930969401E-2</v>
      </c>
      <c r="D62">
        <f t="shared" si="1"/>
        <v>2.9514385982328996E-8</v>
      </c>
      <c r="E62">
        <v>2.4212060000000001E-2</v>
      </c>
      <c r="F62">
        <f t="shared" si="2"/>
        <v>3.6272915807356825E-8</v>
      </c>
      <c r="G62">
        <v>4.4672249676676802E-2</v>
      </c>
      <c r="H62">
        <f t="shared" si="3"/>
        <v>6.7157323536858142E-8</v>
      </c>
      <c r="I62">
        <v>3.34594E-2</v>
      </c>
      <c r="J62">
        <f t="shared" si="4"/>
        <v>5.0231639047136725E-8</v>
      </c>
      <c r="K62">
        <v>3.1745849999999999E-2</v>
      </c>
      <c r="L62">
        <f t="shared" si="5"/>
        <v>4.764505798918904E-8</v>
      </c>
      <c r="M62">
        <v>4.8480000000000002E-2</v>
      </c>
      <c r="N62">
        <f t="shared" si="6"/>
        <v>7.2905101059535682E-8</v>
      </c>
      <c r="O62">
        <v>5.766947E-2</v>
      </c>
      <c r="P62">
        <f t="shared" si="7"/>
        <v>8.6776594915358932E-8</v>
      </c>
      <c r="Q62">
        <v>5.6501669999999997E-2</v>
      </c>
      <c r="R62">
        <f t="shared" si="8"/>
        <v>8.5013798759202107E-8</v>
      </c>
      <c r="S62">
        <v>7.5501656465327499E-2</v>
      </c>
      <c r="T62">
        <f t="shared" si="9"/>
        <v>1.1369445807177408E-7</v>
      </c>
      <c r="U62">
        <v>6.8325510000000006E-2</v>
      </c>
      <c r="V62">
        <f t="shared" si="10"/>
        <v>1.0286195839862274E-7</v>
      </c>
      <c r="W62">
        <v>7.2733930000000002E-2</v>
      </c>
      <c r="X62">
        <f t="shared" si="11"/>
        <v>1.0951652784890126E-7</v>
      </c>
      <c r="Y62">
        <v>8.856E-2</v>
      </c>
      <c r="Z62">
        <f t="shared" si="12"/>
        <v>1.3340636139268091E-7</v>
      </c>
      <c r="AA62">
        <v>8.8773320000000003E-2</v>
      </c>
      <c r="AB62">
        <f t="shared" si="13"/>
        <v>1.33728375014773E-7</v>
      </c>
      <c r="AC62">
        <v>8.6235889999999996E-2</v>
      </c>
      <c r="AD62">
        <f t="shared" si="14"/>
        <v>1.2989804372802978E-7</v>
      </c>
      <c r="AE62">
        <v>6.3096148778760797E-2</v>
      </c>
      <c r="AF62">
        <f t="shared" si="15"/>
        <v>9.4968190526564565E-8</v>
      </c>
      <c r="AG62">
        <v>5.8400000000000001E-2</v>
      </c>
      <c r="AH62">
        <f t="shared" si="16"/>
        <v>8.7879331781344826E-8</v>
      </c>
      <c r="AI62">
        <v>5.829612E-2</v>
      </c>
      <c r="AJ62">
        <f t="shared" si="17"/>
        <v>8.7722524635145781E-8</v>
      </c>
    </row>
    <row r="63" spans="1:36" x14ac:dyDescent="0.3">
      <c r="A63">
        <v>2.0318639999999999E-2</v>
      </c>
      <c r="B63" s="1">
        <f t="shared" si="0"/>
        <v>3.0395864854560932E-8</v>
      </c>
      <c r="C63">
        <v>2.1471319105552399E-2</v>
      </c>
      <c r="D63">
        <f t="shared" si="1"/>
        <v>3.2135813791709196E-8</v>
      </c>
      <c r="E63">
        <v>2.654923E-2</v>
      </c>
      <c r="F63">
        <f t="shared" si="2"/>
        <v>3.9800836333318212E-8</v>
      </c>
      <c r="G63">
        <v>5.01776903193887E-2</v>
      </c>
      <c r="H63">
        <f t="shared" si="3"/>
        <v>7.5467758019135143E-8</v>
      </c>
      <c r="I63">
        <v>3.3245780000000003E-2</v>
      </c>
      <c r="J63">
        <f t="shared" si="4"/>
        <v>4.9909182411184308E-8</v>
      </c>
      <c r="K63">
        <v>3.1957960000000001E-2</v>
      </c>
      <c r="L63">
        <f t="shared" si="5"/>
        <v>4.796523515799722E-8</v>
      </c>
      <c r="M63">
        <v>5.0139999999999997E-2</v>
      </c>
      <c r="N63">
        <f t="shared" si="6"/>
        <v>7.5410864606858193E-8</v>
      </c>
      <c r="O63">
        <v>6.3089439999999997E-2</v>
      </c>
      <c r="P63">
        <f t="shared" si="7"/>
        <v>9.4958063580143704E-8</v>
      </c>
      <c r="Q63">
        <v>5.9034080000000003E-2</v>
      </c>
      <c r="R63">
        <f t="shared" si="8"/>
        <v>8.8836477475465188E-8</v>
      </c>
      <c r="S63">
        <v>8.3162026932170605E-2</v>
      </c>
      <c r="T63">
        <f t="shared" si="9"/>
        <v>1.2525795980416448E-7</v>
      </c>
      <c r="U63">
        <v>6.8537849999999997E-2</v>
      </c>
      <c r="V63">
        <f t="shared" si="10"/>
        <v>1.0318248806747904E-7</v>
      </c>
      <c r="W63">
        <v>7.6369350000000003E-2</v>
      </c>
      <c r="X63">
        <f t="shared" si="11"/>
        <v>1.1500425784885842E-7</v>
      </c>
      <c r="Y63">
        <v>8.6169999999999997E-2</v>
      </c>
      <c r="Z63">
        <f t="shared" si="12"/>
        <v>1.2979858077944453E-7</v>
      </c>
      <c r="AA63">
        <v>8.744064E-2</v>
      </c>
      <c r="AB63">
        <f t="shared" si="13"/>
        <v>1.3171665121001991E-7</v>
      </c>
      <c r="AC63">
        <v>8.4576760000000001E-2</v>
      </c>
      <c r="AD63">
        <f t="shared" si="14"/>
        <v>1.2739353834076149E-7</v>
      </c>
      <c r="AE63">
        <v>6.9006268387744901E-2</v>
      </c>
      <c r="AF63">
        <f t="shared" si="15"/>
        <v>1.0388957115330819E-7</v>
      </c>
      <c r="AG63">
        <v>5.6750000000000002E-2</v>
      </c>
      <c r="AH63">
        <f t="shared" si="16"/>
        <v>8.5388653242608086E-8</v>
      </c>
      <c r="AI63">
        <v>5.6932749999999997E-2</v>
      </c>
      <c r="AJ63">
        <f t="shared" si="17"/>
        <v>8.5664514654522148E-8</v>
      </c>
    </row>
    <row r="64" spans="1:36" x14ac:dyDescent="0.3">
      <c r="A64">
        <v>2.09973E-2</v>
      </c>
      <c r="B64" s="1">
        <f t="shared" si="0"/>
        <v>3.1420290201651009E-8</v>
      </c>
      <c r="C64">
        <v>2.3339901590842701E-2</v>
      </c>
      <c r="D64">
        <f t="shared" si="1"/>
        <v>3.4956407187218521E-8</v>
      </c>
      <c r="E64">
        <v>3.0191800000000001E-2</v>
      </c>
      <c r="F64">
        <f t="shared" si="2"/>
        <v>4.5299241173040051E-8</v>
      </c>
      <c r="G64">
        <v>5.5335632529330998E-2</v>
      </c>
      <c r="H64">
        <f t="shared" si="3"/>
        <v>8.3253664194123538E-8</v>
      </c>
      <c r="I64">
        <v>3.3332840000000002E-2</v>
      </c>
      <c r="J64">
        <f t="shared" si="4"/>
        <v>5.004059835627597E-8</v>
      </c>
      <c r="K64">
        <v>3.2229929999999997E-2</v>
      </c>
      <c r="L64">
        <f t="shared" si="5"/>
        <v>4.8375770213833225E-8</v>
      </c>
      <c r="M64">
        <v>5.1619999999999999E-2</v>
      </c>
      <c r="N64">
        <f t="shared" si="6"/>
        <v>7.7644920442829439E-8</v>
      </c>
      <c r="O64">
        <v>6.7546239999999994E-2</v>
      </c>
      <c r="P64">
        <f t="shared" si="7"/>
        <v>1.0168564174281888E-7</v>
      </c>
      <c r="Q64">
        <v>6.014415E-2</v>
      </c>
      <c r="R64">
        <f t="shared" si="8"/>
        <v>9.0512132309095887E-8</v>
      </c>
      <c r="S64">
        <v>9.1838258915044699E-2</v>
      </c>
      <c r="T64">
        <f t="shared" si="9"/>
        <v>1.3835500821970055E-7</v>
      </c>
      <c r="U64">
        <v>6.6714910000000002E-2</v>
      </c>
      <c r="V64">
        <f t="shared" si="10"/>
        <v>1.0043074056061689E-7</v>
      </c>
      <c r="W64">
        <v>7.8874250000000007E-2</v>
      </c>
      <c r="X64">
        <f t="shared" si="11"/>
        <v>1.1878545614251168E-7</v>
      </c>
      <c r="Y64">
        <v>8.405E-2</v>
      </c>
      <c r="Z64">
        <f t="shared" si="12"/>
        <v>1.2659837934228358E-7</v>
      </c>
      <c r="AA64">
        <v>8.3882159999999997E-2</v>
      </c>
      <c r="AB64">
        <f t="shared" si="13"/>
        <v>1.2634502022049067E-7</v>
      </c>
      <c r="AC64">
        <v>8.4852170000000005E-2</v>
      </c>
      <c r="AD64">
        <f t="shared" si="14"/>
        <v>1.2780927759002012E-7</v>
      </c>
      <c r="AE64">
        <v>7.5244217635105595E-2</v>
      </c>
      <c r="AF64">
        <f t="shared" si="15"/>
        <v>1.1330584944556935E-7</v>
      </c>
      <c r="AG64">
        <v>5.5660000000000001E-2</v>
      </c>
      <c r="AH64">
        <f t="shared" si="16"/>
        <v>8.3743297066058157E-8</v>
      </c>
      <c r="AI64">
        <v>5.3671339999999998E-2</v>
      </c>
      <c r="AJ64">
        <f t="shared" si="17"/>
        <v>8.0741414963854091E-8</v>
      </c>
    </row>
    <row r="65" spans="1:36" x14ac:dyDescent="0.3">
      <c r="A65">
        <v>2.161018E-2</v>
      </c>
      <c r="B65" s="1">
        <f t="shared" si="0"/>
        <v>3.2345421907549608E-8</v>
      </c>
      <c r="C65">
        <v>2.5138542379712199E-2</v>
      </c>
      <c r="D65">
        <f t="shared" si="1"/>
        <v>3.7671425833296429E-8</v>
      </c>
      <c r="E65">
        <v>3.1541470000000002E-2</v>
      </c>
      <c r="F65">
        <f t="shared" si="2"/>
        <v>4.7336549169000769E-8</v>
      </c>
      <c r="G65">
        <v>6.2056244527697098E-2</v>
      </c>
      <c r="H65">
        <f t="shared" si="3"/>
        <v>9.3398448563073672E-8</v>
      </c>
      <c r="I65">
        <v>3.2127580000000003E-2</v>
      </c>
      <c r="J65">
        <f t="shared" si="4"/>
        <v>4.8221274262077348E-8</v>
      </c>
      <c r="K65">
        <v>3.1873209999999999E-2</v>
      </c>
      <c r="L65">
        <f t="shared" si="5"/>
        <v>4.7837306179853158E-8</v>
      </c>
      <c r="M65">
        <v>5.2589999999999998E-2</v>
      </c>
      <c r="N65">
        <f t="shared" si="6"/>
        <v>7.9109133548526986E-8</v>
      </c>
      <c r="O65">
        <v>7.4835730000000003E-2</v>
      </c>
      <c r="P65">
        <f t="shared" si="7"/>
        <v>1.1268923002340959E-7</v>
      </c>
      <c r="Q65">
        <v>6.134034E-2</v>
      </c>
      <c r="R65">
        <f t="shared" si="8"/>
        <v>9.2317786739728482E-8</v>
      </c>
      <c r="S65">
        <v>0.10058881929192701</v>
      </c>
      <c r="T65">
        <f t="shared" si="9"/>
        <v>1.5156435341221465E-7</v>
      </c>
      <c r="U65">
        <v>6.4612630000000004E-2</v>
      </c>
      <c r="V65">
        <f t="shared" si="10"/>
        <v>9.7257330078490812E-8</v>
      </c>
      <c r="W65">
        <v>8.0054399999999998E-2</v>
      </c>
      <c r="X65">
        <f t="shared" si="11"/>
        <v>1.2056691927573969E-7</v>
      </c>
      <c r="Y65">
        <v>7.9909999999999995E-2</v>
      </c>
      <c r="Z65">
        <f t="shared" si="12"/>
        <v>1.2034894412645855E-7</v>
      </c>
      <c r="AA65">
        <v>8.0492850000000005E-2</v>
      </c>
      <c r="AB65">
        <f t="shared" si="13"/>
        <v>1.2122876986026828E-7</v>
      </c>
      <c r="AC65">
        <v>8.3033209999999996E-2</v>
      </c>
      <c r="AD65">
        <f t="shared" si="14"/>
        <v>1.2506350721015509E-7</v>
      </c>
      <c r="AE65">
        <v>8.1040258394109804E-2</v>
      </c>
      <c r="AF65">
        <f t="shared" si="15"/>
        <v>1.2205509599956541E-7</v>
      </c>
      <c r="AG65">
        <v>5.3199999999999997E-2</v>
      </c>
      <c r="AH65">
        <f t="shared" si="16"/>
        <v>8.0029927702551661E-8</v>
      </c>
      <c r="AI65">
        <v>5.2264819999999997E-2</v>
      </c>
      <c r="AJ65">
        <f t="shared" si="17"/>
        <v>7.8618274898894258E-8</v>
      </c>
    </row>
    <row r="66" spans="1:36" x14ac:dyDescent="0.3">
      <c r="A66">
        <v>2.2128720000000001E-2</v>
      </c>
      <c r="B66" s="1">
        <f t="shared" si="0"/>
        <v>3.3128149109718489E-8</v>
      </c>
      <c r="C66">
        <v>2.63550975296322E-2</v>
      </c>
      <c r="D66">
        <f t="shared" si="1"/>
        <v>3.9507796418628432E-8</v>
      </c>
      <c r="E66">
        <v>3.3265599999999999E-2</v>
      </c>
      <c r="F66">
        <f t="shared" si="2"/>
        <v>4.9939100444786067E-8</v>
      </c>
      <c r="G66">
        <v>6.5926138026348502E-2</v>
      </c>
      <c r="H66">
        <f t="shared" si="3"/>
        <v>9.9240081739119424E-8</v>
      </c>
      <c r="I66">
        <v>3.0349330000000001E-2</v>
      </c>
      <c r="J66">
        <f t="shared" si="4"/>
        <v>4.5537030466369673E-8</v>
      </c>
      <c r="K66">
        <v>3.1787849999999999E-2</v>
      </c>
      <c r="L66">
        <f t="shared" si="5"/>
        <v>4.7708456418121369E-8</v>
      </c>
      <c r="M66">
        <v>5.4080000000000003E-2</v>
      </c>
      <c r="N66">
        <f t="shared" si="6"/>
        <v>8.1358286959223386E-8</v>
      </c>
      <c r="O66">
        <v>8.0523330000000004E-2</v>
      </c>
      <c r="P66">
        <f t="shared" si="7"/>
        <v>1.2127478014480754E-7</v>
      </c>
      <c r="Q66">
        <v>6.3935690000000003E-2</v>
      </c>
      <c r="R66">
        <f t="shared" si="8"/>
        <v>9.6235483924003976E-8</v>
      </c>
      <c r="S66">
        <v>0.10790596173269799</v>
      </c>
      <c r="T66">
        <f t="shared" si="9"/>
        <v>1.626099733282924E-7</v>
      </c>
      <c r="U66">
        <v>6.2706780000000004E-2</v>
      </c>
      <c r="V66">
        <f t="shared" si="10"/>
        <v>9.4380435814232316E-8</v>
      </c>
      <c r="W66">
        <v>8.085465E-2</v>
      </c>
      <c r="X66">
        <f t="shared" si="11"/>
        <v>1.217749156266224E-7</v>
      </c>
      <c r="Y66">
        <v>7.4999999999999997E-2</v>
      </c>
      <c r="Z66">
        <f t="shared" si="12"/>
        <v>1.129371985183533E-7</v>
      </c>
      <c r="AA66">
        <v>7.5039359999999999E-2</v>
      </c>
      <c r="AB66">
        <f t="shared" si="13"/>
        <v>1.1299661314448756E-7</v>
      </c>
      <c r="AC66">
        <v>8.0266130000000005E-2</v>
      </c>
      <c r="AD66">
        <f t="shared" si="14"/>
        <v>1.2088653066294887E-7</v>
      </c>
      <c r="AE66">
        <v>8.7656826147667496E-2</v>
      </c>
      <c r="AF66">
        <f t="shared" si="15"/>
        <v>1.3204299108624149E-7</v>
      </c>
      <c r="AG66">
        <v>5.2269999999999997E-2</v>
      </c>
      <c r="AH66">
        <f t="shared" si="16"/>
        <v>7.8626094099375059E-8</v>
      </c>
      <c r="AI66">
        <v>4.9928590000000002E-2</v>
      </c>
      <c r="AJ66">
        <f t="shared" si="17"/>
        <v>7.5091741930110834E-8</v>
      </c>
    </row>
    <row r="67" spans="1:36" x14ac:dyDescent="0.3">
      <c r="A67">
        <v>2.212279E-2</v>
      </c>
      <c r="B67" s="1">
        <f t="shared" si="0"/>
        <v>3.311919787636184E-8</v>
      </c>
      <c r="C67">
        <v>2.77781725627574E-2</v>
      </c>
      <c r="D67">
        <f t="shared" si="1"/>
        <v>4.1655906149004711E-8</v>
      </c>
      <c r="E67">
        <v>3.5419260000000001E-2</v>
      </c>
      <c r="F67">
        <f t="shared" si="2"/>
        <v>5.3190023439534825E-8</v>
      </c>
      <c r="G67">
        <v>6.97732405461821E-2</v>
      </c>
      <c r="H67">
        <f t="shared" si="3"/>
        <v>1.0504732512753508E-7</v>
      </c>
      <c r="I67">
        <v>3.0105630000000001E-2</v>
      </c>
      <c r="J67">
        <f t="shared" si="4"/>
        <v>4.516916878857786E-8</v>
      </c>
      <c r="K67">
        <v>3.0755540000000001E-2</v>
      </c>
      <c r="L67">
        <f t="shared" si="5"/>
        <v>4.6150198728495514E-8</v>
      </c>
      <c r="M67">
        <v>5.5410000000000001E-2</v>
      </c>
      <c r="N67">
        <f t="shared" si="6"/>
        <v>8.3365921924169523E-8</v>
      </c>
      <c r="O67">
        <v>8.6719299999999999E-2</v>
      </c>
      <c r="P67">
        <f t="shared" si="7"/>
        <v>1.3062776590588871E-7</v>
      </c>
      <c r="Q67">
        <v>6.6456169999999995E-2</v>
      </c>
      <c r="R67">
        <f t="shared" si="8"/>
        <v>1.0004016999929583E-7</v>
      </c>
      <c r="S67">
        <v>0.11687899811947</v>
      </c>
      <c r="T67">
        <f t="shared" si="9"/>
        <v>1.7615536250132417E-7</v>
      </c>
      <c r="U67">
        <v>5.9008430000000001E-2</v>
      </c>
      <c r="V67">
        <f t="shared" si="10"/>
        <v>8.8797758715957703E-8</v>
      </c>
      <c r="W67">
        <v>8.1050510000000006E-2</v>
      </c>
      <c r="X67">
        <f t="shared" si="11"/>
        <v>1.2207057104842573E-7</v>
      </c>
      <c r="Y67">
        <v>6.9559999999999997E-2</v>
      </c>
      <c r="Z67">
        <f t="shared" si="12"/>
        <v>1.047254358254952E-7</v>
      </c>
      <c r="AA67">
        <v>7.0947979999999994E-2</v>
      </c>
      <c r="AB67">
        <f t="shared" si="13"/>
        <v>1.0682060997458028E-7</v>
      </c>
      <c r="AC67">
        <v>7.828185E-2</v>
      </c>
      <c r="AD67">
        <f t="shared" si="14"/>
        <v>1.1789121550291847E-7</v>
      </c>
      <c r="AE67">
        <v>9.36193496407971E-2</v>
      </c>
      <c r="AF67">
        <f t="shared" si="15"/>
        <v>1.4104363277011838E-7</v>
      </c>
      <c r="AG67">
        <v>4.9770000000000002E-2</v>
      </c>
      <c r="AH67">
        <f t="shared" si="16"/>
        <v>7.4852350883920239E-8</v>
      </c>
      <c r="AI67">
        <v>4.7373789999999999E-2</v>
      </c>
      <c r="AJ67">
        <f t="shared" si="17"/>
        <v>7.1235282381209857E-8</v>
      </c>
    </row>
    <row r="68" spans="1:36" x14ac:dyDescent="0.3">
      <c r="A68">
        <v>2.1847729999999999E-2</v>
      </c>
      <c r="B68" s="1">
        <f t="shared" si="0"/>
        <v>3.270399953264523E-8</v>
      </c>
      <c r="C68">
        <v>2.8207722293809401E-2</v>
      </c>
      <c r="D68">
        <f t="shared" si="1"/>
        <v>4.2304304966689914E-8</v>
      </c>
      <c r="E68">
        <v>3.7119909999999999E-2</v>
      </c>
      <c r="F68">
        <f t="shared" si="2"/>
        <v>5.5757135048833932E-8</v>
      </c>
      <c r="G68">
        <v>7.2989624528961197E-2</v>
      </c>
      <c r="H68">
        <f t="shared" si="3"/>
        <v>1.0990250277032087E-7</v>
      </c>
      <c r="I68">
        <v>2.991651E-2</v>
      </c>
      <c r="J68">
        <f t="shared" si="4"/>
        <v>4.4883694859958037E-8</v>
      </c>
      <c r="K68">
        <v>2.886205E-2</v>
      </c>
      <c r="L68">
        <f t="shared" si="5"/>
        <v>4.3292002872595854E-8</v>
      </c>
      <c r="M68">
        <v>5.6349999999999997E-2</v>
      </c>
      <c r="N68">
        <f t="shared" si="6"/>
        <v>8.478485270482982E-8</v>
      </c>
      <c r="O68">
        <v>9.296517E-2</v>
      </c>
      <c r="P68">
        <f t="shared" si="7"/>
        <v>1.4005612312241523E-7</v>
      </c>
      <c r="Q68">
        <v>6.8153119999999998E-2</v>
      </c>
      <c r="R68">
        <f t="shared" si="8"/>
        <v>1.026017337445726E-7</v>
      </c>
      <c r="S68">
        <v>0.124152376139387</v>
      </c>
      <c r="T68">
        <f t="shared" si="9"/>
        <v>1.8713509938153337E-7</v>
      </c>
      <c r="U68">
        <v>5.4652069999999997E-2</v>
      </c>
      <c r="V68">
        <f t="shared" si="10"/>
        <v>8.2221826447158564E-8</v>
      </c>
      <c r="W68">
        <v>8.1550380000000006E-2</v>
      </c>
      <c r="X68">
        <f t="shared" si="11"/>
        <v>1.2282513713366687E-7</v>
      </c>
      <c r="Y68">
        <v>6.4140000000000003E-2</v>
      </c>
      <c r="Z68">
        <f t="shared" si="12"/>
        <v>9.6543891403470627E-8</v>
      </c>
      <c r="AA68">
        <v>6.563078E-2</v>
      </c>
      <c r="AB68">
        <f t="shared" si="13"/>
        <v>9.8794236124268416E-8</v>
      </c>
      <c r="AC68">
        <v>7.5082079999999995E-2</v>
      </c>
      <c r="AD68">
        <f t="shared" si="14"/>
        <v>1.1306109975269878E-7</v>
      </c>
      <c r="AE68">
        <v>9.9242551450696007E-2</v>
      </c>
      <c r="AF68">
        <f t="shared" si="15"/>
        <v>1.495320978985623E-7</v>
      </c>
      <c r="AG68">
        <v>4.7640000000000002E-2</v>
      </c>
      <c r="AH68">
        <f t="shared" si="16"/>
        <v>7.1637125023728541E-8</v>
      </c>
      <c r="AI68">
        <v>4.5144089999999998E-2</v>
      </c>
      <c r="AJ68">
        <f t="shared" si="17"/>
        <v>6.7869563334178997E-8</v>
      </c>
    </row>
    <row r="69" spans="1:36" x14ac:dyDescent="0.3">
      <c r="A69">
        <v>2.2011490000000002E-2</v>
      </c>
      <c r="B69" s="1">
        <f t="shared" si="0"/>
        <v>3.2951192436067712E-8</v>
      </c>
      <c r="C69">
        <v>2.88707314080178E-2</v>
      </c>
      <c r="D69">
        <f t="shared" si="1"/>
        <v>4.3305107329543509E-8</v>
      </c>
      <c r="E69">
        <v>3.8191570000000001E-2</v>
      </c>
      <c r="F69">
        <f t="shared" si="2"/>
        <v>5.7374794237922062E-8</v>
      </c>
      <c r="G69">
        <v>7.5760941603650794E-2</v>
      </c>
      <c r="H69">
        <f t="shared" si="3"/>
        <v>1.140858538029456E-7</v>
      </c>
      <c r="I69">
        <v>2.8557610000000001E-2</v>
      </c>
      <c r="J69">
        <f t="shared" si="4"/>
        <v>4.2832455215972317E-8</v>
      </c>
      <c r="K69">
        <v>2.6991790000000002E-2</v>
      </c>
      <c r="L69">
        <f t="shared" si="5"/>
        <v>4.0468873752998492E-8</v>
      </c>
      <c r="M69">
        <v>5.7639999999999997E-2</v>
      </c>
      <c r="N69">
        <f t="shared" si="6"/>
        <v>8.6732109885351709E-8</v>
      </c>
      <c r="O69">
        <v>9.4579479999999994E-2</v>
      </c>
      <c r="P69">
        <f t="shared" si="7"/>
        <v>1.4249298793624122E-7</v>
      </c>
      <c r="Q69">
        <v>7.0220370000000004E-2</v>
      </c>
      <c r="R69">
        <f t="shared" si="8"/>
        <v>1.0572227283530609E-7</v>
      </c>
      <c r="S69">
        <v>0.13016297877946101</v>
      </c>
      <c r="T69">
        <f t="shared" si="9"/>
        <v>1.9620864489119638E-7</v>
      </c>
      <c r="U69">
        <v>5.0831969999999997E-2</v>
      </c>
      <c r="V69">
        <f t="shared" si="10"/>
        <v>7.6455391185609901E-8</v>
      </c>
      <c r="W69">
        <v>8.1709370000000003E-2</v>
      </c>
      <c r="X69">
        <f t="shared" si="11"/>
        <v>1.2306513651554762E-7</v>
      </c>
      <c r="Y69">
        <v>5.8029999999999998E-2</v>
      </c>
      <c r="Z69">
        <f t="shared" si="12"/>
        <v>8.7320815801121163E-8</v>
      </c>
      <c r="AA69">
        <v>6.0690239999999999E-2</v>
      </c>
      <c r="AB69">
        <f t="shared" si="13"/>
        <v>9.1336457585115426E-8</v>
      </c>
      <c r="AC69">
        <v>7.1189450000000001E-2</v>
      </c>
      <c r="AD69">
        <f t="shared" si="14"/>
        <v>1.0718511231970651E-7</v>
      </c>
      <c r="AE69">
        <v>0.101431531257533</v>
      </c>
      <c r="AF69">
        <f t="shared" si="15"/>
        <v>1.5283646858119556E-7</v>
      </c>
      <c r="AG69">
        <v>4.5719999999999997E-2</v>
      </c>
      <c r="AH69">
        <f t="shared" si="16"/>
        <v>6.873889579520191E-8</v>
      </c>
      <c r="AI69">
        <v>4.3751480000000002E-2</v>
      </c>
      <c r="AJ69">
        <f t="shared" si="17"/>
        <v>6.5767428287143931E-8</v>
      </c>
    </row>
    <row r="70" spans="1:36" x14ac:dyDescent="0.3">
      <c r="A70">
        <v>2.264621E-2</v>
      </c>
      <c r="B70" s="1">
        <f t="shared" si="0"/>
        <v>3.3909291435839426E-8</v>
      </c>
      <c r="C70">
        <v>2.8726466774336601E-2</v>
      </c>
      <c r="D70">
        <f t="shared" si="1"/>
        <v>4.3087342003471277E-8</v>
      </c>
      <c r="E70">
        <v>3.79023E-2</v>
      </c>
      <c r="F70">
        <f t="shared" si="2"/>
        <v>5.6938144240634235E-8</v>
      </c>
      <c r="G70">
        <v>7.8740117348017405E-2</v>
      </c>
      <c r="H70">
        <f t="shared" si="3"/>
        <v>1.1858297996415677E-7</v>
      </c>
      <c r="I70">
        <v>2.7102520000000001E-2</v>
      </c>
      <c r="J70">
        <f t="shared" si="4"/>
        <v>4.063601897274746E-8</v>
      </c>
      <c r="K70">
        <v>2.6479349999999999E-2</v>
      </c>
      <c r="L70">
        <f t="shared" si="5"/>
        <v>3.9695353569389453E-8</v>
      </c>
      <c r="M70">
        <v>5.8119999999999998E-2</v>
      </c>
      <c r="N70">
        <f t="shared" si="6"/>
        <v>8.7456671029541675E-8</v>
      </c>
      <c r="O70">
        <v>0.1002301</v>
      </c>
      <c r="P70">
        <f t="shared" si="7"/>
        <v>1.5102284929064159E-7</v>
      </c>
      <c r="Q70">
        <v>7.0914820000000003E-2</v>
      </c>
      <c r="R70">
        <f t="shared" si="8"/>
        <v>1.0677055449481983E-7</v>
      </c>
      <c r="S70">
        <v>0.13411340701068</v>
      </c>
      <c r="T70">
        <f t="shared" si="9"/>
        <v>2.0217220657442074E-7</v>
      </c>
      <c r="U70">
        <v>4.6371379999999997E-2</v>
      </c>
      <c r="V70">
        <f t="shared" si="10"/>
        <v>6.9722149988109678E-8</v>
      </c>
      <c r="W70">
        <v>8.0596929999999997E-2</v>
      </c>
      <c r="X70">
        <f t="shared" si="11"/>
        <v>1.213858810985654E-7</v>
      </c>
      <c r="Y70">
        <v>5.237E-2</v>
      </c>
      <c r="Z70">
        <f t="shared" si="12"/>
        <v>7.8777043919362429E-8</v>
      </c>
      <c r="AA70">
        <v>5.3684999999999997E-2</v>
      </c>
      <c r="AB70">
        <f t="shared" si="13"/>
        <v>8.076203472269163E-8</v>
      </c>
      <c r="AC70">
        <v>6.9131289999999998E-2</v>
      </c>
      <c r="AD70">
        <f t="shared" si="14"/>
        <v>1.0407829278775618E-7</v>
      </c>
      <c r="AE70">
        <v>0.10575352663974</v>
      </c>
      <c r="AF70">
        <f t="shared" si="15"/>
        <v>1.5936074887523468E-7</v>
      </c>
      <c r="AG70">
        <v>4.3360000000000003E-2</v>
      </c>
      <c r="AH70">
        <f t="shared" si="16"/>
        <v>6.5176492177603855E-8</v>
      </c>
      <c r="AI70">
        <v>4.1912980000000002E-2</v>
      </c>
      <c r="AJ70">
        <f t="shared" si="17"/>
        <v>6.2992227174344052E-8</v>
      </c>
    </row>
    <row r="71" spans="1:36" x14ac:dyDescent="0.3">
      <c r="A71">
        <v>2.2506269999999998E-2</v>
      </c>
      <c r="B71" s="1">
        <f t="shared" ref="B71:B134" si="18">ABS(($B$3-A71/$B$1*$B$2)/SQRT($B$1^2-A71^2))</f>
        <v>3.3698054385273206E-8</v>
      </c>
      <c r="C71">
        <v>2.9162401840810301E-2</v>
      </c>
      <c r="D71">
        <f t="shared" ref="D71:D134" si="19">ABS(($B$3-C71/$B$1*$B$2)/SQRT($B$1^2-C71^2))</f>
        <v>4.3745379549425325E-8</v>
      </c>
      <c r="E71">
        <v>3.79228E-2</v>
      </c>
      <c r="F71">
        <f t="shared" ref="F71:F134" si="20">ABS(($B$3-E71/$B$1*$B$2)/SQRT($B$1^2-E71^2))</f>
        <v>5.696908877180234E-8</v>
      </c>
      <c r="G71">
        <v>7.9633821950728795E-2</v>
      </c>
      <c r="H71">
        <f t="shared" ref="H71:H134" si="21">ABS(($B$3-G71/$B$1*$B$2)/SQRT($B$1^2-G71^2))</f>
        <v>1.1993204701864799E-7</v>
      </c>
      <c r="I71">
        <v>2.6099239999999999E-2</v>
      </c>
      <c r="J71">
        <f t="shared" ref="J71:J134" si="22">ABS(($B$3-I71/$B$1*$B$2)/SQRT($B$1^2-I71^2))</f>
        <v>3.9121583517201435E-8</v>
      </c>
      <c r="K71">
        <v>2.5056100000000001E-2</v>
      </c>
      <c r="L71">
        <f t="shared" ref="L71:L134" si="23">ABS(($B$3-K71/$B$1*$B$2)/SQRT($B$1^2-K71^2))</f>
        <v>3.7546980395349854E-8</v>
      </c>
      <c r="M71">
        <v>5.7610000000000001E-2</v>
      </c>
      <c r="N71">
        <f t="shared" ref="N71:N134" si="24">ABS(($B$3-M71/$B$1*$B$2)/SQRT($B$1^2-M71^2))</f>
        <v>8.6686824819877585E-8</v>
      </c>
      <c r="O71">
        <v>0.1035465</v>
      </c>
      <c r="P71">
        <f t="shared" ref="P71:P134" si="25">ABS(($B$3-O71/$B$1*$B$2)/SQRT($B$1^2-O71^2))</f>
        <v>1.5602912229606773E-7</v>
      </c>
      <c r="Q71">
        <v>7.0991499999999999E-2</v>
      </c>
      <c r="R71">
        <f t="shared" ref="R71:R134" si="26">ABS(($B$3-Q71/$B$1*$B$2)/SQRT($B$1^2-Q71^2))</f>
        <v>1.0688630401959841E-7</v>
      </c>
      <c r="S71">
        <v>0.140027456921413</v>
      </c>
      <c r="T71">
        <f t="shared" ref="T71:T134" si="27">ABS(($B$3-S71/$B$1*$B$2)/SQRT($B$1^2-S71^2))</f>
        <v>2.1110010289785331E-7</v>
      </c>
      <c r="U71">
        <v>4.2595470000000003E-2</v>
      </c>
      <c r="V71">
        <f t="shared" ref="V71:V134" si="28">ABS(($B$3-U71/$B$1*$B$2)/SQRT($B$1^2-U71^2))</f>
        <v>6.4022440165460181E-8</v>
      </c>
      <c r="W71">
        <v>8.0122890000000002E-2</v>
      </c>
      <c r="X71">
        <f t="shared" ref="X71:X134" si="29">ABS(($B$3-W71/$B$1*$B$2)/SQRT($B$1^2-W71^2))</f>
        <v>1.2067030652729954E-7</v>
      </c>
      <c r="Y71">
        <v>4.768E-2</v>
      </c>
      <c r="Z71">
        <f t="shared" ref="Z71:Z134" si="30">ABS(($B$3-Y71/$B$1*$B$2)/SQRT($B$1^2-Y71^2))</f>
        <v>7.1697504824485683E-8</v>
      </c>
      <c r="AA71">
        <v>5.0152790000000003E-2</v>
      </c>
      <c r="AB71">
        <f t="shared" ref="AB71:AB134" si="31">ABS(($B$3-AA71/$B$1*$B$2)/SQRT($B$1^2-AA71^2))</f>
        <v>7.5430171069385266E-8</v>
      </c>
      <c r="AC71">
        <v>6.6906370000000007E-2</v>
      </c>
      <c r="AD71">
        <f t="shared" ref="AD71:AD134" si="32">ABS(($B$3-AC71/$B$1*$B$2)/SQRT($B$1^2-AC71^2))</f>
        <v>1.0071975134298056E-7</v>
      </c>
      <c r="AE71">
        <v>0.108722188703102</v>
      </c>
      <c r="AF71">
        <f t="shared" ref="AF71:AF134" si="33">ABS(($B$3-AE71/$B$1*$B$2)/SQRT($B$1^2-AE71^2))</f>
        <v>1.6384211662007239E-7</v>
      </c>
      <c r="AG71">
        <v>4.1980000000000003E-2</v>
      </c>
      <c r="AH71">
        <f t="shared" ref="AH71:AH134" si="34">ABS(($B$3-AG71/$B$1*$B$2)/SQRT($B$1^2-AG71^2))</f>
        <v>6.3093393296283685E-8</v>
      </c>
      <c r="AI71">
        <v>4.0549370000000001E-2</v>
      </c>
      <c r="AJ71">
        <f t="shared" ref="AJ71:AJ134" si="35">ABS(($B$3-AI71/$B$1*$B$2)/SQRT($B$1^2-AI71^2))</f>
        <v>6.0933869989623595E-8</v>
      </c>
    </row>
    <row r="72" spans="1:36" x14ac:dyDescent="0.3">
      <c r="A72">
        <v>2.2330369999999999E-2</v>
      </c>
      <c r="B72" s="1">
        <f t="shared" si="18"/>
        <v>3.3432536334663005E-8</v>
      </c>
      <c r="C72">
        <v>2.9293946432237698E-2</v>
      </c>
      <c r="D72">
        <f t="shared" si="19"/>
        <v>4.3943944182634566E-8</v>
      </c>
      <c r="E72">
        <v>3.8020230000000002E-2</v>
      </c>
      <c r="F72">
        <f t="shared" si="20"/>
        <v>5.7116158319739503E-8</v>
      </c>
      <c r="G72">
        <v>7.8773287933110503E-2</v>
      </c>
      <c r="H72">
        <f t="shared" si="21"/>
        <v>1.1863305168765138E-7</v>
      </c>
      <c r="I72">
        <v>2.4600239999999999E-2</v>
      </c>
      <c r="J72">
        <f t="shared" si="22"/>
        <v>3.6858867144604307E-8</v>
      </c>
      <c r="K72">
        <v>2.3683969999999999E-2</v>
      </c>
      <c r="L72">
        <f t="shared" si="23"/>
        <v>3.5475772701740492E-8</v>
      </c>
      <c r="M72">
        <v>5.7349999999999998E-2</v>
      </c>
      <c r="N72">
        <f t="shared" si="24"/>
        <v>8.629435428205745E-8</v>
      </c>
      <c r="O72">
        <v>0.10419059999999999</v>
      </c>
      <c r="P72">
        <f t="shared" si="25"/>
        <v>1.5700142550926281E-7</v>
      </c>
      <c r="Q72">
        <v>7.0839780000000005E-2</v>
      </c>
      <c r="R72">
        <f t="shared" si="26"/>
        <v>1.0665728057832866E-7</v>
      </c>
      <c r="S72">
        <v>0.14218413430409699</v>
      </c>
      <c r="T72">
        <f t="shared" si="27"/>
        <v>2.1435585656704353E-7</v>
      </c>
      <c r="U72">
        <v>3.8626899999999999E-2</v>
      </c>
      <c r="V72">
        <f t="shared" si="28"/>
        <v>5.8031920338566084E-8</v>
      </c>
      <c r="W72">
        <v>7.7963779999999996E-2</v>
      </c>
      <c r="X72">
        <f t="shared" si="29"/>
        <v>1.1741108209914469E-7</v>
      </c>
      <c r="Y72">
        <v>4.3679999999999997E-2</v>
      </c>
      <c r="Z72">
        <f t="shared" si="30"/>
        <v>6.5659529759058668E-8</v>
      </c>
      <c r="AA72">
        <v>4.6238710000000002E-2</v>
      </c>
      <c r="AB72">
        <f t="shared" si="31"/>
        <v>6.9521885399262266E-8</v>
      </c>
      <c r="AC72">
        <v>6.376743E-2</v>
      </c>
      <c r="AD72">
        <f t="shared" si="32"/>
        <v>9.5981494217667532E-8</v>
      </c>
      <c r="AE72">
        <v>0.11020253878816599</v>
      </c>
      <c r="AF72">
        <f t="shared" si="33"/>
        <v>1.6607679589245735E-7</v>
      </c>
      <c r="AG72">
        <v>3.9539999999999999E-2</v>
      </c>
      <c r="AH72">
        <f t="shared" si="34"/>
        <v>5.9410235603733102E-8</v>
      </c>
      <c r="AI72">
        <v>3.9210889999999998E-2</v>
      </c>
      <c r="AJ72">
        <f t="shared" si="35"/>
        <v>5.8913447317912502E-8</v>
      </c>
    </row>
    <row r="73" spans="1:36" x14ac:dyDescent="0.3">
      <c r="A73">
        <v>2.1296309999999999E-2</v>
      </c>
      <c r="B73" s="1">
        <f t="shared" si="18"/>
        <v>3.1871640585134602E-8</v>
      </c>
      <c r="C73">
        <v>2.89870783490992E-2</v>
      </c>
      <c r="D73">
        <f t="shared" si="19"/>
        <v>4.3480731318436459E-8</v>
      </c>
      <c r="E73">
        <v>3.7424359999999997E-2</v>
      </c>
      <c r="F73">
        <f t="shared" si="20"/>
        <v>5.6216698973886722E-8</v>
      </c>
      <c r="G73">
        <v>7.9379678967506098E-2</v>
      </c>
      <c r="H73">
        <f t="shared" si="21"/>
        <v>1.1954841242239306E-7</v>
      </c>
      <c r="I73">
        <v>2.441629E-2</v>
      </c>
      <c r="J73">
        <f t="shared" si="22"/>
        <v>3.658119763325933E-8</v>
      </c>
      <c r="K73">
        <v>2.3079260000000001E-2</v>
      </c>
      <c r="L73">
        <f t="shared" si="23"/>
        <v>3.4562973086059227E-8</v>
      </c>
      <c r="M73">
        <v>5.7009999999999998E-2</v>
      </c>
      <c r="N73">
        <f t="shared" si="24"/>
        <v>8.5781123658606658E-8</v>
      </c>
      <c r="O73">
        <v>0.1047795</v>
      </c>
      <c r="P73">
        <f t="shared" si="25"/>
        <v>1.5789040190285935E-7</v>
      </c>
      <c r="Q73">
        <v>7.1122240000000003E-2</v>
      </c>
      <c r="R73">
        <f t="shared" si="26"/>
        <v>1.0708365787820636E-7</v>
      </c>
      <c r="S73">
        <v>0.141675465752997</v>
      </c>
      <c r="T73">
        <f t="shared" si="27"/>
        <v>2.135879618134674E-7</v>
      </c>
      <c r="U73">
        <v>3.5899319999999998E-2</v>
      </c>
      <c r="V73">
        <f t="shared" si="28"/>
        <v>5.3914668341986154E-8</v>
      </c>
      <c r="W73">
        <v>7.5568150000000001E-2</v>
      </c>
      <c r="X73">
        <f t="shared" si="29"/>
        <v>1.1379483129051315E-7</v>
      </c>
      <c r="Y73">
        <v>4.0750000000000001E-2</v>
      </c>
      <c r="Z73">
        <f t="shared" si="30"/>
        <v>6.1236719127410412E-8</v>
      </c>
      <c r="AA73">
        <v>4.4185849999999999E-2</v>
      </c>
      <c r="AB73">
        <f t="shared" si="31"/>
        <v>6.6423106635606257E-8</v>
      </c>
      <c r="AC73">
        <v>6.2087009999999998E-2</v>
      </c>
      <c r="AD73">
        <f t="shared" si="32"/>
        <v>9.3444889222480597E-8</v>
      </c>
      <c r="AE73">
        <v>0.110504084113059</v>
      </c>
      <c r="AF73">
        <f t="shared" si="33"/>
        <v>1.6653199746322267E-7</v>
      </c>
      <c r="AG73">
        <v>3.8719999999999997E-2</v>
      </c>
      <c r="AH73">
        <f t="shared" si="34"/>
        <v>5.8172453831776503E-8</v>
      </c>
      <c r="AI73">
        <v>4.0269659999999999E-2</v>
      </c>
      <c r="AJ73">
        <f t="shared" si="35"/>
        <v>6.0511650357092448E-8</v>
      </c>
    </row>
    <row r="74" spans="1:36" x14ac:dyDescent="0.3">
      <c r="A74">
        <v>2.076681E-2</v>
      </c>
      <c r="B74" s="1">
        <f t="shared" si="18"/>
        <v>3.1072369581401447E-8</v>
      </c>
      <c r="C74">
        <v>2.87418494248039E-2</v>
      </c>
      <c r="D74">
        <f t="shared" si="19"/>
        <v>4.311056188594172E-8</v>
      </c>
      <c r="E74">
        <v>3.6533179999999998E-2</v>
      </c>
      <c r="F74">
        <f t="shared" si="20"/>
        <v>5.4871472701908106E-8</v>
      </c>
      <c r="G74">
        <v>7.8906064179270596E-2</v>
      </c>
      <c r="H74">
        <f t="shared" si="21"/>
        <v>1.1883348034633047E-7</v>
      </c>
      <c r="I74">
        <v>2.4097670000000002E-2</v>
      </c>
      <c r="J74">
        <f t="shared" si="22"/>
        <v>3.6100245989824585E-8</v>
      </c>
      <c r="K74">
        <v>2.224696E-2</v>
      </c>
      <c r="L74">
        <f t="shared" si="23"/>
        <v>3.3306630365240372E-8</v>
      </c>
      <c r="M74">
        <v>5.4980000000000001E-2</v>
      </c>
      <c r="N74">
        <f t="shared" si="24"/>
        <v>8.2716836790631855E-8</v>
      </c>
      <c r="O74">
        <v>0.103231</v>
      </c>
      <c r="P74">
        <f t="shared" si="25"/>
        <v>1.5555285847730834E-7</v>
      </c>
      <c r="Q74">
        <v>7.1020330000000007E-2</v>
      </c>
      <c r="R74">
        <f t="shared" si="26"/>
        <v>1.0692982330640641E-7</v>
      </c>
      <c r="S74">
        <v>0.14063940193239099</v>
      </c>
      <c r="T74">
        <f t="shared" si="27"/>
        <v>2.1202390367916188E-7</v>
      </c>
      <c r="U74">
        <v>3.4042910000000003E-2</v>
      </c>
      <c r="V74">
        <f t="shared" si="28"/>
        <v>5.1112439975948714E-8</v>
      </c>
      <c r="W74">
        <v>7.2724529999999996E-2</v>
      </c>
      <c r="X74">
        <f t="shared" si="29"/>
        <v>1.0950233840198896E-7</v>
      </c>
      <c r="Y74">
        <v>4.0579999999999998E-2</v>
      </c>
      <c r="Z74">
        <f t="shared" si="30"/>
        <v>6.0980105691167322E-8</v>
      </c>
      <c r="AA74">
        <v>4.3152780000000002E-2</v>
      </c>
      <c r="AB74">
        <f t="shared" si="31"/>
        <v>6.4863695186127109E-8</v>
      </c>
      <c r="AC74">
        <v>5.9430919999999998E-2</v>
      </c>
      <c r="AD74">
        <f t="shared" si="32"/>
        <v>8.9435508830640381E-8</v>
      </c>
      <c r="AE74">
        <v>0.108553391133299</v>
      </c>
      <c r="AF74">
        <f t="shared" si="33"/>
        <v>1.6358730654039613E-7</v>
      </c>
      <c r="AG74">
        <v>3.8730000000000001E-2</v>
      </c>
      <c r="AH74">
        <f t="shared" si="34"/>
        <v>5.8187548729278665E-8</v>
      </c>
      <c r="AI74">
        <v>4.1615159999999998E-2</v>
      </c>
      <c r="AJ74">
        <f t="shared" si="35"/>
        <v>6.2542670439689549E-8</v>
      </c>
    </row>
    <row r="75" spans="1:36" x14ac:dyDescent="0.3">
      <c r="A75">
        <v>2.0381920000000001E-2</v>
      </c>
      <c r="B75" s="1">
        <f t="shared" si="18"/>
        <v>3.0491384897379978E-8</v>
      </c>
      <c r="C75">
        <v>2.72500586881111E-2</v>
      </c>
      <c r="D75">
        <f t="shared" si="19"/>
        <v>4.0858726344065902E-8</v>
      </c>
      <c r="E75">
        <v>3.5867589999999998E-2</v>
      </c>
      <c r="F75">
        <f t="shared" si="20"/>
        <v>5.3866772278119525E-8</v>
      </c>
      <c r="G75">
        <v>7.6311734291755598E-2</v>
      </c>
      <c r="H75">
        <f t="shared" si="21"/>
        <v>1.1491728582493587E-7</v>
      </c>
      <c r="I75">
        <v>2.4030760000000002E-2</v>
      </c>
      <c r="J75">
        <f t="shared" si="22"/>
        <v>3.5999246450853234E-8</v>
      </c>
      <c r="K75">
        <v>2.1665429999999999E-2</v>
      </c>
      <c r="L75">
        <f t="shared" si="23"/>
        <v>3.2428820827492745E-8</v>
      </c>
      <c r="M75">
        <v>5.389E-2</v>
      </c>
      <c r="N75">
        <f t="shared" si="24"/>
        <v>8.1071482071624127E-8</v>
      </c>
      <c r="O75">
        <v>0.1017337</v>
      </c>
      <c r="P75">
        <f t="shared" si="25"/>
        <v>1.532926074023366E-7</v>
      </c>
      <c r="Q75">
        <v>6.951301E-2</v>
      </c>
      <c r="R75">
        <f t="shared" si="26"/>
        <v>1.0465450383186704E-7</v>
      </c>
      <c r="S75">
        <v>0.14024482665664001</v>
      </c>
      <c r="T75">
        <f t="shared" si="27"/>
        <v>2.114282472201544E-7</v>
      </c>
      <c r="U75">
        <v>3.3805719999999997E-2</v>
      </c>
      <c r="V75">
        <f t="shared" si="28"/>
        <v>5.0754404666614951E-8</v>
      </c>
      <c r="W75">
        <v>7.0487129999999995E-2</v>
      </c>
      <c r="X75">
        <f t="shared" si="29"/>
        <v>1.0612495060522402E-7</v>
      </c>
      <c r="Y75">
        <v>4.2259999999999999E-2</v>
      </c>
      <c r="Z75">
        <f t="shared" si="30"/>
        <v>6.3516050950898173E-8</v>
      </c>
      <c r="AA75">
        <v>4.4195459999999999E-2</v>
      </c>
      <c r="AB75">
        <f t="shared" si="31"/>
        <v>6.6437612861832596E-8</v>
      </c>
      <c r="AC75">
        <v>6.0237499999999999E-2</v>
      </c>
      <c r="AD75">
        <f t="shared" si="32"/>
        <v>9.0653044530531237E-8</v>
      </c>
      <c r="AE75">
        <v>0.10635794063109601</v>
      </c>
      <c r="AF75">
        <f t="shared" si="33"/>
        <v>1.6027314584327023E-7</v>
      </c>
      <c r="AG75">
        <v>3.8059999999999997E-2</v>
      </c>
      <c r="AH75">
        <f t="shared" si="34"/>
        <v>5.7176190712835403E-8</v>
      </c>
      <c r="AI75">
        <v>4.2557249999999998E-2</v>
      </c>
      <c r="AJ75">
        <f t="shared" si="35"/>
        <v>6.3964747385523221E-8</v>
      </c>
    </row>
    <row r="76" spans="1:36" x14ac:dyDescent="0.3">
      <c r="A76">
        <v>2.0057479999999999E-2</v>
      </c>
      <c r="B76" s="1">
        <f t="shared" si="18"/>
        <v>3.0001648456922427E-8</v>
      </c>
      <c r="C76">
        <v>2.5417729699339101E-2</v>
      </c>
      <c r="D76">
        <f t="shared" si="19"/>
        <v>3.8092854591320777E-8</v>
      </c>
      <c r="E76">
        <v>3.3907079999999999E-2</v>
      </c>
      <c r="F76">
        <f t="shared" si="20"/>
        <v>5.0907406303270317E-8</v>
      </c>
      <c r="G76">
        <v>7.3398243572523003E-2</v>
      </c>
      <c r="H76">
        <f t="shared" si="21"/>
        <v>1.1051931979216598E-7</v>
      </c>
      <c r="I76">
        <v>2.5002750000000001E-2</v>
      </c>
      <c r="J76">
        <f t="shared" si="22"/>
        <v>3.7466449434992553E-8</v>
      </c>
      <c r="K76">
        <v>2.188265E-2</v>
      </c>
      <c r="L76">
        <f t="shared" si="23"/>
        <v>3.2756710671369293E-8</v>
      </c>
      <c r="M76">
        <v>5.2470000000000003E-2</v>
      </c>
      <c r="N76">
        <f t="shared" si="24"/>
        <v>7.8927993746501245E-8</v>
      </c>
      <c r="O76">
        <v>9.8234130000000003E-2</v>
      </c>
      <c r="P76">
        <f t="shared" si="25"/>
        <v>1.4800983923606251E-7</v>
      </c>
      <c r="Q76">
        <v>6.8513340000000006E-2</v>
      </c>
      <c r="R76">
        <f t="shared" si="26"/>
        <v>1.0314548993881402E-7</v>
      </c>
      <c r="S76">
        <v>0.13623900039661799</v>
      </c>
      <c r="T76">
        <f t="shared" si="27"/>
        <v>2.0538101156317872E-7</v>
      </c>
      <c r="U76">
        <v>3.4800949999999997E-2</v>
      </c>
      <c r="V76">
        <f t="shared" si="28"/>
        <v>5.2256691958183397E-8</v>
      </c>
      <c r="W76">
        <v>6.722214E-2</v>
      </c>
      <c r="X76">
        <f t="shared" si="29"/>
        <v>1.0119640938522556E-7</v>
      </c>
      <c r="Y76">
        <v>4.5719999999999997E-2</v>
      </c>
      <c r="Z76">
        <f t="shared" si="30"/>
        <v>6.873889579520191E-8</v>
      </c>
      <c r="AA76">
        <v>4.6516040000000002E-2</v>
      </c>
      <c r="AB76">
        <f t="shared" si="31"/>
        <v>6.9940513424513892E-8</v>
      </c>
      <c r="AC76">
        <v>5.8849730000000003E-2</v>
      </c>
      <c r="AD76">
        <f t="shared" si="32"/>
        <v>8.855820055487858E-8</v>
      </c>
      <c r="AE76">
        <v>0.10394550993162301</v>
      </c>
      <c r="AF76">
        <f t="shared" si="33"/>
        <v>1.5663144894395329E-7</v>
      </c>
      <c r="AG76">
        <v>3.909E-2</v>
      </c>
      <c r="AH76">
        <f t="shared" si="34"/>
        <v>5.8730965074671642E-8</v>
      </c>
      <c r="AI76">
        <v>4.3641529999999998E-2</v>
      </c>
      <c r="AJ76">
        <f t="shared" si="35"/>
        <v>6.5601459581592717E-8</v>
      </c>
    </row>
    <row r="77" spans="1:36" x14ac:dyDescent="0.3">
      <c r="A77">
        <v>1.9615830000000001E-2</v>
      </c>
      <c r="B77" s="1">
        <f t="shared" si="18"/>
        <v>2.9334985641139556E-8</v>
      </c>
      <c r="C77">
        <v>2.4417360291058399E-2</v>
      </c>
      <c r="D77">
        <f t="shared" si="19"/>
        <v>3.6582813220044728E-8</v>
      </c>
      <c r="E77">
        <v>3.1304020000000002E-2</v>
      </c>
      <c r="F77">
        <f t="shared" si="20"/>
        <v>4.6978121657790356E-8</v>
      </c>
      <c r="G77">
        <v>6.8227419308391296E-2</v>
      </c>
      <c r="H77">
        <f t="shared" si="21"/>
        <v>1.0271388938722458E-7</v>
      </c>
      <c r="I77">
        <v>2.5176029999999999E-2</v>
      </c>
      <c r="J77">
        <f t="shared" si="22"/>
        <v>3.7728012790199865E-8</v>
      </c>
      <c r="K77">
        <v>2.178687E-2</v>
      </c>
      <c r="L77">
        <f t="shared" si="23"/>
        <v>3.2612132411441215E-8</v>
      </c>
      <c r="M77">
        <v>5.042E-2</v>
      </c>
      <c r="N77">
        <f t="shared" si="24"/>
        <v>7.5833523702699227E-8</v>
      </c>
      <c r="O77">
        <v>9.5652520000000005E-2</v>
      </c>
      <c r="P77">
        <f t="shared" si="25"/>
        <v>1.4411278612983192E-7</v>
      </c>
      <c r="Q77">
        <v>6.5576839999999997E-2</v>
      </c>
      <c r="R77">
        <f t="shared" si="26"/>
        <v>9.8712813214368185E-8</v>
      </c>
      <c r="S77">
        <v>0.13280220210357699</v>
      </c>
      <c r="T77">
        <f t="shared" si="27"/>
        <v>2.0019281010148603E-7</v>
      </c>
      <c r="U77">
        <v>3.695872E-2</v>
      </c>
      <c r="V77">
        <f t="shared" si="28"/>
        <v>5.5513820536490034E-8</v>
      </c>
      <c r="W77">
        <v>6.4340040000000001E-2</v>
      </c>
      <c r="X77">
        <f t="shared" si="29"/>
        <v>9.6845853321297559E-8</v>
      </c>
      <c r="Y77">
        <v>5.0009999999999999E-2</v>
      </c>
      <c r="Z77">
        <f t="shared" si="30"/>
        <v>7.521463004491057E-8</v>
      </c>
      <c r="AA77">
        <v>5.0618860000000002E-2</v>
      </c>
      <c r="AB77">
        <f t="shared" si="31"/>
        <v>7.6133702263315851E-8</v>
      </c>
      <c r="AC77">
        <v>6.1732660000000002E-2</v>
      </c>
      <c r="AD77">
        <f t="shared" si="32"/>
        <v>9.2909995884708534E-8</v>
      </c>
      <c r="AE77">
        <v>0.100879926340466</v>
      </c>
      <c r="AF77">
        <f t="shared" si="33"/>
        <v>1.5200379371211993E-7</v>
      </c>
      <c r="AG77">
        <v>4.1009999999999998E-2</v>
      </c>
      <c r="AH77">
        <f t="shared" si="34"/>
        <v>6.1629186766901052E-8</v>
      </c>
      <c r="AI77">
        <v>4.5541680000000001E-2</v>
      </c>
      <c r="AJ77">
        <f t="shared" si="35"/>
        <v>6.8469722873871624E-8</v>
      </c>
    </row>
    <row r="78" spans="1:36" x14ac:dyDescent="0.3">
      <c r="A78">
        <v>1.8149729999999999E-2</v>
      </c>
      <c r="B78" s="1">
        <f t="shared" si="18"/>
        <v>2.7121934147916551E-8</v>
      </c>
      <c r="C78">
        <v>2.37331775945889E-2</v>
      </c>
      <c r="D78">
        <f t="shared" si="19"/>
        <v>3.5550050746665863E-8</v>
      </c>
      <c r="E78">
        <v>2.9556990000000002E-2</v>
      </c>
      <c r="F78">
        <f t="shared" si="20"/>
        <v>4.4341004614511327E-8</v>
      </c>
      <c r="G78">
        <v>6.3758956403499698E-2</v>
      </c>
      <c r="H78">
        <f t="shared" si="21"/>
        <v>9.5968703262140973E-8</v>
      </c>
      <c r="I78">
        <v>2.5500109999999999E-2</v>
      </c>
      <c r="J78">
        <f t="shared" si="22"/>
        <v>3.821720633221383E-8</v>
      </c>
      <c r="K78">
        <v>2.253028E-2</v>
      </c>
      <c r="L78">
        <f t="shared" si="23"/>
        <v>3.3734297071597248E-8</v>
      </c>
      <c r="M78">
        <v>4.8349999999999997E-2</v>
      </c>
      <c r="N78">
        <f t="shared" si="24"/>
        <v>7.2708866642696238E-8</v>
      </c>
      <c r="O78">
        <v>9.0235670000000004E-2</v>
      </c>
      <c r="P78">
        <f t="shared" si="25"/>
        <v>1.3593584238189144E-7</v>
      </c>
      <c r="Q78">
        <v>6.5074660000000006E-2</v>
      </c>
      <c r="R78">
        <f t="shared" si="26"/>
        <v>9.7954768161297981E-8</v>
      </c>
      <c r="S78">
        <v>0.12798454081056301</v>
      </c>
      <c r="T78">
        <f t="shared" si="27"/>
        <v>1.9292008949542861E-7</v>
      </c>
      <c r="U78">
        <v>3.8342710000000002E-2</v>
      </c>
      <c r="V78">
        <f t="shared" si="28"/>
        <v>5.7602938482409202E-8</v>
      </c>
      <c r="W78">
        <v>6.2200129999999999E-2</v>
      </c>
      <c r="X78">
        <f t="shared" si="29"/>
        <v>9.3615644527414728E-8</v>
      </c>
      <c r="Y78">
        <v>5.5719999999999999E-2</v>
      </c>
      <c r="Z78">
        <f t="shared" si="30"/>
        <v>8.383386710717254E-8</v>
      </c>
      <c r="AA78">
        <v>5.4605929999999997E-2</v>
      </c>
      <c r="AB78">
        <f t="shared" si="31"/>
        <v>8.2152178122418261E-8</v>
      </c>
      <c r="AC78">
        <v>6.3000150000000005E-2</v>
      </c>
      <c r="AD78">
        <f t="shared" si="32"/>
        <v>9.4823279731489005E-8</v>
      </c>
      <c r="AE78">
        <v>9.3896263330138396E-2</v>
      </c>
      <c r="AF78">
        <f t="shared" si="33"/>
        <v>1.4146164493448807E-7</v>
      </c>
      <c r="AG78">
        <v>4.2340000000000003E-2</v>
      </c>
      <c r="AH78">
        <f t="shared" si="34"/>
        <v>6.3636810289082579E-8</v>
      </c>
      <c r="AI78">
        <v>4.725592E-2</v>
      </c>
      <c r="AJ78">
        <f t="shared" si="35"/>
        <v>7.1057358229705966E-8</v>
      </c>
    </row>
    <row r="79" spans="1:36" x14ac:dyDescent="0.3">
      <c r="A79">
        <v>1.7029510000000001E-2</v>
      </c>
      <c r="B79" s="1">
        <f t="shared" si="18"/>
        <v>2.5430982633579379E-8</v>
      </c>
      <c r="C79">
        <v>2.1656023245285701E-2</v>
      </c>
      <c r="D79">
        <f t="shared" si="19"/>
        <v>3.2414621493793968E-8</v>
      </c>
      <c r="E79">
        <v>2.7043480000000002E-2</v>
      </c>
      <c r="F79">
        <f t="shared" si="20"/>
        <v>4.0546899006737231E-8</v>
      </c>
      <c r="G79">
        <v>5.93287436191752E-2</v>
      </c>
      <c r="H79">
        <f t="shared" si="21"/>
        <v>8.9281273217527393E-8</v>
      </c>
      <c r="I79">
        <v>2.4970530000000001E-2</v>
      </c>
      <c r="J79">
        <f t="shared" si="22"/>
        <v>3.7417813867651848E-8</v>
      </c>
      <c r="K79">
        <v>2.3324629999999999E-2</v>
      </c>
      <c r="L79">
        <f t="shared" si="23"/>
        <v>3.4933354976894572E-8</v>
      </c>
      <c r="M79">
        <v>4.6399999999999997E-2</v>
      </c>
      <c r="N79">
        <f t="shared" si="24"/>
        <v>6.9765351712135756E-8</v>
      </c>
      <c r="O79">
        <v>8.4389160000000005E-2</v>
      </c>
      <c r="P79">
        <f t="shared" si="25"/>
        <v>1.2711035084090652E-7</v>
      </c>
      <c r="Q79">
        <v>6.3253569999999995E-2</v>
      </c>
      <c r="R79">
        <f t="shared" si="26"/>
        <v>9.5205818924308505E-8</v>
      </c>
      <c r="S79">
        <v>0.120982830688421</v>
      </c>
      <c r="T79">
        <f t="shared" si="27"/>
        <v>1.8235041020507032E-7</v>
      </c>
      <c r="U79">
        <v>4.2569790000000003E-2</v>
      </c>
      <c r="V79">
        <f t="shared" si="28"/>
        <v>6.3983676413697802E-8</v>
      </c>
      <c r="W79">
        <v>6.0428959999999997E-2</v>
      </c>
      <c r="X79">
        <f t="shared" si="29"/>
        <v>9.0942054236059803E-8</v>
      </c>
      <c r="Y79">
        <v>6.0749999999999998E-2</v>
      </c>
      <c r="Z79">
        <f t="shared" si="30"/>
        <v>9.1426665585018966E-8</v>
      </c>
      <c r="AA79">
        <v>6.0353280000000002E-2</v>
      </c>
      <c r="AB79">
        <f t="shared" si="31"/>
        <v>9.0827814942182896E-8</v>
      </c>
      <c r="AC79">
        <v>6.4856070000000002E-2</v>
      </c>
      <c r="AD79">
        <f t="shared" si="32"/>
        <v>9.7624804735958969E-8</v>
      </c>
      <c r="AE79">
        <v>8.9562121407411405E-2</v>
      </c>
      <c r="AF79">
        <f t="shared" si="33"/>
        <v>1.3491909740739082E-7</v>
      </c>
      <c r="AG79">
        <v>4.5539999999999997E-2</v>
      </c>
      <c r="AH79">
        <f t="shared" si="34"/>
        <v>6.8467186924505029E-8</v>
      </c>
      <c r="AI79">
        <v>4.901925E-2</v>
      </c>
      <c r="AJ79">
        <f t="shared" si="35"/>
        <v>7.3719096635325867E-8</v>
      </c>
    </row>
    <row r="80" spans="1:36" x14ac:dyDescent="0.3">
      <c r="A80">
        <v>1.712868E-2</v>
      </c>
      <c r="B80" s="1">
        <f t="shared" si="18"/>
        <v>2.5580677915046036E-8</v>
      </c>
      <c r="C80">
        <v>1.9073391214673299E-2</v>
      </c>
      <c r="D80">
        <f t="shared" si="19"/>
        <v>2.8516184018687355E-8</v>
      </c>
      <c r="E80">
        <v>2.442428E-2</v>
      </c>
      <c r="F80">
        <f t="shared" si="20"/>
        <v>3.6593258407124386E-8</v>
      </c>
      <c r="G80">
        <v>5.4177692880780101E-2</v>
      </c>
      <c r="H80">
        <f t="shared" si="21"/>
        <v>8.1505754315339907E-8</v>
      </c>
      <c r="I80">
        <v>2.703858E-2</v>
      </c>
      <c r="J80">
        <f t="shared" si="22"/>
        <v>4.0539502532651254E-8</v>
      </c>
      <c r="K80">
        <v>2.401789E-2</v>
      </c>
      <c r="L80">
        <f t="shared" si="23"/>
        <v>3.5979819398763921E-8</v>
      </c>
      <c r="M80">
        <v>4.4889999999999999E-2</v>
      </c>
      <c r="N80">
        <f t="shared" si="24"/>
        <v>6.7486016169687531E-8</v>
      </c>
      <c r="O80">
        <v>7.9179340000000001E-2</v>
      </c>
      <c r="P80">
        <f t="shared" si="25"/>
        <v>1.1924599625733088E-7</v>
      </c>
      <c r="Q80">
        <v>5.9472360000000002E-2</v>
      </c>
      <c r="R80">
        <f t="shared" si="26"/>
        <v>8.9498062661599302E-8</v>
      </c>
      <c r="S80">
        <v>0.113215633700993</v>
      </c>
      <c r="T80">
        <f t="shared" si="27"/>
        <v>1.706252577573944E-7</v>
      </c>
      <c r="U80">
        <v>4.6668620000000001E-2</v>
      </c>
      <c r="V80">
        <f t="shared" si="28"/>
        <v>7.017083206968233E-8</v>
      </c>
      <c r="W80">
        <v>5.7755620000000001E-2</v>
      </c>
      <c r="X80">
        <f t="shared" si="29"/>
        <v>8.6906638534319139E-8</v>
      </c>
      <c r="Y80">
        <v>6.4899999999999999E-2</v>
      </c>
      <c r="Z80">
        <f t="shared" si="30"/>
        <v>9.7691117433389131E-8</v>
      </c>
      <c r="AA80">
        <v>6.5713709999999995E-2</v>
      </c>
      <c r="AB80">
        <f t="shared" si="31"/>
        <v>9.891941970217893E-8</v>
      </c>
      <c r="AC80">
        <v>6.7988740000000006E-2</v>
      </c>
      <c r="AD80">
        <f t="shared" si="32"/>
        <v>1.0235360030185244E-7</v>
      </c>
      <c r="AE80">
        <v>8.2614093337398206E-2</v>
      </c>
      <c r="AF80">
        <f t="shared" si="33"/>
        <v>1.2443083956233369E-7</v>
      </c>
      <c r="AG80">
        <v>4.6390000000000001E-2</v>
      </c>
      <c r="AH80">
        <f t="shared" si="34"/>
        <v>6.9750256770069087E-8</v>
      </c>
      <c r="AI80">
        <v>5.2014879999999999E-2</v>
      </c>
      <c r="AJ80">
        <f t="shared" si="35"/>
        <v>7.8240990950924737E-8</v>
      </c>
    </row>
    <row r="81" spans="1:36" x14ac:dyDescent="0.3">
      <c r="A81">
        <v>1.634791E-2</v>
      </c>
      <c r="B81" s="1">
        <f t="shared" si="18"/>
        <v>2.4402120096560589E-8</v>
      </c>
      <c r="C81">
        <v>1.7766972092371301E-2</v>
      </c>
      <c r="D81">
        <f t="shared" si="19"/>
        <v>2.6544168082728553E-8</v>
      </c>
      <c r="E81">
        <v>2.2046619999999999E-2</v>
      </c>
      <c r="F81">
        <f t="shared" si="20"/>
        <v>3.3004220567898315E-8</v>
      </c>
      <c r="G81">
        <v>4.7919081866781399E-2</v>
      </c>
      <c r="H81">
        <f t="shared" si="21"/>
        <v>7.2058397733257728E-8</v>
      </c>
      <c r="I81">
        <v>2.8204440000000001E-2</v>
      </c>
      <c r="J81">
        <f t="shared" si="22"/>
        <v>4.22993503935951E-8</v>
      </c>
      <c r="K81">
        <v>2.3778029999999999E-2</v>
      </c>
      <c r="L81">
        <f t="shared" si="23"/>
        <v>3.5617754706706186E-8</v>
      </c>
      <c r="M81">
        <v>4.301E-2</v>
      </c>
      <c r="N81">
        <f t="shared" si="24"/>
        <v>6.4648169892279001E-8</v>
      </c>
      <c r="O81">
        <v>7.3180609999999993E-2</v>
      </c>
      <c r="P81">
        <f t="shared" si="25"/>
        <v>1.1019079839145645E-7</v>
      </c>
      <c r="Q81">
        <v>5.6592919999999998E-2</v>
      </c>
      <c r="R81">
        <f t="shared" si="26"/>
        <v>8.5151540756684277E-8</v>
      </c>
      <c r="S81">
        <v>0.105007548894985</v>
      </c>
      <c r="T81">
        <f t="shared" si="27"/>
        <v>1.5823465417434691E-7</v>
      </c>
      <c r="U81">
        <v>5.0376539999999997E-2</v>
      </c>
      <c r="V81">
        <f t="shared" si="28"/>
        <v>7.5767920969506376E-8</v>
      </c>
      <c r="W81">
        <v>5.7219180000000001E-2</v>
      </c>
      <c r="X81">
        <f t="shared" si="29"/>
        <v>8.6096881241488417E-8</v>
      </c>
      <c r="Y81">
        <v>7.0559999999999998E-2</v>
      </c>
      <c r="Z81">
        <f t="shared" si="30"/>
        <v>1.0623494885184778E-7</v>
      </c>
      <c r="AA81">
        <v>7.0622770000000001E-2</v>
      </c>
      <c r="AB81">
        <f t="shared" si="31"/>
        <v>1.0632970101651855E-7</v>
      </c>
      <c r="AC81">
        <v>7.0512439999999996E-2</v>
      </c>
      <c r="AD81">
        <f t="shared" si="32"/>
        <v>1.0616315639059247E-7</v>
      </c>
      <c r="AE81">
        <v>7.6209609775036893E-2</v>
      </c>
      <c r="AF81">
        <f t="shared" si="33"/>
        <v>1.1476312690383687E-7</v>
      </c>
      <c r="AG81">
        <v>4.9149999999999999E-2</v>
      </c>
      <c r="AH81">
        <f t="shared" si="34"/>
        <v>7.3916463232080844E-8</v>
      </c>
      <c r="AI81">
        <v>5.2254450000000001E-2</v>
      </c>
      <c r="AJ81">
        <f t="shared" si="35"/>
        <v>7.8602621403008649E-8</v>
      </c>
    </row>
    <row r="82" spans="1:36" x14ac:dyDescent="0.3">
      <c r="A82">
        <v>1.6979129999999999E-2</v>
      </c>
      <c r="B82" s="1">
        <f t="shared" si="18"/>
        <v>2.5354934955919396E-8</v>
      </c>
      <c r="C82">
        <v>1.6087453571345198E-2</v>
      </c>
      <c r="D82">
        <f t="shared" si="19"/>
        <v>2.4008965983901046E-8</v>
      </c>
      <c r="E82">
        <v>2.0060479999999999E-2</v>
      </c>
      <c r="F82">
        <f t="shared" si="20"/>
        <v>3.0006176903718047E-8</v>
      </c>
      <c r="G82">
        <v>4.37129010819532E-2</v>
      </c>
      <c r="H82">
        <f t="shared" si="21"/>
        <v>6.5709193697056574E-8</v>
      </c>
      <c r="I82">
        <v>2.876826E-2</v>
      </c>
      <c r="J82">
        <f t="shared" si="22"/>
        <v>4.3150428257258097E-8</v>
      </c>
      <c r="K82">
        <v>2.5867000000000001E-2</v>
      </c>
      <c r="L82">
        <f t="shared" si="23"/>
        <v>3.8771020924056112E-8</v>
      </c>
      <c r="M82">
        <v>4.258E-2</v>
      </c>
      <c r="N82">
        <f t="shared" si="24"/>
        <v>6.3999088325859614E-8</v>
      </c>
      <c r="O82">
        <v>6.5928390000000003E-2</v>
      </c>
      <c r="P82">
        <f t="shared" si="25"/>
        <v>9.9243481114036345E-8</v>
      </c>
      <c r="Q82">
        <v>5.4225519999999999E-2</v>
      </c>
      <c r="R82">
        <f t="shared" si="26"/>
        <v>8.1577949331160453E-8</v>
      </c>
      <c r="S82">
        <v>9.6877350044204599E-2</v>
      </c>
      <c r="T82">
        <f t="shared" si="27"/>
        <v>1.4596171950382831E-7</v>
      </c>
      <c r="U82">
        <v>5.3481670000000002E-2</v>
      </c>
      <c r="V82">
        <f t="shared" si="28"/>
        <v>8.0455108267962906E-8</v>
      </c>
      <c r="W82">
        <v>5.6391400000000001E-2</v>
      </c>
      <c r="X82">
        <f t="shared" si="29"/>
        <v>8.4847346054762483E-8</v>
      </c>
      <c r="Y82">
        <v>7.5450000000000003E-2</v>
      </c>
      <c r="Z82">
        <f t="shared" si="30"/>
        <v>1.1361648168640306E-7</v>
      </c>
      <c r="AA82">
        <v>7.4119569999999996E-2</v>
      </c>
      <c r="AB82">
        <f t="shared" si="31"/>
        <v>1.1160817405137891E-7</v>
      </c>
      <c r="AC82">
        <v>7.4099990000000004E-2</v>
      </c>
      <c r="AD82">
        <f t="shared" si="32"/>
        <v>1.1157861770825307E-7</v>
      </c>
      <c r="AE82">
        <v>6.8962904645835002E-2</v>
      </c>
      <c r="AF82">
        <f t="shared" si="33"/>
        <v>1.0382411306433468E-7</v>
      </c>
      <c r="AG82">
        <v>5.0599999999999999E-2</v>
      </c>
      <c r="AH82">
        <f t="shared" si="34"/>
        <v>7.610523314993856E-8</v>
      </c>
      <c r="AI82">
        <v>5.413163E-2</v>
      </c>
      <c r="AJ82">
        <f t="shared" si="35"/>
        <v>8.1436222418282684E-8</v>
      </c>
    </row>
    <row r="83" spans="1:36" x14ac:dyDescent="0.3">
      <c r="A83">
        <v>1.6407169999999999E-2</v>
      </c>
      <c r="B83" s="1">
        <f t="shared" si="18"/>
        <v>2.4491571961441288E-8</v>
      </c>
      <c r="C83">
        <v>1.5295795466922901E-2</v>
      </c>
      <c r="D83">
        <f t="shared" si="19"/>
        <v>2.281397295693751E-8</v>
      </c>
      <c r="E83">
        <v>1.798141E-2</v>
      </c>
      <c r="F83">
        <f t="shared" si="20"/>
        <v>2.6867858180196254E-8</v>
      </c>
      <c r="G83">
        <v>3.9774128809524002E-2</v>
      </c>
      <c r="H83">
        <f t="shared" si="21"/>
        <v>5.976365075868882E-8</v>
      </c>
      <c r="I83">
        <v>3.0717149999999999E-2</v>
      </c>
      <c r="J83">
        <f t="shared" si="22"/>
        <v>4.6092249562348181E-8</v>
      </c>
      <c r="K83">
        <v>2.7892009999999998E-2</v>
      </c>
      <c r="L83">
        <f t="shared" si="23"/>
        <v>4.1827742030711707E-8</v>
      </c>
      <c r="M83">
        <v>4.0890000000000003E-2</v>
      </c>
      <c r="N83">
        <f t="shared" si="24"/>
        <v>6.144804785167889E-8</v>
      </c>
      <c r="O83">
        <v>5.9467609999999997E-2</v>
      </c>
      <c r="P83">
        <f t="shared" si="25"/>
        <v>8.9490892519225091E-8</v>
      </c>
      <c r="Q83">
        <v>5.2219759999999997E-2</v>
      </c>
      <c r="R83">
        <f t="shared" si="26"/>
        <v>7.8550256912508065E-8</v>
      </c>
      <c r="S83">
        <v>8.7214195216826995E-2</v>
      </c>
      <c r="T83">
        <f t="shared" si="27"/>
        <v>1.3137482565659651E-7</v>
      </c>
      <c r="U83">
        <v>5.7487480000000001E-2</v>
      </c>
      <c r="V83">
        <f t="shared" si="28"/>
        <v>8.6501880619828539E-8</v>
      </c>
      <c r="W83">
        <v>5.643977E-2</v>
      </c>
      <c r="X83">
        <f t="shared" si="29"/>
        <v>8.4920360629773765E-8</v>
      </c>
      <c r="Y83">
        <v>7.9409999999999994E-2</v>
      </c>
      <c r="Z83">
        <f t="shared" si="30"/>
        <v>1.1959418270483412E-7</v>
      </c>
      <c r="AA83">
        <v>7.865221E-2</v>
      </c>
      <c r="AB83">
        <f t="shared" si="31"/>
        <v>1.18450281905896E-7</v>
      </c>
      <c r="AC83">
        <v>7.594592E-2</v>
      </c>
      <c r="AD83">
        <f t="shared" si="32"/>
        <v>1.1436508216975809E-7</v>
      </c>
      <c r="AE83">
        <v>6.2449455448107198E-2</v>
      </c>
      <c r="AF83">
        <f t="shared" si="33"/>
        <v>9.3992002795313439E-8</v>
      </c>
      <c r="AG83">
        <v>5.2299999999999999E-2</v>
      </c>
      <c r="AH83">
        <f t="shared" si="34"/>
        <v>7.8671379044621168E-8</v>
      </c>
      <c r="AI83">
        <v>5.5274030000000002E-2</v>
      </c>
      <c r="AJ83">
        <f t="shared" si="35"/>
        <v>8.3160675151868943E-8</v>
      </c>
    </row>
    <row r="84" spans="1:36" x14ac:dyDescent="0.3">
      <c r="A84">
        <v>1.6249650000000001E-2</v>
      </c>
      <c r="B84" s="1">
        <f t="shared" si="18"/>
        <v>2.425379846069927E-8</v>
      </c>
      <c r="C84">
        <v>1.42114731082777E-2</v>
      </c>
      <c r="D84">
        <f t="shared" si="19"/>
        <v>2.1177208950238282E-8</v>
      </c>
      <c r="E84">
        <v>1.7519010000000002E-2</v>
      </c>
      <c r="F84">
        <f t="shared" si="20"/>
        <v>2.6169873855734991E-8</v>
      </c>
      <c r="G84">
        <v>3.55945744401567E-2</v>
      </c>
      <c r="H84">
        <f t="shared" si="21"/>
        <v>5.3454658504210723E-8</v>
      </c>
      <c r="I84">
        <v>3.15E-2</v>
      </c>
      <c r="J84">
        <f t="shared" si="22"/>
        <v>4.7273950772269036E-8</v>
      </c>
      <c r="K84">
        <v>2.852118E-2</v>
      </c>
      <c r="L84">
        <f t="shared" si="23"/>
        <v>4.2777464674676614E-8</v>
      </c>
      <c r="M84">
        <v>4.0620000000000003E-2</v>
      </c>
      <c r="N84">
        <f t="shared" si="24"/>
        <v>6.104048532178175E-8</v>
      </c>
      <c r="O84">
        <v>5.4311199999999997E-2</v>
      </c>
      <c r="P84">
        <f t="shared" si="25"/>
        <v>8.1707283258417814E-8</v>
      </c>
      <c r="Q84">
        <v>5.0051970000000001E-2</v>
      </c>
      <c r="R84">
        <f t="shared" si="26"/>
        <v>7.5277983617224106E-8</v>
      </c>
      <c r="S84">
        <v>7.9294550797431002E-2</v>
      </c>
      <c r="T84">
        <f t="shared" si="27"/>
        <v>1.1941990953492463E-7</v>
      </c>
      <c r="U84">
        <v>6.0549230000000002E-2</v>
      </c>
      <c r="V84">
        <f t="shared" si="28"/>
        <v>9.1123602341381702E-8</v>
      </c>
      <c r="W84">
        <v>5.9238470000000001E-2</v>
      </c>
      <c r="X84">
        <f t="shared" si="29"/>
        <v>8.9145004872829835E-8</v>
      </c>
      <c r="Y84">
        <v>8.2409999999999997E-2</v>
      </c>
      <c r="Z84">
        <f t="shared" si="30"/>
        <v>1.2412275536258764E-7</v>
      </c>
      <c r="AA84">
        <v>8.0734330000000007E-2</v>
      </c>
      <c r="AB84">
        <f t="shared" si="31"/>
        <v>1.2159328968852951E-7</v>
      </c>
      <c r="AC84">
        <v>7.8289540000000005E-2</v>
      </c>
      <c r="AD84">
        <f t="shared" si="32"/>
        <v>1.1790282372218003E-7</v>
      </c>
      <c r="AE84">
        <v>5.7712846503150103E-2</v>
      </c>
      <c r="AF84">
        <f t="shared" si="33"/>
        <v>8.6842071843791746E-8</v>
      </c>
      <c r="AG84">
        <v>5.2310000000000002E-2</v>
      </c>
      <c r="AH84">
        <f t="shared" si="34"/>
        <v>7.8686474026512706E-8</v>
      </c>
      <c r="AI84">
        <v>5.4941259999999999E-2</v>
      </c>
      <c r="AJ84">
        <f t="shared" si="35"/>
        <v>8.2658358755434367E-8</v>
      </c>
    </row>
    <row r="85" spans="1:36" x14ac:dyDescent="0.3">
      <c r="A85">
        <v>1.6625580000000001E-2</v>
      </c>
      <c r="B85" s="1">
        <f t="shared" si="18"/>
        <v>2.4821257790186985E-8</v>
      </c>
      <c r="C85">
        <v>1.4435085541564901E-2</v>
      </c>
      <c r="D85">
        <f t="shared" si="19"/>
        <v>2.1514747652200874E-8</v>
      </c>
      <c r="E85">
        <v>1.741935E-2</v>
      </c>
      <c r="F85">
        <f t="shared" si="20"/>
        <v>2.601943891917922E-8</v>
      </c>
      <c r="G85">
        <v>3.3700277162940002E-2</v>
      </c>
      <c r="H85">
        <f t="shared" si="21"/>
        <v>5.0595240044141098E-8</v>
      </c>
      <c r="I85">
        <v>3.1798890000000003E-2</v>
      </c>
      <c r="J85">
        <f t="shared" si="22"/>
        <v>4.7725121148139122E-8</v>
      </c>
      <c r="K85">
        <v>2.9508980000000001E-2</v>
      </c>
      <c r="L85">
        <f t="shared" si="23"/>
        <v>4.4268534217146433E-8</v>
      </c>
      <c r="M85">
        <v>4.0620000000000003E-2</v>
      </c>
      <c r="N85">
        <f t="shared" si="24"/>
        <v>6.104048532178175E-8</v>
      </c>
      <c r="O85">
        <v>4.943003E-2</v>
      </c>
      <c r="P85">
        <f t="shared" si="25"/>
        <v>7.433916742436639E-8</v>
      </c>
      <c r="Q85">
        <v>4.8446599999999999E-2</v>
      </c>
      <c r="R85">
        <f t="shared" si="26"/>
        <v>7.2854683908296406E-8</v>
      </c>
      <c r="S85">
        <v>7.2010594246491297E-2</v>
      </c>
      <c r="T85">
        <f t="shared" si="27"/>
        <v>1.0842464147967472E-7</v>
      </c>
      <c r="U85">
        <v>6.3184619999999997E-2</v>
      </c>
      <c r="V85">
        <f t="shared" si="28"/>
        <v>9.5101738430523821E-8</v>
      </c>
      <c r="W85">
        <v>6.0047660000000003E-2</v>
      </c>
      <c r="X85">
        <f t="shared" si="29"/>
        <v>9.0366480251848939E-8</v>
      </c>
      <c r="Y85">
        <v>8.4989999999999996E-2</v>
      </c>
      <c r="Z85">
        <f t="shared" si="30"/>
        <v>1.2801733593871029E-7</v>
      </c>
      <c r="AA85">
        <v>8.2769679999999998E-2</v>
      </c>
      <c r="AB85">
        <f t="shared" si="31"/>
        <v>1.2466570170675276E-7</v>
      </c>
      <c r="AC85">
        <v>7.9598710000000003E-2</v>
      </c>
      <c r="AD85">
        <f t="shared" si="32"/>
        <v>1.1987904472862749E-7</v>
      </c>
      <c r="AE85">
        <v>5.4426267792808597E-2</v>
      </c>
      <c r="AF85">
        <f t="shared" si="33"/>
        <v>8.188097805625706E-8</v>
      </c>
      <c r="AG85">
        <v>5.4330000000000003E-2</v>
      </c>
      <c r="AH85">
        <f t="shared" si="34"/>
        <v>8.17356618519615E-8</v>
      </c>
      <c r="AI85">
        <v>5.4877139999999998E-2</v>
      </c>
      <c r="AJ85">
        <f t="shared" si="35"/>
        <v>8.2561569609305693E-8</v>
      </c>
    </row>
    <row r="86" spans="1:36" x14ac:dyDescent="0.3">
      <c r="A86">
        <v>1.6668229999999999E-2</v>
      </c>
      <c r="B86" s="1">
        <f t="shared" si="18"/>
        <v>2.4885637172405694E-8</v>
      </c>
      <c r="C86">
        <v>1.5681932471130301E-2</v>
      </c>
      <c r="D86">
        <f t="shared" si="19"/>
        <v>2.339683948942228E-8</v>
      </c>
      <c r="E86">
        <v>1.7225509999999999E-2</v>
      </c>
      <c r="F86">
        <f t="shared" si="20"/>
        <v>2.57268410119906E-8</v>
      </c>
      <c r="G86">
        <v>3.4066737574863303E-2</v>
      </c>
      <c r="H86">
        <f t="shared" si="21"/>
        <v>5.1148407400708659E-8</v>
      </c>
      <c r="I86">
        <v>3.2107530000000002E-2</v>
      </c>
      <c r="J86">
        <f t="shared" si="22"/>
        <v>4.8191009056629365E-8</v>
      </c>
      <c r="K86">
        <v>2.983042E-2</v>
      </c>
      <c r="L86">
        <f t="shared" si="23"/>
        <v>4.4753743244056098E-8</v>
      </c>
      <c r="M86">
        <v>4.0890000000000003E-2</v>
      </c>
      <c r="N86">
        <f t="shared" si="24"/>
        <v>6.144804785167889E-8</v>
      </c>
      <c r="O86">
        <v>4.7782619999999998E-2</v>
      </c>
      <c r="P86">
        <f t="shared" si="25"/>
        <v>7.1852409208094226E-8</v>
      </c>
      <c r="Q86">
        <v>4.892059E-2</v>
      </c>
      <c r="R86">
        <f t="shared" si="26"/>
        <v>7.3570169771499943E-8</v>
      </c>
      <c r="S86">
        <v>6.6936650382460203E-2</v>
      </c>
      <c r="T86">
        <f t="shared" si="27"/>
        <v>1.0076545988581999E-7</v>
      </c>
      <c r="U86">
        <v>6.481423E-2</v>
      </c>
      <c r="V86">
        <f t="shared" si="28"/>
        <v>9.7561646912361181E-8</v>
      </c>
      <c r="W86">
        <v>6.3248159999999998E-2</v>
      </c>
      <c r="X86">
        <f t="shared" si="29"/>
        <v>9.5197652492377974E-8</v>
      </c>
      <c r="Y86">
        <v>8.6010000000000003E-2</v>
      </c>
      <c r="Z86">
        <f t="shared" si="30"/>
        <v>1.2955705595970941E-7</v>
      </c>
      <c r="AA86">
        <v>8.3799239999999997E-2</v>
      </c>
      <c r="AB86">
        <f t="shared" si="31"/>
        <v>1.2621985019916869E-7</v>
      </c>
      <c r="AC86">
        <v>8.0719920000000001E-2</v>
      </c>
      <c r="AD86">
        <f t="shared" si="32"/>
        <v>1.2157153744751357E-7</v>
      </c>
      <c r="AE86">
        <v>5.1100158932490501E-2</v>
      </c>
      <c r="AF86">
        <f t="shared" si="33"/>
        <v>7.6860221640372296E-8</v>
      </c>
      <c r="AG86">
        <v>5.3600000000000002E-2</v>
      </c>
      <c r="AH86">
        <f t="shared" si="34"/>
        <v>8.0633727294371896E-8</v>
      </c>
      <c r="AI86">
        <v>5.4695309999999997E-2</v>
      </c>
      <c r="AJ86">
        <f t="shared" si="35"/>
        <v>8.2287097223671671E-8</v>
      </c>
    </row>
    <row r="87" spans="1:36" x14ac:dyDescent="0.3">
      <c r="A87">
        <v>1.6910979999999999E-2</v>
      </c>
      <c r="B87" s="1">
        <f t="shared" si="18"/>
        <v>2.5252063793047627E-8</v>
      </c>
      <c r="C87">
        <v>1.61986344537338E-2</v>
      </c>
      <c r="D87">
        <f t="shared" si="19"/>
        <v>2.4176791446719269E-8</v>
      </c>
      <c r="E87">
        <v>1.8327329999999999E-2</v>
      </c>
      <c r="F87">
        <f t="shared" si="20"/>
        <v>2.7390018113850368E-8</v>
      </c>
      <c r="G87">
        <v>3.6435748568682001E-2</v>
      </c>
      <c r="H87">
        <f t="shared" si="21"/>
        <v>5.4724401067031752E-8</v>
      </c>
      <c r="I87">
        <v>3.2382170000000002E-2</v>
      </c>
      <c r="J87">
        <f t="shared" si="22"/>
        <v>4.8605574459735445E-8</v>
      </c>
      <c r="K87">
        <v>3.0077260000000001E-2</v>
      </c>
      <c r="L87">
        <f t="shared" si="23"/>
        <v>4.5126344679379213E-8</v>
      </c>
      <c r="M87">
        <v>4.1860000000000001E-2</v>
      </c>
      <c r="N87">
        <f t="shared" si="24"/>
        <v>6.2912254315220647E-8</v>
      </c>
      <c r="O87">
        <v>4.7996259999999999E-2</v>
      </c>
      <c r="P87">
        <f t="shared" si="25"/>
        <v>7.2174897755918453E-8</v>
      </c>
      <c r="Q87">
        <v>4.9078780000000002E-2</v>
      </c>
      <c r="R87">
        <f t="shared" si="26"/>
        <v>7.3808956928397088E-8</v>
      </c>
      <c r="S87">
        <v>6.6112006139749796E-2</v>
      </c>
      <c r="T87">
        <f t="shared" si="27"/>
        <v>9.9520651379339218E-8</v>
      </c>
      <c r="U87">
        <v>6.599555E-2</v>
      </c>
      <c r="V87">
        <f t="shared" si="28"/>
        <v>9.9344859753167243E-8</v>
      </c>
      <c r="W87">
        <v>6.5591769999999994E-2</v>
      </c>
      <c r="X87">
        <f t="shared" si="29"/>
        <v>9.8735350181938365E-8</v>
      </c>
      <c r="Y87">
        <v>8.6249999999999993E-2</v>
      </c>
      <c r="Z87">
        <f t="shared" si="30"/>
        <v>1.2991934320061048E-7</v>
      </c>
      <c r="AA87">
        <v>8.4706939999999994E-2</v>
      </c>
      <c r="AB87">
        <f t="shared" si="31"/>
        <v>1.2759004875234926E-7</v>
      </c>
      <c r="AC87">
        <v>8.2344580000000001E-2</v>
      </c>
      <c r="AD87">
        <f t="shared" si="32"/>
        <v>1.2402400218143301E-7</v>
      </c>
      <c r="AE87">
        <v>5.2409454179861002E-2</v>
      </c>
      <c r="AF87">
        <f t="shared" si="33"/>
        <v>7.8836599934806731E-8</v>
      </c>
      <c r="AG87">
        <v>5.4530000000000002E-2</v>
      </c>
      <c r="AH87">
        <f t="shared" si="34"/>
        <v>8.2037561799529148E-8</v>
      </c>
      <c r="AI87">
        <v>5.4214949999999998E-2</v>
      </c>
      <c r="AJ87">
        <f t="shared" si="35"/>
        <v>8.1561993920576636E-8</v>
      </c>
    </row>
    <row r="88" spans="1:36" x14ac:dyDescent="0.3">
      <c r="A88">
        <v>1.7816160000000001E-2</v>
      </c>
      <c r="B88" s="1">
        <f t="shared" si="18"/>
        <v>2.6618416328193269E-8</v>
      </c>
      <c r="C88">
        <v>1.82360304334197E-2</v>
      </c>
      <c r="D88">
        <f t="shared" si="19"/>
        <v>2.725220307966819E-8</v>
      </c>
      <c r="E88">
        <v>2.0636479999999999E-2</v>
      </c>
      <c r="F88">
        <f t="shared" si="20"/>
        <v>3.0875638734507785E-8</v>
      </c>
      <c r="G88">
        <v>3.9950065725686303E-2</v>
      </c>
      <c r="H88">
        <f t="shared" si="21"/>
        <v>6.0029225837627503E-8</v>
      </c>
      <c r="I88">
        <v>3.310138E-2</v>
      </c>
      <c r="J88">
        <f t="shared" si="22"/>
        <v>4.9691212484564103E-8</v>
      </c>
      <c r="K88">
        <v>3.080654E-2</v>
      </c>
      <c r="L88">
        <f t="shared" si="23"/>
        <v>4.622718251360206E-8</v>
      </c>
      <c r="M88">
        <v>4.3319999999999997E-2</v>
      </c>
      <c r="N88">
        <f t="shared" si="24"/>
        <v>6.511611248419329E-8</v>
      </c>
      <c r="O88">
        <v>4.9753459999999999E-2</v>
      </c>
      <c r="P88">
        <f t="shared" si="25"/>
        <v>7.4827383813185973E-8</v>
      </c>
      <c r="Q88">
        <v>4.9606150000000002E-2</v>
      </c>
      <c r="R88">
        <f t="shared" si="26"/>
        <v>7.4605019904215362E-8</v>
      </c>
      <c r="S88">
        <v>6.6925849911099497E-2</v>
      </c>
      <c r="T88">
        <f t="shared" si="27"/>
        <v>1.0074915646523283E-7</v>
      </c>
      <c r="U88">
        <v>6.6675090000000006E-2</v>
      </c>
      <c r="V88">
        <f t="shared" si="28"/>
        <v>1.0037063187708139E-7</v>
      </c>
      <c r="W88">
        <v>6.8910879999999994E-2</v>
      </c>
      <c r="X88">
        <f t="shared" si="29"/>
        <v>1.0374558123925361E-7</v>
      </c>
      <c r="Y88">
        <v>8.5970000000000005E-2</v>
      </c>
      <c r="Z88">
        <f t="shared" si="30"/>
        <v>1.2949667475947819E-7</v>
      </c>
      <c r="AA88">
        <v>8.4647180000000002E-2</v>
      </c>
      <c r="AB88">
        <f t="shared" si="31"/>
        <v>1.2749983933067734E-7</v>
      </c>
      <c r="AC88">
        <v>8.2429119999999995E-2</v>
      </c>
      <c r="AD88">
        <f t="shared" si="32"/>
        <v>1.2415161749776333E-7</v>
      </c>
      <c r="AE88">
        <v>5.49483064173691E-2</v>
      </c>
      <c r="AF88">
        <f t="shared" si="33"/>
        <v>8.2668995323314599E-8</v>
      </c>
      <c r="AG88">
        <v>5.3589999999999999E-2</v>
      </c>
      <c r="AH88">
        <f t="shared" si="34"/>
        <v>8.0618632303152712E-8</v>
      </c>
      <c r="AI88">
        <v>5.2663099999999997E-2</v>
      </c>
      <c r="AJ88">
        <f t="shared" si="35"/>
        <v>7.9219477882994736E-8</v>
      </c>
    </row>
    <row r="89" spans="1:36" x14ac:dyDescent="0.3">
      <c r="A89">
        <v>1.8012210000000001E-2</v>
      </c>
      <c r="B89" s="1">
        <f t="shared" si="18"/>
        <v>2.691435021749501E-8</v>
      </c>
      <c r="C89">
        <v>1.9664619917129901E-2</v>
      </c>
      <c r="D89">
        <f t="shared" si="19"/>
        <v>2.9408633150240869E-8</v>
      </c>
      <c r="E89">
        <v>2.3247799999999999E-2</v>
      </c>
      <c r="F89">
        <f t="shared" si="20"/>
        <v>3.4817381381199064E-8</v>
      </c>
      <c r="G89">
        <v>4.3490227736390601E-2</v>
      </c>
      <c r="H89">
        <f t="shared" si="21"/>
        <v>6.5373069954090154E-8</v>
      </c>
      <c r="I89">
        <v>3.25854E-2</v>
      </c>
      <c r="J89">
        <f t="shared" si="22"/>
        <v>4.89123474453233E-8</v>
      </c>
      <c r="K89">
        <v>3.0753519999999999E-2</v>
      </c>
      <c r="L89">
        <f t="shared" si="23"/>
        <v>4.6147149566833384E-8</v>
      </c>
      <c r="M89">
        <v>4.5220000000000003E-2</v>
      </c>
      <c r="N89">
        <f t="shared" si="24"/>
        <v>6.7984148981845231E-8</v>
      </c>
      <c r="O89">
        <v>5.4074770000000001E-2</v>
      </c>
      <c r="P89">
        <f t="shared" si="25"/>
        <v>8.1350392276960957E-8</v>
      </c>
      <c r="Q89">
        <v>5.146572E-2</v>
      </c>
      <c r="R89">
        <f t="shared" si="26"/>
        <v>7.7412035145576588E-8</v>
      </c>
      <c r="S89">
        <v>7.0965377267590196E-2</v>
      </c>
      <c r="T89">
        <f t="shared" si="27"/>
        <v>1.0684687139164546E-7</v>
      </c>
      <c r="U89">
        <v>6.6118549999999998E-2</v>
      </c>
      <c r="V89">
        <f t="shared" si="28"/>
        <v>9.953052939761801E-8</v>
      </c>
      <c r="W89">
        <v>7.1466059999999998E-2</v>
      </c>
      <c r="X89">
        <f t="shared" si="29"/>
        <v>1.0760265905641723E-7</v>
      </c>
      <c r="Y89">
        <v>8.3330000000000001E-2</v>
      </c>
      <c r="Z89">
        <f t="shared" si="30"/>
        <v>1.2551151965737205E-7</v>
      </c>
      <c r="AA89">
        <v>8.356661E-2</v>
      </c>
      <c r="AB89">
        <f t="shared" si="31"/>
        <v>1.2586868885597175E-7</v>
      </c>
      <c r="AC89">
        <v>8.3166050000000005E-2</v>
      </c>
      <c r="AD89">
        <f t="shared" si="32"/>
        <v>1.2526403273263131E-7</v>
      </c>
      <c r="AE89">
        <v>6.0432050279002197E-2</v>
      </c>
      <c r="AF89">
        <f t="shared" si="33"/>
        <v>9.0946719025947385E-8</v>
      </c>
      <c r="AG89">
        <v>5.2220000000000003E-2</v>
      </c>
      <c r="AH89">
        <f t="shared" si="34"/>
        <v>7.8550619192058905E-8</v>
      </c>
      <c r="AI89">
        <v>5.1152450000000002E-2</v>
      </c>
      <c r="AJ89">
        <f t="shared" si="35"/>
        <v>7.6939154868560105E-8</v>
      </c>
    </row>
    <row r="90" spans="1:36" x14ac:dyDescent="0.3">
      <c r="A90">
        <v>1.9039960000000002E-2</v>
      </c>
      <c r="B90" s="1">
        <f t="shared" si="18"/>
        <v>2.8465720201965201E-8</v>
      </c>
      <c r="C90">
        <v>2.1171640625632801E-2</v>
      </c>
      <c r="D90">
        <f t="shared" si="19"/>
        <v>3.1683454334285463E-8</v>
      </c>
      <c r="E90">
        <v>2.49955E-2</v>
      </c>
      <c r="F90">
        <f t="shared" si="20"/>
        <v>3.7455505677568163E-8</v>
      </c>
      <c r="G90">
        <v>4.9456932320390799E-2</v>
      </c>
      <c r="H90">
        <f t="shared" si="21"/>
        <v>7.4379776374801693E-8</v>
      </c>
      <c r="I90">
        <v>3.1748209999999999E-2</v>
      </c>
      <c r="J90">
        <f t="shared" si="22"/>
        <v>4.7648620377080205E-8</v>
      </c>
      <c r="K90">
        <v>3.0616859999999999E-2</v>
      </c>
      <c r="L90">
        <f t="shared" si="23"/>
        <v>4.5940863217958988E-8</v>
      </c>
      <c r="M90">
        <v>4.6640000000000001E-2</v>
      </c>
      <c r="N90">
        <f t="shared" si="24"/>
        <v>7.0127630340773172E-8</v>
      </c>
      <c r="O90">
        <v>6.0777360000000002E-2</v>
      </c>
      <c r="P90">
        <f t="shared" si="25"/>
        <v>9.1467965634156244E-8</v>
      </c>
      <c r="Q90">
        <v>5.3885200000000001E-2</v>
      </c>
      <c r="R90">
        <f t="shared" si="26"/>
        <v>8.1064236474808183E-8</v>
      </c>
      <c r="S90">
        <v>7.5487841275962003E-2</v>
      </c>
      <c r="T90">
        <f t="shared" si="27"/>
        <v>1.1367360378882943E-7</v>
      </c>
      <c r="U90">
        <v>6.4190479999999994E-2</v>
      </c>
      <c r="V90">
        <f t="shared" si="28"/>
        <v>9.6620091348229128E-8</v>
      </c>
      <c r="W90">
        <v>7.3284879999999997E-2</v>
      </c>
      <c r="X90">
        <f t="shared" si="29"/>
        <v>1.1034819563843051E-7</v>
      </c>
      <c r="Y90">
        <v>8.0310000000000006E-2</v>
      </c>
      <c r="Z90">
        <f t="shared" si="30"/>
        <v>1.209527534601796E-7</v>
      </c>
      <c r="AA90">
        <v>8.1481029999999996E-2</v>
      </c>
      <c r="AB90">
        <f t="shared" si="31"/>
        <v>1.227204515828119E-7</v>
      </c>
      <c r="AC90">
        <v>8.18411E-2</v>
      </c>
      <c r="AD90">
        <f t="shared" si="32"/>
        <v>1.2326398626693567E-7</v>
      </c>
      <c r="AE90">
        <v>6.6088967152067704E-2</v>
      </c>
      <c r="AF90">
        <f t="shared" si="33"/>
        <v>9.9485873812164317E-8</v>
      </c>
      <c r="AG90">
        <v>5.0959999999999998E-2</v>
      </c>
      <c r="AH90">
        <f t="shared" si="34"/>
        <v>7.6648652111656845E-8</v>
      </c>
      <c r="AI90">
        <v>4.9027769999999998E-2</v>
      </c>
      <c r="AJ90">
        <f t="shared" si="35"/>
        <v>7.3731957540555229E-8</v>
      </c>
    </row>
    <row r="91" spans="1:36" x14ac:dyDescent="0.3">
      <c r="A91">
        <v>1.9602080000000001E-2</v>
      </c>
      <c r="B91" s="1">
        <f t="shared" si="18"/>
        <v>2.9314230261665647E-8</v>
      </c>
      <c r="C91">
        <v>2.2176838172787899E-2</v>
      </c>
      <c r="D91">
        <f t="shared" si="19"/>
        <v>3.3200782667163255E-8</v>
      </c>
      <c r="E91">
        <v>2.7552569999999998E-2</v>
      </c>
      <c r="F91">
        <f t="shared" si="20"/>
        <v>4.1315362523143694E-8</v>
      </c>
      <c r="G91">
        <v>5.52180545632103E-2</v>
      </c>
      <c r="H91">
        <f t="shared" si="21"/>
        <v>8.3076180210502775E-8</v>
      </c>
      <c r="I91">
        <v>3.1534479999999997E-2</v>
      </c>
      <c r="J91">
        <f t="shared" si="22"/>
        <v>4.7325997859733709E-8</v>
      </c>
      <c r="K91">
        <v>3.002115E-2</v>
      </c>
      <c r="L91">
        <f t="shared" si="23"/>
        <v>4.5041647437942746E-8</v>
      </c>
      <c r="M91">
        <v>4.8899999999999999E-2</v>
      </c>
      <c r="N91">
        <f t="shared" si="24"/>
        <v>7.3539089252087579E-8</v>
      </c>
      <c r="O91">
        <v>6.6559510000000002E-2</v>
      </c>
      <c r="P91">
        <f t="shared" si="25"/>
        <v>1.0019616273299613E-7</v>
      </c>
      <c r="Q91">
        <v>5.5688500000000002E-2</v>
      </c>
      <c r="R91">
        <f t="shared" si="26"/>
        <v>8.3786317835246105E-8</v>
      </c>
      <c r="S91">
        <v>8.1702390712793393E-2</v>
      </c>
      <c r="T91">
        <f t="shared" si="27"/>
        <v>1.2305460110634178E-7</v>
      </c>
      <c r="U91">
        <v>6.2311850000000002E-2</v>
      </c>
      <c r="V91">
        <f t="shared" si="28"/>
        <v>9.3784286534789306E-8</v>
      </c>
      <c r="W91">
        <v>7.5139339999999999E-2</v>
      </c>
      <c r="X91">
        <f t="shared" si="29"/>
        <v>1.131475347553113E-7</v>
      </c>
      <c r="Y91">
        <v>7.6840000000000006E-2</v>
      </c>
      <c r="Z91">
        <f t="shared" si="30"/>
        <v>1.1571471324014498E-7</v>
      </c>
      <c r="AA91">
        <v>7.7884339999999996E-2</v>
      </c>
      <c r="AB91">
        <f t="shared" si="31"/>
        <v>1.1729116575292694E-7</v>
      </c>
      <c r="AC91">
        <v>8.0430699999999994E-2</v>
      </c>
      <c r="AD91">
        <f t="shared" si="32"/>
        <v>1.2113495296106718E-7</v>
      </c>
      <c r="AE91">
        <v>7.2448781142049196E-2</v>
      </c>
      <c r="AF91">
        <f t="shared" si="33"/>
        <v>1.0908609123025185E-7</v>
      </c>
      <c r="AG91">
        <v>4.9110000000000001E-2</v>
      </c>
      <c r="AH91">
        <f t="shared" si="34"/>
        <v>7.3856083392468778E-8</v>
      </c>
      <c r="AI91">
        <v>4.75866E-2</v>
      </c>
      <c r="AJ91">
        <f t="shared" si="35"/>
        <v>7.1556517991339785E-8</v>
      </c>
    </row>
    <row r="92" spans="1:36" x14ac:dyDescent="0.3">
      <c r="A92">
        <v>1.9847469999999999E-2</v>
      </c>
      <c r="B92" s="1">
        <f t="shared" si="18"/>
        <v>2.9684642092499405E-8</v>
      </c>
      <c r="C92">
        <v>2.3532012852412298E-2</v>
      </c>
      <c r="D92">
        <f t="shared" si="19"/>
        <v>3.5246395921855153E-8</v>
      </c>
      <c r="E92">
        <v>2.832703E-2</v>
      </c>
      <c r="F92">
        <f t="shared" si="20"/>
        <v>4.2484398155986781E-8</v>
      </c>
      <c r="G92">
        <v>6.0643344918483597E-2</v>
      </c>
      <c r="H92">
        <f t="shared" si="21"/>
        <v>9.126566924199257E-8</v>
      </c>
      <c r="I92">
        <v>2.9753249999999998E-2</v>
      </c>
      <c r="J92">
        <f t="shared" si="22"/>
        <v>4.4637256242332156E-8</v>
      </c>
      <c r="K92">
        <v>2.9091180000000001E-2</v>
      </c>
      <c r="L92">
        <f t="shared" si="23"/>
        <v>4.3637871227225514E-8</v>
      </c>
      <c r="M92">
        <v>5.033E-2</v>
      </c>
      <c r="N92">
        <f t="shared" si="24"/>
        <v>7.5697668987449616E-8</v>
      </c>
      <c r="O92">
        <v>7.372186E-2</v>
      </c>
      <c r="P92">
        <f t="shared" si="25"/>
        <v>1.110078241159E-7</v>
      </c>
      <c r="Q92">
        <v>5.733949E-2</v>
      </c>
      <c r="R92">
        <f t="shared" si="26"/>
        <v>8.6278489416432115E-8</v>
      </c>
      <c r="S92">
        <v>9.1090274985017497E-2</v>
      </c>
      <c r="T92">
        <f t="shared" si="27"/>
        <v>1.3722589906950347E-7</v>
      </c>
      <c r="U92">
        <v>5.9683739999999999E-2</v>
      </c>
      <c r="V92">
        <f t="shared" si="28"/>
        <v>8.9817141563345372E-8</v>
      </c>
      <c r="W92">
        <v>7.7238970000000004E-2</v>
      </c>
      <c r="X92">
        <f t="shared" si="29"/>
        <v>1.1631696644983399E-7</v>
      </c>
      <c r="Y92">
        <v>7.2730000000000003E-2</v>
      </c>
      <c r="Z92">
        <f t="shared" si="30"/>
        <v>1.0951059545246872E-7</v>
      </c>
      <c r="AA92">
        <v>7.4414449999999993E-2</v>
      </c>
      <c r="AB92">
        <f t="shared" si="31"/>
        <v>1.1205330047534501E-7</v>
      </c>
      <c r="AC92">
        <v>7.843957E-2</v>
      </c>
      <c r="AD92">
        <f t="shared" si="32"/>
        <v>1.1812929722454342E-7</v>
      </c>
      <c r="AE92">
        <v>7.9117480794165695E-2</v>
      </c>
      <c r="AF92">
        <f t="shared" si="33"/>
        <v>1.1915261840739668E-7</v>
      </c>
      <c r="AG92">
        <v>4.7169999999999997E-2</v>
      </c>
      <c r="AH92">
        <f t="shared" si="34"/>
        <v>7.0927662442557076E-8</v>
      </c>
      <c r="AI92">
        <v>4.6253059999999999E-2</v>
      </c>
      <c r="AJ92">
        <f t="shared" si="35"/>
        <v>6.9543546639774664E-8</v>
      </c>
    </row>
    <row r="93" spans="1:36" x14ac:dyDescent="0.3">
      <c r="A93">
        <v>1.9964260000000001E-2</v>
      </c>
      <c r="B93" s="1">
        <f t="shared" si="18"/>
        <v>2.9860934521383809E-8</v>
      </c>
      <c r="C93">
        <v>2.5216836022190499E-2</v>
      </c>
      <c r="D93">
        <f t="shared" si="19"/>
        <v>3.7789608821687846E-8</v>
      </c>
      <c r="E93">
        <v>3.0515460000000001E-2</v>
      </c>
      <c r="F93">
        <f t="shared" si="20"/>
        <v>4.5787801348453941E-8</v>
      </c>
      <c r="G93">
        <v>6.42441553726769E-2</v>
      </c>
      <c r="H93">
        <f t="shared" si="21"/>
        <v>9.6701114734849419E-8</v>
      </c>
      <c r="I93">
        <v>2.813442E-2</v>
      </c>
      <c r="J93">
        <f t="shared" si="22"/>
        <v>4.2193656258637914E-8</v>
      </c>
      <c r="K93">
        <v>2.758524E-2</v>
      </c>
      <c r="L93">
        <f t="shared" si="23"/>
        <v>4.1364677388421973E-8</v>
      </c>
      <c r="M93">
        <v>5.0810000000000001E-2</v>
      </c>
      <c r="N93">
        <f t="shared" si="24"/>
        <v>7.6422227533350942E-8</v>
      </c>
      <c r="O93">
        <v>8.0128160000000004E-2</v>
      </c>
      <c r="P93">
        <f t="shared" si="25"/>
        <v>1.2067826171536042E-7</v>
      </c>
      <c r="Q93">
        <v>5.9047719999999998E-2</v>
      </c>
      <c r="R93">
        <f t="shared" si="26"/>
        <v>8.885706710062008E-8</v>
      </c>
      <c r="S93">
        <v>9.9445923185023599E-2</v>
      </c>
      <c r="T93">
        <f t="shared" si="27"/>
        <v>1.4983909707248781E-7</v>
      </c>
      <c r="U93">
        <v>5.6249729999999998E-2</v>
      </c>
      <c r="V93">
        <f t="shared" si="28"/>
        <v>8.4633495024357858E-8</v>
      </c>
      <c r="W93">
        <v>7.7703220000000003E-2</v>
      </c>
      <c r="X93">
        <f t="shared" si="29"/>
        <v>1.1701776133911287E-7</v>
      </c>
      <c r="Y93">
        <v>6.8629999999999997E-2</v>
      </c>
      <c r="Z93">
        <f t="shared" si="30"/>
        <v>1.0332158956400539E-7</v>
      </c>
      <c r="AA93">
        <v>6.9802009999999998E-2</v>
      </c>
      <c r="AB93">
        <f t="shared" si="31"/>
        <v>1.0509075298533327E-7</v>
      </c>
      <c r="AC93">
        <v>7.6254710000000003E-2</v>
      </c>
      <c r="AD93">
        <f t="shared" si="32"/>
        <v>1.1483120655902856E-7</v>
      </c>
      <c r="AE93">
        <v>8.5197130517265601E-2</v>
      </c>
      <c r="AF93">
        <f t="shared" si="33"/>
        <v>1.28330005452639E-7</v>
      </c>
      <c r="AG93">
        <v>4.5080000000000002E-2</v>
      </c>
      <c r="AH93">
        <f t="shared" si="34"/>
        <v>6.777281990183795E-8</v>
      </c>
      <c r="AI93">
        <v>4.4135790000000001E-2</v>
      </c>
      <c r="AJ93">
        <f t="shared" si="35"/>
        <v>6.6347541424759808E-8</v>
      </c>
    </row>
    <row r="94" spans="1:36" x14ac:dyDescent="0.3">
      <c r="A94">
        <v>2.0040680000000002E-2</v>
      </c>
      <c r="B94" s="1">
        <f t="shared" si="18"/>
        <v>2.9976289154912366E-8</v>
      </c>
      <c r="C94">
        <v>2.6598433063103201E-2</v>
      </c>
      <c r="D94">
        <f t="shared" si="19"/>
        <v>3.9875107586380669E-8</v>
      </c>
      <c r="E94">
        <v>3.1566110000000001E-2</v>
      </c>
      <c r="F94">
        <f t="shared" si="20"/>
        <v>4.7373742911706429E-8</v>
      </c>
      <c r="G94">
        <v>6.8134705333758094E-2</v>
      </c>
      <c r="H94">
        <f t="shared" si="21"/>
        <v>1.0257393659932E-7</v>
      </c>
      <c r="I94">
        <v>2.7312610000000001E-2</v>
      </c>
      <c r="J94">
        <f t="shared" si="22"/>
        <v>4.0953146585845345E-8</v>
      </c>
      <c r="K94">
        <v>2.6317859999999998E-2</v>
      </c>
      <c r="L94">
        <f t="shared" si="23"/>
        <v>3.9451586954107734E-8</v>
      </c>
      <c r="M94">
        <v>5.2249999999999998E-2</v>
      </c>
      <c r="N94">
        <f t="shared" si="24"/>
        <v>7.8595904136234549E-8</v>
      </c>
      <c r="O94">
        <v>8.6492269999999996E-2</v>
      </c>
      <c r="P94">
        <f t="shared" si="25"/>
        <v>1.3028505714383948E-7</v>
      </c>
      <c r="Q94">
        <v>6.1402079999999998E-2</v>
      </c>
      <c r="R94">
        <f t="shared" si="26"/>
        <v>9.241098359242167E-8</v>
      </c>
      <c r="S94">
        <v>0.108234106959221</v>
      </c>
      <c r="T94">
        <f t="shared" si="27"/>
        <v>1.6310532799988502E-7</v>
      </c>
      <c r="U94">
        <v>5.2589009999999999E-2</v>
      </c>
      <c r="V94">
        <f t="shared" si="28"/>
        <v>7.9107639145117996E-8</v>
      </c>
      <c r="W94">
        <v>7.8599680000000005E-2</v>
      </c>
      <c r="X94">
        <f t="shared" si="29"/>
        <v>1.1837098672967707E-7</v>
      </c>
      <c r="Y94">
        <v>6.0789999999999997E-2</v>
      </c>
      <c r="Z94">
        <f t="shared" si="30"/>
        <v>9.1487045774026008E-8</v>
      </c>
      <c r="AA94">
        <v>6.5674319999999994E-2</v>
      </c>
      <c r="AB94">
        <f t="shared" si="31"/>
        <v>9.8859960143542902E-8</v>
      </c>
      <c r="AC94">
        <v>7.3162640000000001E-2</v>
      </c>
      <c r="AD94">
        <f t="shared" si="32"/>
        <v>1.1016367238768171E-7</v>
      </c>
      <c r="AE94">
        <v>9.0171194043756495E-2</v>
      </c>
      <c r="AF94">
        <f t="shared" si="33"/>
        <v>1.3583851366430715E-7</v>
      </c>
      <c r="AG94">
        <v>4.2549999999999998E-2</v>
      </c>
      <c r="AH94">
        <f t="shared" si="34"/>
        <v>6.3953803569435268E-8</v>
      </c>
      <c r="AI94">
        <v>4.2067159999999999E-2</v>
      </c>
      <c r="AJ94">
        <f t="shared" si="35"/>
        <v>6.3224960581368355E-8</v>
      </c>
    </row>
    <row r="95" spans="1:36" x14ac:dyDescent="0.3">
      <c r="A95">
        <v>2.001439E-2</v>
      </c>
      <c r="B95" s="1">
        <f t="shared" si="18"/>
        <v>2.9936604866385828E-8</v>
      </c>
      <c r="C95">
        <v>2.6422664185584699E-2</v>
      </c>
      <c r="D95">
        <f t="shared" si="19"/>
        <v>3.960978722294519E-8</v>
      </c>
      <c r="E95">
        <v>3.3258120000000002E-2</v>
      </c>
      <c r="F95">
        <f t="shared" si="20"/>
        <v>4.992780948152893E-8</v>
      </c>
      <c r="G95">
        <v>7.21588786382934E-2</v>
      </c>
      <c r="H95">
        <f t="shared" si="21"/>
        <v>1.0864847899210711E-7</v>
      </c>
      <c r="I95">
        <v>2.6160860000000001E-2</v>
      </c>
      <c r="J95">
        <f t="shared" si="22"/>
        <v>3.921459793218802E-8</v>
      </c>
      <c r="K95">
        <v>2.402425E-2</v>
      </c>
      <c r="L95">
        <f t="shared" si="23"/>
        <v>3.598941971354253E-8</v>
      </c>
      <c r="M95">
        <v>5.2299999999999999E-2</v>
      </c>
      <c r="N95">
        <f t="shared" si="24"/>
        <v>7.8671379044621168E-8</v>
      </c>
      <c r="O95">
        <v>9.2173790000000005E-2</v>
      </c>
      <c r="P95">
        <f t="shared" si="25"/>
        <v>1.3886150491480658E-7</v>
      </c>
      <c r="Q95">
        <v>6.4490210000000006E-2</v>
      </c>
      <c r="R95">
        <f t="shared" si="26"/>
        <v>9.7072536113846584E-8</v>
      </c>
      <c r="S95">
        <v>0.115681013766516</v>
      </c>
      <c r="T95">
        <f t="shared" si="27"/>
        <v>1.7434691902767446E-7</v>
      </c>
      <c r="U95">
        <v>4.7839140000000002E-2</v>
      </c>
      <c r="V95">
        <f t="shared" si="28"/>
        <v>7.1937725872122341E-8</v>
      </c>
      <c r="W95">
        <v>7.8258209999999995E-2</v>
      </c>
      <c r="X95">
        <f t="shared" si="29"/>
        <v>1.1785553041835447E-7</v>
      </c>
      <c r="Y95">
        <v>5.6349999999999997E-2</v>
      </c>
      <c r="Z95">
        <f t="shared" si="30"/>
        <v>8.478485270482982E-8</v>
      </c>
      <c r="AA95">
        <v>5.9821029999999997E-2</v>
      </c>
      <c r="AB95">
        <f t="shared" si="31"/>
        <v>9.0024381352081373E-8</v>
      </c>
      <c r="AC95">
        <v>7.0247329999999997E-2</v>
      </c>
      <c r="AD95">
        <f t="shared" si="32"/>
        <v>1.0576296931097228E-7</v>
      </c>
      <c r="AE95">
        <v>9.5313825042709202E-2</v>
      </c>
      <c r="AF95">
        <f t="shared" si="33"/>
        <v>1.4360151194290394E-7</v>
      </c>
      <c r="AG95">
        <v>4.1430000000000002E-2</v>
      </c>
      <c r="AH95">
        <f t="shared" si="34"/>
        <v>6.2263173033818782E-8</v>
      </c>
      <c r="AI95">
        <v>4.024262E-2</v>
      </c>
      <c r="AJ95">
        <f t="shared" si="35"/>
        <v>6.0470833731928438E-8</v>
      </c>
    </row>
    <row r="96" spans="1:36" x14ac:dyDescent="0.3">
      <c r="A96">
        <v>1.9654439999999999E-2</v>
      </c>
      <c r="B96" s="1">
        <f t="shared" si="18"/>
        <v>2.939326674697262E-8</v>
      </c>
      <c r="C96">
        <v>2.64907297206614E-2</v>
      </c>
      <c r="D96">
        <f t="shared" si="19"/>
        <v>3.971253107911602E-8</v>
      </c>
      <c r="E96">
        <v>3.3927249999999999E-2</v>
      </c>
      <c r="F96">
        <f t="shared" si="20"/>
        <v>5.0937852663459515E-8</v>
      </c>
      <c r="G96">
        <v>7.4687867182190004E-2</v>
      </c>
      <c r="H96">
        <f t="shared" si="21"/>
        <v>1.1246602848621549E-7</v>
      </c>
      <c r="I96">
        <v>2.4389890000000001E-2</v>
      </c>
      <c r="J96">
        <f t="shared" si="22"/>
        <v>3.6541347266697374E-8</v>
      </c>
      <c r="K96">
        <v>2.2185199999999999E-2</v>
      </c>
      <c r="L96">
        <f t="shared" si="23"/>
        <v>3.3213404702153319E-8</v>
      </c>
      <c r="M96">
        <v>5.2600000000000001E-2</v>
      </c>
      <c r="N96">
        <f t="shared" si="24"/>
        <v>7.9124228532495595E-8</v>
      </c>
      <c r="O96">
        <v>9.6217739999999996E-2</v>
      </c>
      <c r="P96">
        <f t="shared" si="25"/>
        <v>1.4496600966588607E-7</v>
      </c>
      <c r="Q96">
        <v>6.5819030000000001E-2</v>
      </c>
      <c r="R96">
        <f t="shared" si="26"/>
        <v>9.9078401194564442E-8</v>
      </c>
      <c r="S96">
        <v>0.122864308162695</v>
      </c>
      <c r="T96">
        <f t="shared" si="27"/>
        <v>1.8519065294898738E-7</v>
      </c>
      <c r="U96">
        <v>4.363554E-2</v>
      </c>
      <c r="V96">
        <f t="shared" si="28"/>
        <v>6.5592417721442763E-8</v>
      </c>
      <c r="W96">
        <v>7.7489799999999998E-2</v>
      </c>
      <c r="X96">
        <f t="shared" si="29"/>
        <v>1.1669559944698139E-7</v>
      </c>
      <c r="Y96">
        <v>5.117E-2</v>
      </c>
      <c r="Z96">
        <f t="shared" si="30"/>
        <v>7.6965646547599245E-8</v>
      </c>
      <c r="AA96">
        <v>5.3793529999999999E-2</v>
      </c>
      <c r="AB96">
        <f t="shared" si="31"/>
        <v>8.0925860673868934E-8</v>
      </c>
      <c r="AC96">
        <v>6.7960290000000007E-2</v>
      </c>
      <c r="AD96">
        <f t="shared" si="32"/>
        <v>1.0231065471220428E-7</v>
      </c>
      <c r="AE96">
        <v>0.101759509093641</v>
      </c>
      <c r="AF96">
        <f t="shared" si="33"/>
        <v>1.5333156752517459E-7</v>
      </c>
      <c r="AG96">
        <v>3.9649999999999998E-2</v>
      </c>
      <c r="AH96">
        <f t="shared" si="34"/>
        <v>5.9576279527413134E-8</v>
      </c>
      <c r="AI96">
        <v>3.8916890000000003E-2</v>
      </c>
      <c r="AJ96">
        <f t="shared" si="35"/>
        <v>5.8469657278437981E-8</v>
      </c>
    </row>
    <row r="97" spans="1:36" x14ac:dyDescent="0.3">
      <c r="A97">
        <v>1.9275919999999998E-2</v>
      </c>
      <c r="B97" s="1">
        <f t="shared" si="18"/>
        <v>2.882189758045336E-8</v>
      </c>
      <c r="C97">
        <v>2.6673217036836599E-2</v>
      </c>
      <c r="D97">
        <f t="shared" si="19"/>
        <v>3.9987992825035526E-8</v>
      </c>
      <c r="E97">
        <v>3.4932270000000001E-2</v>
      </c>
      <c r="F97">
        <f t="shared" si="20"/>
        <v>5.2454917897717677E-8</v>
      </c>
      <c r="G97">
        <v>7.5914310228027304E-2</v>
      </c>
      <c r="H97">
        <f t="shared" si="21"/>
        <v>1.1431736662220121E-7</v>
      </c>
      <c r="I97">
        <v>2.3623620000000001E-2</v>
      </c>
      <c r="J97">
        <f t="shared" si="22"/>
        <v>3.5384675382390365E-8</v>
      </c>
      <c r="K97">
        <v>2.0710059999999999E-2</v>
      </c>
      <c r="L97">
        <f t="shared" si="23"/>
        <v>3.0986706452129508E-8</v>
      </c>
      <c r="M97">
        <v>5.3879999999999997E-2</v>
      </c>
      <c r="N97">
        <f t="shared" si="24"/>
        <v>8.1056387078276679E-8</v>
      </c>
      <c r="O97">
        <v>9.9298990000000004E-2</v>
      </c>
      <c r="P97">
        <f t="shared" si="25"/>
        <v>1.4961729453086079E-7</v>
      </c>
      <c r="Q97">
        <v>6.8263340000000006E-2</v>
      </c>
      <c r="R97">
        <f t="shared" si="26"/>
        <v>1.0276811207753158E-7</v>
      </c>
      <c r="S97">
        <v>0.12852302556169201</v>
      </c>
      <c r="T97">
        <f t="shared" si="27"/>
        <v>1.9373298169838588E-7</v>
      </c>
      <c r="U97">
        <v>4.0027390000000003E-2</v>
      </c>
      <c r="V97">
        <f t="shared" si="28"/>
        <v>6.0145946089643751E-8</v>
      </c>
      <c r="W97">
        <v>7.6442170000000004E-2</v>
      </c>
      <c r="X97">
        <f t="shared" si="29"/>
        <v>1.1511418104967478E-7</v>
      </c>
      <c r="Y97">
        <v>4.5879999999999997E-2</v>
      </c>
      <c r="Z97">
        <f t="shared" si="30"/>
        <v>6.8980414808353392E-8</v>
      </c>
      <c r="AA97">
        <v>4.8806219999999997E-2</v>
      </c>
      <c r="AB97">
        <f t="shared" si="31"/>
        <v>7.3397528735487246E-8</v>
      </c>
      <c r="AC97">
        <v>6.5589190000000006E-2</v>
      </c>
      <c r="AD97">
        <f t="shared" si="32"/>
        <v>9.8731455649015129E-8</v>
      </c>
      <c r="AE97">
        <v>0.104127899482858</v>
      </c>
      <c r="AF97">
        <f t="shared" si="33"/>
        <v>1.5690677571736318E-7</v>
      </c>
      <c r="AG97">
        <v>3.8019999999999998E-2</v>
      </c>
      <c r="AH97">
        <f t="shared" si="34"/>
        <v>5.7115811137181872E-8</v>
      </c>
      <c r="AI97">
        <v>3.943704E-2</v>
      </c>
      <c r="AJ97">
        <f t="shared" si="35"/>
        <v>5.9254818497086167E-8</v>
      </c>
    </row>
    <row r="98" spans="1:36" x14ac:dyDescent="0.3">
      <c r="A98">
        <v>1.9100220000000001E-2</v>
      </c>
      <c r="B98" s="1">
        <f t="shared" si="18"/>
        <v>2.8556681587377538E-8</v>
      </c>
      <c r="C98">
        <v>2.6379967648010899E-2</v>
      </c>
      <c r="D98">
        <f t="shared" si="19"/>
        <v>3.9545337470915656E-8</v>
      </c>
      <c r="E98">
        <v>3.5632789999999998E-2</v>
      </c>
      <c r="F98">
        <f t="shared" si="20"/>
        <v>5.3512344439771751E-8</v>
      </c>
      <c r="G98">
        <v>7.7763034403963302E-2</v>
      </c>
      <c r="H98">
        <f t="shared" si="21"/>
        <v>1.1710805242433263E-7</v>
      </c>
      <c r="I98">
        <v>2.2503100000000002E-2</v>
      </c>
      <c r="J98">
        <f t="shared" si="22"/>
        <v>3.3693269324243232E-8</v>
      </c>
      <c r="K98">
        <v>1.886314E-2</v>
      </c>
      <c r="L98">
        <f t="shared" si="23"/>
        <v>2.819881359988164E-8</v>
      </c>
      <c r="M98">
        <v>5.4179999999999999E-2</v>
      </c>
      <c r="N98">
        <f t="shared" si="24"/>
        <v>8.1509236910767744E-8</v>
      </c>
      <c r="O98">
        <v>0.1015103</v>
      </c>
      <c r="P98">
        <f t="shared" si="25"/>
        <v>1.5295537392312121E-7</v>
      </c>
      <c r="Q98">
        <v>6.9627910000000001E-2</v>
      </c>
      <c r="R98">
        <f t="shared" si="26"/>
        <v>1.0482794682488868E-7</v>
      </c>
      <c r="S98">
        <v>0.13516927301250301</v>
      </c>
      <c r="T98">
        <f t="shared" si="27"/>
        <v>2.0376614542409002E-7</v>
      </c>
      <c r="U98">
        <v>3.6165999999999997E-2</v>
      </c>
      <c r="V98">
        <f t="shared" si="28"/>
        <v>5.4317218702272885E-8</v>
      </c>
      <c r="W98">
        <v>7.5331949999999995E-2</v>
      </c>
      <c r="X98">
        <f t="shared" si="29"/>
        <v>1.1343828304850708E-7</v>
      </c>
      <c r="Y98">
        <v>4.1549999999999997E-2</v>
      </c>
      <c r="Z98">
        <f t="shared" si="30"/>
        <v>6.2444311985504176E-8</v>
      </c>
      <c r="AA98">
        <v>4.4594799999999997E-2</v>
      </c>
      <c r="AB98">
        <f t="shared" si="31"/>
        <v>6.7040413783382722E-8</v>
      </c>
      <c r="AC98">
        <v>6.3664310000000002E-2</v>
      </c>
      <c r="AD98">
        <f t="shared" si="32"/>
        <v>9.582583383215618E-8</v>
      </c>
      <c r="AE98">
        <v>0.107478999683409</v>
      </c>
      <c r="AF98">
        <f t="shared" si="33"/>
        <v>1.6196544904258008E-7</v>
      </c>
      <c r="AG98">
        <v>3.7130000000000003E-2</v>
      </c>
      <c r="AH98">
        <f t="shared" si="34"/>
        <v>5.5772365792056352E-8</v>
      </c>
      <c r="AI98">
        <v>3.8980580000000001E-2</v>
      </c>
      <c r="AJ98">
        <f t="shared" si="35"/>
        <v>5.8565796688183476E-8</v>
      </c>
    </row>
    <row r="99" spans="1:36" x14ac:dyDescent="0.3">
      <c r="A99">
        <v>1.886552E-2</v>
      </c>
      <c r="B99" s="1">
        <f t="shared" si="18"/>
        <v>2.8202406166918699E-8</v>
      </c>
      <c r="C99">
        <v>2.6318045703684501E-2</v>
      </c>
      <c r="D99">
        <f t="shared" si="19"/>
        <v>3.9451867270893586E-8</v>
      </c>
      <c r="E99">
        <v>3.5553309999999998E-2</v>
      </c>
      <c r="F99">
        <f t="shared" si="20"/>
        <v>5.3392370320676071E-8</v>
      </c>
      <c r="G99">
        <v>7.7249918176547E-2</v>
      </c>
      <c r="H99">
        <f t="shared" si="21"/>
        <v>1.163334929440785E-7</v>
      </c>
      <c r="I99">
        <v>2.161068E-2</v>
      </c>
      <c r="J99">
        <f t="shared" si="22"/>
        <v>3.2346176648902525E-8</v>
      </c>
      <c r="K99">
        <v>1.7551489999999999E-2</v>
      </c>
      <c r="L99">
        <f t="shared" si="23"/>
        <v>2.6218901818712215E-8</v>
      </c>
      <c r="M99">
        <v>5.4210000000000001E-2</v>
      </c>
      <c r="N99">
        <f t="shared" si="24"/>
        <v>8.155452189767321E-8</v>
      </c>
      <c r="O99">
        <v>0.1033086</v>
      </c>
      <c r="P99">
        <f t="shared" si="25"/>
        <v>1.5566999973950356E-7</v>
      </c>
      <c r="Q99">
        <v>6.952448E-2</v>
      </c>
      <c r="R99">
        <f t="shared" si="26"/>
        <v>1.0467181794035446E-7</v>
      </c>
      <c r="S99">
        <v>0.13805119847057501</v>
      </c>
      <c r="T99">
        <f t="shared" si="27"/>
        <v>2.0811672026905774E-7</v>
      </c>
      <c r="U99">
        <v>3.2442499999999999E-2</v>
      </c>
      <c r="V99">
        <f t="shared" si="28"/>
        <v>4.8696641791489427E-8</v>
      </c>
      <c r="W99">
        <v>7.3049240000000001E-2</v>
      </c>
      <c r="X99">
        <f t="shared" si="29"/>
        <v>1.0999249327280469E-7</v>
      </c>
      <c r="Y99">
        <v>3.7969999999999997E-2</v>
      </c>
      <c r="Z99">
        <f t="shared" si="30"/>
        <v>5.7040336668782468E-8</v>
      </c>
      <c r="AA99">
        <v>4.2220800000000003E-2</v>
      </c>
      <c r="AB99">
        <f t="shared" si="31"/>
        <v>6.3456878876536128E-8</v>
      </c>
      <c r="AC99">
        <v>6.207609E-2</v>
      </c>
      <c r="AD99">
        <f t="shared" si="32"/>
        <v>9.3428405418866072E-8</v>
      </c>
      <c r="AE99">
        <v>0.109699048223105</v>
      </c>
      <c r="AF99">
        <f t="shared" si="33"/>
        <v>1.6531674562741231E-7</v>
      </c>
      <c r="AG99">
        <v>3.576E-2</v>
      </c>
      <c r="AH99">
        <f t="shared" si="34"/>
        <v>5.3704366435223872E-8</v>
      </c>
      <c r="AI99">
        <v>3.9737580000000002E-2</v>
      </c>
      <c r="AJ99">
        <f t="shared" si="35"/>
        <v>5.9708480685148674E-8</v>
      </c>
    </row>
    <row r="100" spans="1:36" x14ac:dyDescent="0.3">
      <c r="A100">
        <v>1.8177929999999998E-2</v>
      </c>
      <c r="B100" s="1">
        <f t="shared" si="18"/>
        <v>2.7164501533876362E-8</v>
      </c>
      <c r="C100">
        <v>2.57223649127689E-2</v>
      </c>
      <c r="D100">
        <f t="shared" si="19"/>
        <v>3.8552696565617047E-8</v>
      </c>
      <c r="E100">
        <v>3.3810670000000001E-2</v>
      </c>
      <c r="F100">
        <f t="shared" si="20"/>
        <v>5.0761876628831551E-8</v>
      </c>
      <c r="G100">
        <v>7.6090406645767106E-2</v>
      </c>
      <c r="H100">
        <f t="shared" si="21"/>
        <v>1.1458318750252692E-7</v>
      </c>
      <c r="I100">
        <v>2.1877259999999999E-2</v>
      </c>
      <c r="J100">
        <f t="shared" si="22"/>
        <v>3.2748574559154196E-8</v>
      </c>
      <c r="K100">
        <v>1.712934E-2</v>
      </c>
      <c r="L100">
        <f t="shared" si="23"/>
        <v>2.5581674172851101E-8</v>
      </c>
      <c r="M100">
        <v>5.3629999999999997E-2</v>
      </c>
      <c r="N100">
        <f t="shared" si="24"/>
        <v>8.0679012268468675E-8</v>
      </c>
      <c r="O100">
        <v>0.1049421</v>
      </c>
      <c r="P100">
        <f t="shared" si="25"/>
        <v>1.5813585548248774E-7</v>
      </c>
      <c r="Q100">
        <v>7.0211670000000004E-2</v>
      </c>
      <c r="R100">
        <f t="shared" si="26"/>
        <v>1.0570914007068131E-7</v>
      </c>
      <c r="S100">
        <v>0.138497011533702</v>
      </c>
      <c r="T100">
        <f t="shared" si="27"/>
        <v>2.0878972418115815E-7</v>
      </c>
      <c r="U100">
        <v>3.095641E-2</v>
      </c>
      <c r="V100">
        <f t="shared" si="28"/>
        <v>4.6453409184130299E-8</v>
      </c>
      <c r="W100">
        <v>7.0765110000000006E-2</v>
      </c>
      <c r="X100">
        <f t="shared" si="29"/>
        <v>1.0654456518735686E-7</v>
      </c>
      <c r="Y100">
        <v>3.7479999999999999E-2</v>
      </c>
      <c r="Z100">
        <f t="shared" si="30"/>
        <v>5.6300686946770271E-8</v>
      </c>
      <c r="AA100">
        <v>4.0023879999999998E-2</v>
      </c>
      <c r="AB100">
        <f t="shared" si="31"/>
        <v>6.0140647778166772E-8</v>
      </c>
      <c r="AC100">
        <v>6.0959800000000001E-2</v>
      </c>
      <c r="AD100">
        <f t="shared" si="32"/>
        <v>9.1743359691160113E-8</v>
      </c>
      <c r="AE100">
        <v>0.10848393728451899</v>
      </c>
      <c r="AF100">
        <f t="shared" si="33"/>
        <v>1.6348246179239507E-7</v>
      </c>
      <c r="AG100">
        <v>3.5400000000000001E-2</v>
      </c>
      <c r="AH100">
        <f t="shared" si="34"/>
        <v>5.316095069925128E-8</v>
      </c>
      <c r="AI100">
        <v>4.0318670000000001E-2</v>
      </c>
      <c r="AJ100">
        <f t="shared" si="35"/>
        <v>6.0585630491226837E-8</v>
      </c>
    </row>
    <row r="101" spans="1:36" x14ac:dyDescent="0.3">
      <c r="A101">
        <v>1.8276290000000001E-2</v>
      </c>
      <c r="B101" s="1">
        <f t="shared" si="18"/>
        <v>2.7312974162476996E-8</v>
      </c>
      <c r="C101">
        <v>2.43225414293913E-2</v>
      </c>
      <c r="D101">
        <f t="shared" si="19"/>
        <v>3.6439685706149044E-8</v>
      </c>
      <c r="E101">
        <v>3.1863130000000003E-2</v>
      </c>
      <c r="F101">
        <f t="shared" si="20"/>
        <v>4.7822090556466016E-8</v>
      </c>
      <c r="G101">
        <v>7.37797276448489E-2</v>
      </c>
      <c r="H101">
        <f t="shared" si="21"/>
        <v>1.110951762893553E-7</v>
      </c>
      <c r="I101">
        <v>2.243144E-2</v>
      </c>
      <c r="J101">
        <f t="shared" si="22"/>
        <v>3.3585099775094036E-8</v>
      </c>
      <c r="K101">
        <v>1.7893320000000001E-2</v>
      </c>
      <c r="L101">
        <f t="shared" si="23"/>
        <v>2.6734887935839906E-8</v>
      </c>
      <c r="M101">
        <v>5.3499999999999999E-2</v>
      </c>
      <c r="N101">
        <f t="shared" si="24"/>
        <v>8.0482777385471597E-8</v>
      </c>
      <c r="O101">
        <v>0.1039061</v>
      </c>
      <c r="P101">
        <f t="shared" si="25"/>
        <v>1.5657195755254488E-7</v>
      </c>
      <c r="Q101">
        <v>6.9417000000000006E-2</v>
      </c>
      <c r="R101">
        <f t="shared" si="26"/>
        <v>1.0450957554069831E-7</v>
      </c>
      <c r="S101">
        <v>0.14001818347313799</v>
      </c>
      <c r="T101">
        <f t="shared" si="27"/>
        <v>2.11086103575643E-7</v>
      </c>
      <c r="U101">
        <v>3.1746330000000003E-2</v>
      </c>
      <c r="V101">
        <f t="shared" si="28"/>
        <v>4.7645782542658241E-8</v>
      </c>
      <c r="W101">
        <v>6.7789799999999997E-2</v>
      </c>
      <c r="X101">
        <f t="shared" si="29"/>
        <v>1.0205329818736945E-7</v>
      </c>
      <c r="Y101">
        <v>3.764E-2</v>
      </c>
      <c r="Z101">
        <f t="shared" si="30"/>
        <v>5.6542205209761979E-8</v>
      </c>
      <c r="AA101">
        <v>4.1586640000000001E-2</v>
      </c>
      <c r="AB101">
        <f t="shared" si="31"/>
        <v>6.2499619747045371E-8</v>
      </c>
      <c r="AC101">
        <v>5.9225809999999997E-2</v>
      </c>
      <c r="AD101">
        <f t="shared" si="32"/>
        <v>8.9125894558963765E-8</v>
      </c>
      <c r="AE101">
        <v>0.107605396744924</v>
      </c>
      <c r="AF101">
        <f t="shared" si="33"/>
        <v>1.6215625280135225E-7</v>
      </c>
      <c r="AG101">
        <v>3.6659999999999998E-2</v>
      </c>
      <c r="AH101">
        <f t="shared" si="34"/>
        <v>5.5062906053278602E-8</v>
      </c>
      <c r="AI101">
        <v>4.2469550000000002E-2</v>
      </c>
      <c r="AJ101">
        <f t="shared" si="35"/>
        <v>6.3832364950203779E-8</v>
      </c>
    </row>
    <row r="102" spans="1:36" x14ac:dyDescent="0.3">
      <c r="A102">
        <v>1.831E-2</v>
      </c>
      <c r="B102" s="1">
        <f t="shared" si="18"/>
        <v>2.7363858794081189E-8</v>
      </c>
      <c r="C102">
        <v>2.3645077200041501E-2</v>
      </c>
      <c r="D102">
        <f t="shared" si="19"/>
        <v>3.5417064668163662E-8</v>
      </c>
      <c r="E102">
        <v>3.059686E-2</v>
      </c>
      <c r="F102">
        <f t="shared" si="20"/>
        <v>4.5910673499768297E-8</v>
      </c>
      <c r="G102">
        <v>7.0824862540619801E-2</v>
      </c>
      <c r="H102">
        <f t="shared" si="21"/>
        <v>1.0663476246799606E-7</v>
      </c>
      <c r="I102">
        <v>2.2205989999999998E-2</v>
      </c>
      <c r="J102">
        <f t="shared" si="22"/>
        <v>3.3244786851240341E-8</v>
      </c>
      <c r="K102">
        <v>1.790462E-2</v>
      </c>
      <c r="L102">
        <f t="shared" si="23"/>
        <v>2.6751945079123954E-8</v>
      </c>
      <c r="M102">
        <v>5.2789999999999997E-2</v>
      </c>
      <c r="N102">
        <f t="shared" si="24"/>
        <v>7.9411033241562411E-8</v>
      </c>
      <c r="O102">
        <v>0.1011219</v>
      </c>
      <c r="P102">
        <f t="shared" si="25"/>
        <v>1.5236906485180688E-7</v>
      </c>
      <c r="Q102">
        <v>6.9879129999999998E-2</v>
      </c>
      <c r="R102">
        <f t="shared" si="26"/>
        <v>1.0520716661371238E-7</v>
      </c>
      <c r="S102">
        <v>0.13819022076632101</v>
      </c>
      <c r="T102">
        <f t="shared" si="27"/>
        <v>2.0832658969344592E-7</v>
      </c>
      <c r="U102">
        <v>3.2232320000000002E-2</v>
      </c>
      <c r="V102">
        <f t="shared" si="28"/>
        <v>4.8379377886821265E-8</v>
      </c>
      <c r="W102">
        <v>6.5223660000000003E-2</v>
      </c>
      <c r="X102">
        <f t="shared" si="29"/>
        <v>9.8179684926449209E-8</v>
      </c>
      <c r="Y102">
        <v>4.2630000000000001E-2</v>
      </c>
      <c r="Z102">
        <f t="shared" si="30"/>
        <v>6.4074562921062948E-8</v>
      </c>
      <c r="AA102">
        <v>4.5106340000000002E-2</v>
      </c>
      <c r="AB102">
        <f t="shared" si="31"/>
        <v>6.7812579957825447E-8</v>
      </c>
      <c r="AC102">
        <v>6.0667119999999998E-2</v>
      </c>
      <c r="AD102">
        <f t="shared" si="32"/>
        <v>9.1301557837620426E-8</v>
      </c>
      <c r="AE102">
        <v>0.107002058413391</v>
      </c>
      <c r="AF102">
        <f t="shared" si="33"/>
        <v>1.6124547850479635E-7</v>
      </c>
      <c r="AG102">
        <v>3.9320000000000001E-2</v>
      </c>
      <c r="AH102">
        <f t="shared" si="34"/>
        <v>5.9078147775947248E-8</v>
      </c>
      <c r="AI102">
        <v>4.5100580000000001E-2</v>
      </c>
      <c r="AJ102">
        <f t="shared" si="35"/>
        <v>6.7803885275841807E-8</v>
      </c>
    </row>
    <row r="103" spans="1:36" x14ac:dyDescent="0.3">
      <c r="A103">
        <v>1.820387E-2</v>
      </c>
      <c r="B103" s="1">
        <f t="shared" si="18"/>
        <v>2.7203657491206221E-8</v>
      </c>
      <c r="C103">
        <v>2.14714091182646E-2</v>
      </c>
      <c r="D103">
        <f t="shared" si="19"/>
        <v>3.2135949664337904E-8</v>
      </c>
      <c r="E103">
        <v>2.8356639999999999E-2</v>
      </c>
      <c r="F103">
        <f t="shared" si="20"/>
        <v>4.2529094006798829E-8</v>
      </c>
      <c r="G103">
        <v>6.8256743192727495E-2</v>
      </c>
      <c r="H103">
        <f t="shared" si="21"/>
        <v>1.027581541222425E-7</v>
      </c>
      <c r="I103">
        <v>2.2200549999999999E-2</v>
      </c>
      <c r="J103">
        <f t="shared" si="22"/>
        <v>3.323657526435741E-8</v>
      </c>
      <c r="K103">
        <v>1.793349E-2</v>
      </c>
      <c r="L103">
        <f t="shared" si="23"/>
        <v>2.6795523816133636E-8</v>
      </c>
      <c r="M103">
        <v>5.0220000000000001E-2</v>
      </c>
      <c r="N103">
        <f t="shared" si="24"/>
        <v>7.5531624343036674E-8</v>
      </c>
      <c r="O103">
        <v>9.9376809999999996E-2</v>
      </c>
      <c r="P103">
        <f t="shared" si="25"/>
        <v>1.4973476747102826E-7</v>
      </c>
      <c r="Q103">
        <v>6.7743570000000003E-2</v>
      </c>
      <c r="R103">
        <f t="shared" si="26"/>
        <v>1.0198351349998727E-7</v>
      </c>
      <c r="S103">
        <v>0.135500311076478</v>
      </c>
      <c r="T103">
        <f t="shared" si="27"/>
        <v>2.0426588201655887E-7</v>
      </c>
      <c r="U103">
        <v>3.5091570000000002E-2</v>
      </c>
      <c r="V103">
        <f t="shared" si="28"/>
        <v>5.2695379317283462E-8</v>
      </c>
      <c r="W103">
        <v>6.3586729999999994E-2</v>
      </c>
      <c r="X103">
        <f t="shared" si="29"/>
        <v>9.5708726267383459E-8</v>
      </c>
      <c r="Y103">
        <v>4.793E-2</v>
      </c>
      <c r="Z103">
        <f t="shared" si="30"/>
        <v>7.2074878602851966E-8</v>
      </c>
      <c r="AA103">
        <v>4.9248189999999997E-2</v>
      </c>
      <c r="AB103">
        <f t="shared" si="31"/>
        <v>7.4064680647923558E-8</v>
      </c>
      <c r="AC103">
        <v>6.0578590000000002E-2</v>
      </c>
      <c r="AD103">
        <f t="shared" si="32"/>
        <v>9.1167921395099277E-8</v>
      </c>
      <c r="AE103">
        <v>0.10367536256259401</v>
      </c>
      <c r="AF103">
        <f t="shared" si="33"/>
        <v>1.5622364714211897E-7</v>
      </c>
      <c r="AG103">
        <v>4.1239999999999999E-2</v>
      </c>
      <c r="AH103">
        <f t="shared" si="34"/>
        <v>6.1976369710297041E-8</v>
      </c>
      <c r="AI103">
        <v>4.816848E-2</v>
      </c>
      <c r="AJ103">
        <f t="shared" si="35"/>
        <v>7.2434863035626913E-8</v>
      </c>
    </row>
    <row r="104" spans="1:36" x14ac:dyDescent="0.3">
      <c r="A104">
        <v>1.6954770000000001E-2</v>
      </c>
      <c r="B104" s="1">
        <f t="shared" si="18"/>
        <v>2.5318163986939971E-8</v>
      </c>
      <c r="C104">
        <v>1.94703675145401E-2</v>
      </c>
      <c r="D104">
        <f t="shared" si="19"/>
        <v>2.9115412619334558E-8</v>
      </c>
      <c r="E104">
        <v>2.6600700000000001E-2</v>
      </c>
      <c r="F104">
        <f t="shared" si="20"/>
        <v>3.9878529492139379E-8</v>
      </c>
      <c r="G104">
        <v>6.4200525798663699E-2</v>
      </c>
      <c r="H104">
        <f t="shared" si="21"/>
        <v>9.6635255558147546E-8</v>
      </c>
      <c r="I104">
        <v>2.2503100000000002E-2</v>
      </c>
      <c r="J104">
        <f t="shared" si="22"/>
        <v>3.3693269324243232E-8</v>
      </c>
      <c r="K104">
        <v>1.8015409999999999E-2</v>
      </c>
      <c r="L104">
        <f t="shared" si="23"/>
        <v>2.6919180559045893E-8</v>
      </c>
      <c r="M104">
        <v>4.922E-2</v>
      </c>
      <c r="N104">
        <f t="shared" si="24"/>
        <v>7.4022127953986325E-8</v>
      </c>
      <c r="O104">
        <v>9.5806180000000005E-2</v>
      </c>
      <c r="P104">
        <f t="shared" si="25"/>
        <v>1.4434474236834684E-7</v>
      </c>
      <c r="Q104">
        <v>6.6399050000000001E-2</v>
      </c>
      <c r="R104">
        <f t="shared" si="26"/>
        <v>9.9953946808672902E-8</v>
      </c>
      <c r="S104">
        <v>0.13137058825789899</v>
      </c>
      <c r="T104">
        <f t="shared" si="27"/>
        <v>1.9803164771529635E-7</v>
      </c>
      <c r="U104">
        <v>3.8639039999999999E-2</v>
      </c>
      <c r="V104">
        <f t="shared" si="28"/>
        <v>5.8050245543543844E-8</v>
      </c>
      <c r="W104">
        <v>6.2107179999999998E-2</v>
      </c>
      <c r="X104">
        <f t="shared" si="29"/>
        <v>9.3475335955247024E-8</v>
      </c>
      <c r="Y104">
        <v>5.2089999999999997E-2</v>
      </c>
      <c r="Z104">
        <f t="shared" si="30"/>
        <v>7.8354384441375784E-8</v>
      </c>
      <c r="AA104">
        <v>5.2393870000000002E-2</v>
      </c>
      <c r="AB104">
        <f t="shared" si="31"/>
        <v>7.8813075642450165E-8</v>
      </c>
      <c r="AC104">
        <v>6.3254790000000005E-2</v>
      </c>
      <c r="AD104">
        <f t="shared" si="32"/>
        <v>9.5207660522640146E-8</v>
      </c>
      <c r="AE104">
        <v>9.83952086533013E-2</v>
      </c>
      <c r="AF104">
        <f t="shared" si="33"/>
        <v>1.4825299479609501E-7</v>
      </c>
      <c r="AG104">
        <v>4.2029999999999998E-2</v>
      </c>
      <c r="AH104">
        <f t="shared" si="34"/>
        <v>6.3168867874160893E-8</v>
      </c>
      <c r="AI104">
        <v>5.0180710000000003E-2</v>
      </c>
      <c r="AJ104">
        <f t="shared" si="35"/>
        <v>7.5472316217058027E-8</v>
      </c>
    </row>
    <row r="105" spans="1:36" x14ac:dyDescent="0.3">
      <c r="A105">
        <v>1.6229770000000001E-2</v>
      </c>
      <c r="B105" s="1">
        <f t="shared" si="18"/>
        <v>2.4223789972043216E-8</v>
      </c>
      <c r="C105">
        <v>1.83479645098347E-2</v>
      </c>
      <c r="D105">
        <f t="shared" si="19"/>
        <v>2.7421165531204177E-8</v>
      </c>
      <c r="E105">
        <v>2.3599530000000001E-2</v>
      </c>
      <c r="F105">
        <f t="shared" si="20"/>
        <v>3.5348311929144933E-8</v>
      </c>
      <c r="G105">
        <v>5.9073907495717101E-2</v>
      </c>
      <c r="H105">
        <f t="shared" si="21"/>
        <v>8.8896597212518739E-8</v>
      </c>
      <c r="I105">
        <v>2.2196919999999998E-2</v>
      </c>
      <c r="J105">
        <f t="shared" si="22"/>
        <v>3.3231095841497496E-8</v>
      </c>
      <c r="K105">
        <v>1.8627459999999998E-2</v>
      </c>
      <c r="L105">
        <f t="shared" si="23"/>
        <v>2.7843058901476577E-8</v>
      </c>
      <c r="M105">
        <v>4.8039999999999999E-2</v>
      </c>
      <c r="N105">
        <f t="shared" si="24"/>
        <v>7.2240923078278447E-8</v>
      </c>
      <c r="O105">
        <v>9.0732649999999998E-2</v>
      </c>
      <c r="P105">
        <f t="shared" si="25"/>
        <v>1.3668605129682915E-7</v>
      </c>
      <c r="Q105">
        <v>6.421578E-2</v>
      </c>
      <c r="R105">
        <f t="shared" si="26"/>
        <v>9.6658281891906097E-8</v>
      </c>
      <c r="S105">
        <v>0.126169078453644</v>
      </c>
      <c r="T105">
        <f t="shared" si="27"/>
        <v>1.9017948600425336E-7</v>
      </c>
      <c r="U105">
        <v>4.1760119999999998E-2</v>
      </c>
      <c r="V105">
        <f t="shared" si="28"/>
        <v>6.2761486309591897E-8</v>
      </c>
      <c r="W105">
        <v>5.9895370000000003E-2</v>
      </c>
      <c r="X105">
        <f t="shared" si="29"/>
        <v>9.0136597877514211E-8</v>
      </c>
      <c r="Y105">
        <v>5.8979999999999998E-2</v>
      </c>
      <c r="Z105">
        <f t="shared" si="30"/>
        <v>8.8754843537910645E-8</v>
      </c>
      <c r="AA105">
        <v>5.8163230000000003E-2</v>
      </c>
      <c r="AB105">
        <f t="shared" si="31"/>
        <v>8.7521926826544879E-8</v>
      </c>
      <c r="AC105">
        <v>6.6588789999999995E-2</v>
      </c>
      <c r="AD105">
        <f t="shared" si="32"/>
        <v>1.0024036117914563E-7</v>
      </c>
      <c r="AE105">
        <v>9.3758921313003799E-2</v>
      </c>
      <c r="AF105">
        <f t="shared" si="33"/>
        <v>1.4125432171627563E-7</v>
      </c>
      <c r="AG105">
        <v>4.521E-2</v>
      </c>
      <c r="AH105">
        <f t="shared" si="34"/>
        <v>6.7969054047158138E-8</v>
      </c>
      <c r="AI105">
        <v>5.1604770000000001E-2</v>
      </c>
      <c r="AJ105">
        <f t="shared" si="35"/>
        <v>7.7621930792893039E-8</v>
      </c>
    </row>
    <row r="106" spans="1:36" x14ac:dyDescent="0.3">
      <c r="A106">
        <v>1.732976E-2</v>
      </c>
      <c r="B106" s="1">
        <f t="shared" si="18"/>
        <v>2.5884204464377949E-8</v>
      </c>
      <c r="C106">
        <v>1.65805022616183E-2</v>
      </c>
      <c r="D106">
        <f t="shared" si="19"/>
        <v>2.4753213782455839E-8</v>
      </c>
      <c r="E106">
        <v>2.1511309999999999E-2</v>
      </c>
      <c r="F106">
        <f t="shared" si="20"/>
        <v>3.2196179353869097E-8</v>
      </c>
      <c r="G106">
        <v>5.2768635893623503E-2</v>
      </c>
      <c r="H106">
        <f t="shared" si="21"/>
        <v>7.9378784154403541E-8</v>
      </c>
      <c r="I106">
        <v>2.2592370000000001E-2</v>
      </c>
      <c r="J106">
        <f t="shared" si="22"/>
        <v>3.382802087058038E-8</v>
      </c>
      <c r="K106">
        <v>2.037338E-2</v>
      </c>
      <c r="L106">
        <f t="shared" si="23"/>
        <v>3.0478493918085113E-8</v>
      </c>
      <c r="M106">
        <v>4.8000000000000001E-2</v>
      </c>
      <c r="N106">
        <f t="shared" si="24"/>
        <v>7.2180543268115097E-8</v>
      </c>
      <c r="O106">
        <v>8.5900969999999993E-2</v>
      </c>
      <c r="P106">
        <f t="shared" si="25"/>
        <v>1.2939247190759862E-7</v>
      </c>
      <c r="Q106">
        <v>6.255935E-2</v>
      </c>
      <c r="R106">
        <f t="shared" si="26"/>
        <v>9.4157889301124696E-8</v>
      </c>
      <c r="S106">
        <v>0.119952574751979</v>
      </c>
      <c r="T106">
        <f t="shared" si="27"/>
        <v>1.8079515785093635E-7</v>
      </c>
      <c r="U106">
        <v>4.78571E-2</v>
      </c>
      <c r="V106">
        <f t="shared" si="28"/>
        <v>7.1964836404865255E-8</v>
      </c>
      <c r="W106">
        <v>5.8025300000000002E-2</v>
      </c>
      <c r="X106">
        <f t="shared" si="29"/>
        <v>8.7313721139369005E-8</v>
      </c>
      <c r="Y106">
        <v>6.4820000000000003E-2</v>
      </c>
      <c r="Z106">
        <f t="shared" si="30"/>
        <v>9.7570356774653347E-8</v>
      </c>
      <c r="AA106">
        <v>6.4768839999999994E-2</v>
      </c>
      <c r="AB106">
        <f t="shared" si="31"/>
        <v>9.7493130336362706E-8</v>
      </c>
      <c r="AC106">
        <v>6.9318229999999995E-2</v>
      </c>
      <c r="AD106">
        <f t="shared" si="32"/>
        <v>1.0436048100426428E-7</v>
      </c>
      <c r="AE106">
        <v>8.9166934634421199E-2</v>
      </c>
      <c r="AF106">
        <f t="shared" si="33"/>
        <v>1.3432254951816966E-7</v>
      </c>
      <c r="AG106">
        <v>4.7800000000000002E-2</v>
      </c>
      <c r="AH106">
        <f t="shared" si="34"/>
        <v>7.187864423301037E-8</v>
      </c>
      <c r="AI106">
        <v>5.3829889999999998E-2</v>
      </c>
      <c r="AJ106">
        <f t="shared" si="35"/>
        <v>8.0980746067720609E-8</v>
      </c>
    </row>
    <row r="107" spans="1:36" x14ac:dyDescent="0.3">
      <c r="A107">
        <v>1.6541500000000001E-2</v>
      </c>
      <c r="B107" s="1">
        <f t="shared" si="18"/>
        <v>2.4694340594277643E-8</v>
      </c>
      <c r="C107">
        <v>1.5019849494044E-2</v>
      </c>
      <c r="D107">
        <f t="shared" si="19"/>
        <v>2.2397437729160897E-8</v>
      </c>
      <c r="E107">
        <v>1.994858E-2</v>
      </c>
      <c r="F107">
        <f t="shared" si="20"/>
        <v>2.9837265839903861E-8</v>
      </c>
      <c r="G107">
        <v>4.7834533074935598E-2</v>
      </c>
      <c r="H107">
        <f t="shared" si="21"/>
        <v>7.1930771741153896E-8</v>
      </c>
      <c r="I107">
        <v>2.3877840000000001E-2</v>
      </c>
      <c r="J107">
        <f t="shared" si="22"/>
        <v>3.5768416244136826E-8</v>
      </c>
      <c r="K107">
        <v>2.3968529999999998E-2</v>
      </c>
      <c r="L107">
        <f t="shared" si="23"/>
        <v>3.590531129583789E-8</v>
      </c>
      <c r="M107">
        <v>4.5749999999999999E-2</v>
      </c>
      <c r="N107">
        <f t="shared" si="24"/>
        <v>6.8784180608948894E-8</v>
      </c>
      <c r="O107">
        <v>7.9528009999999996E-2</v>
      </c>
      <c r="P107">
        <f t="shared" si="25"/>
        <v>1.1977232147105069E-7</v>
      </c>
      <c r="Q107">
        <v>6.0671509999999998E-2</v>
      </c>
      <c r="R107">
        <f t="shared" si="26"/>
        <v>9.1308184562997394E-8</v>
      </c>
      <c r="S107">
        <v>0.11347649604905199</v>
      </c>
      <c r="T107">
        <f t="shared" si="27"/>
        <v>1.7101904701759059E-7</v>
      </c>
      <c r="U107">
        <v>5.1549249999999998E-2</v>
      </c>
      <c r="V107">
        <f t="shared" si="28"/>
        <v>7.7538123482098846E-8</v>
      </c>
      <c r="W107">
        <v>5.65301E-2</v>
      </c>
      <c r="X107">
        <f t="shared" si="29"/>
        <v>8.5056713881673309E-8</v>
      </c>
      <c r="Y107">
        <v>7.0809999999999998E-2</v>
      </c>
      <c r="Z107">
        <f t="shared" si="30"/>
        <v>1.0661232725850258E-7</v>
      </c>
      <c r="AA107">
        <v>6.9250359999999997E-2</v>
      </c>
      <c r="AB107">
        <f t="shared" si="31"/>
        <v>1.0425803040530873E-7</v>
      </c>
      <c r="AC107">
        <v>7.2286959999999997E-2</v>
      </c>
      <c r="AD107">
        <f t="shared" si="32"/>
        <v>1.0884181974518035E-7</v>
      </c>
      <c r="AE107">
        <v>8.1724339809078395E-2</v>
      </c>
      <c r="AF107">
        <f t="shared" si="33"/>
        <v>1.2308773381824993E-7</v>
      </c>
      <c r="AG107">
        <v>4.9020000000000001E-2</v>
      </c>
      <c r="AH107">
        <f t="shared" si="34"/>
        <v>7.3720228757263106E-8</v>
      </c>
      <c r="AI107">
        <v>5.6643140000000002E-2</v>
      </c>
      <c r="AJ107">
        <f t="shared" si="35"/>
        <v>8.5227347916837939E-8</v>
      </c>
    </row>
    <row r="108" spans="1:36" x14ac:dyDescent="0.3">
      <c r="A108">
        <v>1.6607779999999999E-2</v>
      </c>
      <c r="B108" s="1">
        <f t="shared" si="18"/>
        <v>2.4794389021176573E-8</v>
      </c>
      <c r="C108">
        <v>1.37395460757636E-2</v>
      </c>
      <c r="D108">
        <f t="shared" si="19"/>
        <v>2.0464844129660807E-8</v>
      </c>
      <c r="E108">
        <v>1.8533129999999998E-2</v>
      </c>
      <c r="F108">
        <f t="shared" si="20"/>
        <v>2.7700669476124199E-8</v>
      </c>
      <c r="G108">
        <v>4.1966286978487297E-2</v>
      </c>
      <c r="H108">
        <f t="shared" si="21"/>
        <v>6.3072693606332266E-8</v>
      </c>
      <c r="I108">
        <v>2.6839849999999998E-2</v>
      </c>
      <c r="J108">
        <f t="shared" si="22"/>
        <v>4.0239522683951889E-8</v>
      </c>
      <c r="K108">
        <v>2.4874130000000001E-2</v>
      </c>
      <c r="L108">
        <f t="shared" si="23"/>
        <v>3.7272299633521528E-8</v>
      </c>
      <c r="M108">
        <v>4.5469999999999997E-2</v>
      </c>
      <c r="N108">
        <f t="shared" si="24"/>
        <v>6.8361522369123313E-8</v>
      </c>
      <c r="O108">
        <v>7.4781020000000004E-2</v>
      </c>
      <c r="P108">
        <f t="shared" si="25"/>
        <v>1.1260664430872088E-7</v>
      </c>
      <c r="Q108">
        <v>5.7621470000000001E-2</v>
      </c>
      <c r="R108">
        <f t="shared" si="26"/>
        <v>8.6704138809826871E-8</v>
      </c>
      <c r="S108">
        <v>0.10549598275507301</v>
      </c>
      <c r="T108">
        <f t="shared" si="27"/>
        <v>1.5897197203383987E-7</v>
      </c>
      <c r="U108">
        <v>5.464778E-2</v>
      </c>
      <c r="V108">
        <f t="shared" si="28"/>
        <v>8.2215350692580616E-8</v>
      </c>
      <c r="W108">
        <v>5.7138250000000002E-2</v>
      </c>
      <c r="X108">
        <f t="shared" si="29"/>
        <v>8.5974717258175027E-8</v>
      </c>
      <c r="Y108">
        <v>7.6149999999999995E-2</v>
      </c>
      <c r="Z108">
        <f t="shared" si="30"/>
        <v>1.1467314480757544E-7</v>
      </c>
      <c r="AA108">
        <v>7.5028549999999999E-2</v>
      </c>
      <c r="AB108">
        <f t="shared" si="31"/>
        <v>1.1298029525539364E-7</v>
      </c>
      <c r="AC108">
        <v>7.4661539999999998E-2</v>
      </c>
      <c r="AD108">
        <f t="shared" si="32"/>
        <v>1.124262871416657E-7</v>
      </c>
      <c r="AE108">
        <v>7.6547257755112799E-2</v>
      </c>
      <c r="AF108">
        <f t="shared" si="33"/>
        <v>1.1527281306175331E-7</v>
      </c>
      <c r="AG108">
        <v>5.203E-2</v>
      </c>
      <c r="AH108">
        <f t="shared" si="34"/>
        <v>7.8263814560501466E-8</v>
      </c>
      <c r="AI108">
        <v>5.7780209999999999E-2</v>
      </c>
      <c r="AJ108">
        <f t="shared" si="35"/>
        <v>8.6943757195755223E-8</v>
      </c>
    </row>
    <row r="109" spans="1:36" x14ac:dyDescent="0.3">
      <c r="A109">
        <v>1.671052E-2</v>
      </c>
      <c r="B109" s="1">
        <f t="shared" si="18"/>
        <v>2.4949473141723888E-8</v>
      </c>
      <c r="C109">
        <v>1.4447264281268701E-2</v>
      </c>
      <c r="D109">
        <f t="shared" si="19"/>
        <v>2.1533131227718191E-8</v>
      </c>
      <c r="E109">
        <v>1.741935E-2</v>
      </c>
      <c r="F109">
        <f t="shared" si="20"/>
        <v>2.601943891917922E-8</v>
      </c>
      <c r="G109">
        <v>3.8046456379023E-2</v>
      </c>
      <c r="H109">
        <f t="shared" si="21"/>
        <v>5.7155746760557293E-8</v>
      </c>
      <c r="I109">
        <v>3.0184409999999998E-2</v>
      </c>
      <c r="J109">
        <f t="shared" si="22"/>
        <v>4.5288086073452053E-8</v>
      </c>
      <c r="K109">
        <v>2.6675150000000002E-2</v>
      </c>
      <c r="L109">
        <f t="shared" si="23"/>
        <v>3.9990910602724169E-8</v>
      </c>
      <c r="M109">
        <v>4.4290000000000003E-2</v>
      </c>
      <c r="N109">
        <f t="shared" si="24"/>
        <v>6.6580320318232542E-8</v>
      </c>
      <c r="O109">
        <v>6.7768110000000006E-2</v>
      </c>
      <c r="P109">
        <f t="shared" si="25"/>
        <v>1.0202055689641752E-7</v>
      </c>
      <c r="Q109">
        <v>5.679041E-2</v>
      </c>
      <c r="R109">
        <f t="shared" si="26"/>
        <v>8.5449652198819143E-8</v>
      </c>
      <c r="S109">
        <v>9.6993672406008702E-2</v>
      </c>
      <c r="T109">
        <f t="shared" si="27"/>
        <v>1.4613731319038313E-7</v>
      </c>
      <c r="U109">
        <v>5.8956769999999999E-2</v>
      </c>
      <c r="V109">
        <f t="shared" si="28"/>
        <v>8.8719777777365746E-8</v>
      </c>
      <c r="W109">
        <v>5.8562059999999999E-2</v>
      </c>
      <c r="X109">
        <f t="shared" si="29"/>
        <v>8.8123961815028171E-8</v>
      </c>
      <c r="Y109">
        <v>8.0229999999999996E-2</v>
      </c>
      <c r="Z109">
        <f t="shared" si="30"/>
        <v>1.2083199157941977E-7</v>
      </c>
      <c r="AA109">
        <v>7.9610849999999997E-2</v>
      </c>
      <c r="AB109">
        <f t="shared" si="31"/>
        <v>1.1989737033521347E-7</v>
      </c>
      <c r="AC109">
        <v>7.8836989999999996E-2</v>
      </c>
      <c r="AD109">
        <f t="shared" si="32"/>
        <v>1.1872921135382937E-7</v>
      </c>
      <c r="AE109">
        <v>7.0799911284455605E-2</v>
      </c>
      <c r="AF109">
        <f t="shared" si="33"/>
        <v>1.0659709820374411E-7</v>
      </c>
      <c r="AG109">
        <v>5.5199999999999999E-2</v>
      </c>
      <c r="AH109">
        <f t="shared" si="34"/>
        <v>8.3048926841540879E-8</v>
      </c>
      <c r="AI109">
        <v>5.9046170000000002E-2</v>
      </c>
      <c r="AJ109">
        <f t="shared" si="35"/>
        <v>8.8854727370481305E-8</v>
      </c>
    </row>
    <row r="110" spans="1:36" x14ac:dyDescent="0.3">
      <c r="A110">
        <v>1.7022200000000001E-2</v>
      </c>
      <c r="B110" s="1">
        <f t="shared" si="18"/>
        <v>2.5419948323822881E-8</v>
      </c>
      <c r="C110">
        <v>1.4904725717297699E-2</v>
      </c>
      <c r="D110">
        <f t="shared" si="19"/>
        <v>2.2223660569833936E-8</v>
      </c>
      <c r="E110">
        <v>1.6972790000000001E-2</v>
      </c>
      <c r="F110">
        <f t="shared" si="20"/>
        <v>2.5345364843290038E-8</v>
      </c>
      <c r="G110">
        <v>3.4748423605042197E-2</v>
      </c>
      <c r="H110">
        <f t="shared" si="21"/>
        <v>5.21774040074563E-8</v>
      </c>
      <c r="I110">
        <v>3.095993E-2</v>
      </c>
      <c r="J110">
        <f t="shared" si="22"/>
        <v>4.645872257505124E-8</v>
      </c>
      <c r="K110">
        <v>2.8861100000000001E-2</v>
      </c>
      <c r="L110">
        <f t="shared" si="23"/>
        <v>4.3290568861654425E-8</v>
      </c>
      <c r="M110">
        <v>4.3709999999999999E-2</v>
      </c>
      <c r="N110">
        <f t="shared" si="24"/>
        <v>6.5704814535443889E-8</v>
      </c>
      <c r="O110">
        <v>6.1246399999999999E-2</v>
      </c>
      <c r="P110">
        <f t="shared" si="25"/>
        <v>9.2175983824862372E-8</v>
      </c>
      <c r="Q110">
        <v>5.4851410000000003E-2</v>
      </c>
      <c r="R110">
        <f t="shared" si="26"/>
        <v>8.2522730172712867E-8</v>
      </c>
      <c r="S110">
        <v>9.0456062924369904E-2</v>
      </c>
      <c r="T110">
        <f t="shared" si="27"/>
        <v>1.3626853327071418E-7</v>
      </c>
      <c r="U110">
        <v>6.2074440000000002E-2</v>
      </c>
      <c r="V110">
        <f t="shared" si="28"/>
        <v>9.3425914734262777E-8</v>
      </c>
      <c r="W110">
        <v>6.0064630000000001E-2</v>
      </c>
      <c r="X110">
        <f t="shared" si="29"/>
        <v>9.0392096537039678E-8</v>
      </c>
      <c r="Y110">
        <v>8.4089999999999998E-2</v>
      </c>
      <c r="Z110">
        <f t="shared" si="30"/>
        <v>1.2665876045329672E-7</v>
      </c>
      <c r="AA110">
        <v>8.1757860000000002E-2</v>
      </c>
      <c r="AB110">
        <f t="shared" si="31"/>
        <v>1.2313833338906025E-7</v>
      </c>
      <c r="AC110">
        <v>8.0981659999999997E-2</v>
      </c>
      <c r="AD110">
        <f t="shared" si="32"/>
        <v>1.2196664029820434E-7</v>
      </c>
      <c r="AE110">
        <v>6.6157449233143498E-2</v>
      </c>
      <c r="AF110">
        <f t="shared" si="33"/>
        <v>9.9589248154827768E-8</v>
      </c>
      <c r="AG110">
        <v>5.6439999999999997E-2</v>
      </c>
      <c r="AH110">
        <f t="shared" si="34"/>
        <v>8.4920707815063428E-8</v>
      </c>
      <c r="AI110">
        <v>5.9725260000000002E-2</v>
      </c>
      <c r="AJ110">
        <f t="shared" si="35"/>
        <v>8.9879816163138508E-8</v>
      </c>
    </row>
    <row r="111" spans="1:36" x14ac:dyDescent="0.3">
      <c r="A111">
        <v>1.7430089999999999E-2</v>
      </c>
      <c r="B111" s="1">
        <f t="shared" si="18"/>
        <v>2.603565075148196E-8</v>
      </c>
      <c r="C111">
        <v>1.4922078428319999E-2</v>
      </c>
      <c r="D111">
        <f t="shared" si="19"/>
        <v>2.2249854158104107E-8</v>
      </c>
      <c r="E111">
        <v>1.7193E-2</v>
      </c>
      <c r="F111">
        <f t="shared" si="20"/>
        <v>2.5677767767073062E-8</v>
      </c>
      <c r="G111">
        <v>3.2148905023788601E-2</v>
      </c>
      <c r="H111">
        <f t="shared" si="21"/>
        <v>4.8253464098986207E-8</v>
      </c>
      <c r="I111">
        <v>3.2163900000000002E-2</v>
      </c>
      <c r="J111">
        <f t="shared" si="22"/>
        <v>4.8276098814240444E-8</v>
      </c>
      <c r="K111">
        <v>2.9014729999999999E-2</v>
      </c>
      <c r="L111">
        <f t="shared" si="23"/>
        <v>4.3522471077789361E-8</v>
      </c>
      <c r="M111">
        <v>4.4170000000000001E-2</v>
      </c>
      <c r="N111">
        <f t="shared" si="24"/>
        <v>6.6399181174158E-8</v>
      </c>
      <c r="O111">
        <v>5.711803E-2</v>
      </c>
      <c r="P111">
        <f t="shared" si="25"/>
        <v>8.5944195131917849E-8</v>
      </c>
      <c r="Q111">
        <v>5.3262299999999999E-2</v>
      </c>
      <c r="R111">
        <f t="shared" si="26"/>
        <v>8.0123969481313267E-8</v>
      </c>
      <c r="S111">
        <v>8.21733974635383E-2</v>
      </c>
      <c r="T111">
        <f t="shared" si="27"/>
        <v>1.2376559774022309E-7</v>
      </c>
      <c r="U111">
        <v>6.4739459999999999E-2</v>
      </c>
      <c r="V111">
        <f t="shared" si="28"/>
        <v>9.7448780987194914E-8</v>
      </c>
      <c r="W111">
        <v>6.1658520000000001E-2</v>
      </c>
      <c r="X111">
        <f t="shared" si="29"/>
        <v>9.2798081146992957E-8</v>
      </c>
      <c r="Y111">
        <v>8.7069999999999995E-2</v>
      </c>
      <c r="Z111">
        <f t="shared" si="30"/>
        <v>1.3115715845362673E-7</v>
      </c>
      <c r="AA111">
        <v>8.5785299999999995E-2</v>
      </c>
      <c r="AB111">
        <f t="shared" si="31"/>
        <v>1.2921786459176988E-7</v>
      </c>
      <c r="AC111">
        <v>8.2175540000000005E-2</v>
      </c>
      <c r="AD111">
        <f t="shared" si="32"/>
        <v>1.2376883195390971E-7</v>
      </c>
      <c r="AE111">
        <v>6.1206456413453403E-2</v>
      </c>
      <c r="AF111">
        <f t="shared" si="33"/>
        <v>9.2115688777041035E-8</v>
      </c>
      <c r="AG111">
        <v>5.781E-2</v>
      </c>
      <c r="AH111">
        <f t="shared" si="34"/>
        <v>8.6988725269764953E-8</v>
      </c>
      <c r="AI111">
        <v>5.9878229999999998E-2</v>
      </c>
      <c r="AJ111">
        <f t="shared" si="35"/>
        <v>9.0110724978997713E-8</v>
      </c>
    </row>
    <row r="112" spans="1:36" x14ac:dyDescent="0.3">
      <c r="A112">
        <v>1.7804250000000001E-2</v>
      </c>
      <c r="B112" s="1">
        <f t="shared" si="18"/>
        <v>2.6600438401325399E-8</v>
      </c>
      <c r="C112">
        <v>1.5912441359846E-2</v>
      </c>
      <c r="D112">
        <f t="shared" si="19"/>
        <v>2.3744788328953385E-8</v>
      </c>
      <c r="E112">
        <v>1.798141E-2</v>
      </c>
      <c r="F112">
        <f t="shared" si="20"/>
        <v>2.6867858180196254E-8</v>
      </c>
      <c r="G112">
        <v>3.2842387484761398E-2</v>
      </c>
      <c r="H112">
        <f t="shared" si="21"/>
        <v>4.9300266666431319E-8</v>
      </c>
      <c r="I112">
        <v>3.326515E-2</v>
      </c>
      <c r="J112">
        <f t="shared" si="22"/>
        <v>4.9938421175605433E-8</v>
      </c>
      <c r="K112">
        <v>3.1272649999999999E-2</v>
      </c>
      <c r="L112">
        <f t="shared" si="23"/>
        <v>4.6930769075781167E-8</v>
      </c>
      <c r="M112">
        <v>4.5600000000000002E-2</v>
      </c>
      <c r="N112">
        <f t="shared" si="24"/>
        <v>6.8557756545828388E-8</v>
      </c>
      <c r="O112">
        <v>5.3105149999999997E-2</v>
      </c>
      <c r="P112">
        <f t="shared" si="25"/>
        <v>7.9886751741423439E-8</v>
      </c>
      <c r="Q112">
        <v>5.3247669999999997E-2</v>
      </c>
      <c r="R112">
        <f t="shared" si="26"/>
        <v>8.0101885512788775E-8</v>
      </c>
      <c r="S112">
        <v>7.6138822585022303E-2</v>
      </c>
      <c r="T112">
        <f t="shared" si="27"/>
        <v>1.1465627228615904E-7</v>
      </c>
      <c r="U112">
        <v>6.6876309999999994E-2</v>
      </c>
      <c r="V112">
        <f t="shared" si="28"/>
        <v>1.0067437547051714E-7</v>
      </c>
      <c r="W112">
        <v>6.4102679999999995E-2</v>
      </c>
      <c r="X112">
        <f t="shared" si="29"/>
        <v>9.6487556580452992E-8</v>
      </c>
      <c r="Y112">
        <v>8.9069999999999996E-2</v>
      </c>
      <c r="Z112">
        <f t="shared" si="30"/>
        <v>1.3417622341615262E-7</v>
      </c>
      <c r="AA112">
        <v>8.81691E-2</v>
      </c>
      <c r="AB112">
        <f t="shared" si="31"/>
        <v>1.3281628500783716E-7</v>
      </c>
      <c r="AC112">
        <v>8.322649E-2</v>
      </c>
      <c r="AD112">
        <f t="shared" si="32"/>
        <v>1.2535526853103388E-7</v>
      </c>
      <c r="AE112">
        <v>5.8430728772813099E-2</v>
      </c>
      <c r="AF112">
        <f t="shared" si="33"/>
        <v>8.7925716950215673E-8</v>
      </c>
      <c r="AG112">
        <v>5.8810000000000001E-2</v>
      </c>
      <c r="AH112">
        <f t="shared" si="34"/>
        <v>8.8498227995101975E-8</v>
      </c>
      <c r="AI112">
        <v>6.0356970000000003E-2</v>
      </c>
      <c r="AJ112">
        <f t="shared" si="35"/>
        <v>9.0833385013352505E-8</v>
      </c>
    </row>
    <row r="113" spans="1:36" x14ac:dyDescent="0.3">
      <c r="A113">
        <v>1.851881E-2</v>
      </c>
      <c r="B113" s="1">
        <f t="shared" si="18"/>
        <v>2.7679053695858249E-8</v>
      </c>
      <c r="C113">
        <v>1.74268568501715E-2</v>
      </c>
      <c r="D113">
        <f t="shared" si="19"/>
        <v>2.6030770371327378E-8</v>
      </c>
      <c r="E113">
        <v>2.0296209999999999E-2</v>
      </c>
      <c r="F113">
        <f t="shared" si="20"/>
        <v>3.0362007165819249E-8</v>
      </c>
      <c r="G113">
        <v>3.4890641984298899E-2</v>
      </c>
      <c r="H113">
        <f t="shared" si="21"/>
        <v>5.2392080914470795E-8</v>
      </c>
      <c r="I113">
        <v>3.3888550000000003E-2</v>
      </c>
      <c r="J113">
        <f t="shared" si="22"/>
        <v>5.0879435502528658E-8</v>
      </c>
      <c r="K113">
        <v>3.1733539999999998E-2</v>
      </c>
      <c r="L113">
        <f t="shared" si="23"/>
        <v>4.7626476211711093E-8</v>
      </c>
      <c r="M113">
        <v>4.5780000000000001E-2</v>
      </c>
      <c r="N113">
        <f t="shared" si="24"/>
        <v>6.8829465423258042E-8</v>
      </c>
      <c r="O113">
        <v>4.9952549999999998E-2</v>
      </c>
      <c r="P113">
        <f t="shared" si="25"/>
        <v>7.5127909467174772E-8</v>
      </c>
      <c r="Q113">
        <v>5.3767990000000002E-2</v>
      </c>
      <c r="R113">
        <f t="shared" si="26"/>
        <v>8.0887308062816791E-8</v>
      </c>
      <c r="S113">
        <v>7.1931483055149306E-2</v>
      </c>
      <c r="T113">
        <f t="shared" si="27"/>
        <v>1.083052219591985E-7</v>
      </c>
      <c r="U113">
        <v>6.8154930000000002E-2</v>
      </c>
      <c r="V113">
        <f t="shared" si="28"/>
        <v>1.0260446595989272E-7</v>
      </c>
      <c r="W113">
        <v>6.701754E-2</v>
      </c>
      <c r="X113">
        <f t="shared" si="29"/>
        <v>1.0088756358374906E-7</v>
      </c>
      <c r="Y113">
        <v>8.9459999999999998E-2</v>
      </c>
      <c r="Z113">
        <f t="shared" si="30"/>
        <v>1.3476494164757757E-7</v>
      </c>
      <c r="AA113">
        <v>8.9021840000000005E-2</v>
      </c>
      <c r="AB113">
        <f t="shared" si="31"/>
        <v>1.3410352427509744E-7</v>
      </c>
      <c r="AC113">
        <v>8.6314180000000004E-2</v>
      </c>
      <c r="AD113">
        <f t="shared" si="32"/>
        <v>1.3001622485844257E-7</v>
      </c>
      <c r="AE113">
        <v>5.5932196289047602E-2</v>
      </c>
      <c r="AF113">
        <f t="shared" si="33"/>
        <v>8.4154177572891019E-8</v>
      </c>
      <c r="AG113">
        <v>5.8779999999999999E-2</v>
      </c>
      <c r="AH113">
        <f t="shared" si="34"/>
        <v>8.84529429017237E-8</v>
      </c>
      <c r="AI113">
        <v>6.0270770000000001E-2</v>
      </c>
      <c r="AJ113">
        <f t="shared" si="35"/>
        <v>9.0703265738553368E-8</v>
      </c>
    </row>
    <row r="114" spans="1:36" x14ac:dyDescent="0.3">
      <c r="A114">
        <v>1.9825990000000002E-2</v>
      </c>
      <c r="B114" s="1">
        <f t="shared" si="18"/>
        <v>2.9652218414740646E-8</v>
      </c>
      <c r="C114">
        <v>1.8530988861277901E-2</v>
      </c>
      <c r="D114">
        <f t="shared" si="19"/>
        <v>2.769743746605556E-8</v>
      </c>
      <c r="E114">
        <v>2.3393110000000002E-2</v>
      </c>
      <c r="F114">
        <f t="shared" si="20"/>
        <v>3.5036724389295882E-8</v>
      </c>
      <c r="G114">
        <v>3.86993483035874E-2</v>
      </c>
      <c r="H114">
        <f t="shared" si="21"/>
        <v>5.8141280307884374E-8</v>
      </c>
      <c r="I114">
        <v>3.4342820000000003E-2</v>
      </c>
      <c r="J114">
        <f t="shared" si="22"/>
        <v>5.1565150370581163E-8</v>
      </c>
      <c r="K114">
        <v>3.1551580000000003E-2</v>
      </c>
      <c r="L114">
        <f t="shared" si="23"/>
        <v>4.7351810075574435E-8</v>
      </c>
      <c r="M114">
        <v>4.7219999999999998E-2</v>
      </c>
      <c r="N114">
        <f t="shared" si="24"/>
        <v>7.1003137178447486E-8</v>
      </c>
      <c r="O114">
        <v>5.145135E-2</v>
      </c>
      <c r="P114">
        <f t="shared" si="25"/>
        <v>7.7390343665216075E-8</v>
      </c>
      <c r="Q114">
        <v>5.3337870000000003E-2</v>
      </c>
      <c r="R114">
        <f t="shared" si="26"/>
        <v>8.0238042313690341E-8</v>
      </c>
      <c r="S114">
        <v>6.7652083969813398E-2</v>
      </c>
      <c r="T114">
        <f t="shared" si="27"/>
        <v>1.0184541434906826E-7</v>
      </c>
      <c r="U114">
        <v>6.8881220000000007E-2</v>
      </c>
      <c r="V114">
        <f t="shared" si="28"/>
        <v>1.0370080911567276E-7</v>
      </c>
      <c r="W114">
        <v>6.7704260000000002E-2</v>
      </c>
      <c r="X114">
        <f t="shared" si="29"/>
        <v>1.0192417462936065E-7</v>
      </c>
      <c r="Y114">
        <v>8.992E-2</v>
      </c>
      <c r="Z114">
        <f t="shared" si="30"/>
        <v>1.3545932749288934E-7</v>
      </c>
      <c r="AA114">
        <v>8.9948979999999998E-2</v>
      </c>
      <c r="AB114">
        <f t="shared" si="31"/>
        <v>1.3550307380983477E-7</v>
      </c>
      <c r="AC114">
        <v>8.7275729999999996E-2</v>
      </c>
      <c r="AD114">
        <f t="shared" si="32"/>
        <v>1.3146771434958214E-7</v>
      </c>
      <c r="AE114">
        <v>5.7389768083265499E-2</v>
      </c>
      <c r="AF114">
        <f t="shared" si="33"/>
        <v>8.6354384282572716E-8</v>
      </c>
      <c r="AG114">
        <v>5.858E-2</v>
      </c>
      <c r="AH114">
        <f t="shared" si="34"/>
        <v>8.8151042297648092E-8</v>
      </c>
      <c r="AI114">
        <v>5.8706519999999998E-2</v>
      </c>
      <c r="AJ114">
        <f t="shared" si="35"/>
        <v>8.8342024616060515E-8</v>
      </c>
    </row>
    <row r="115" spans="1:36" x14ac:dyDescent="0.3">
      <c r="A115">
        <v>2.0846279999999998E-2</v>
      </c>
      <c r="B115" s="1">
        <f t="shared" si="18"/>
        <v>3.1192328153564001E-8</v>
      </c>
      <c r="C115">
        <v>2.1335623430181298E-2</v>
      </c>
      <c r="D115">
        <f t="shared" si="19"/>
        <v>3.1930983524712983E-8</v>
      </c>
      <c r="E115">
        <v>2.5238110000000001E-2</v>
      </c>
      <c r="F115">
        <f t="shared" si="20"/>
        <v>3.7821721547848112E-8</v>
      </c>
      <c r="G115">
        <v>4.3447090418653501E-2</v>
      </c>
      <c r="H115">
        <f t="shared" si="21"/>
        <v>6.5307954500313414E-8</v>
      </c>
      <c r="I115">
        <v>3.3016150000000001E-2</v>
      </c>
      <c r="J115">
        <f t="shared" si="22"/>
        <v>4.956255890972221E-8</v>
      </c>
      <c r="K115">
        <v>3.138494E-2</v>
      </c>
      <c r="L115">
        <f t="shared" si="23"/>
        <v>4.7100269282817222E-8</v>
      </c>
      <c r="M115">
        <v>4.8099999999999997E-2</v>
      </c>
      <c r="N115">
        <f t="shared" si="24"/>
        <v>7.23314927954916E-8</v>
      </c>
      <c r="O115">
        <v>5.39561E-2</v>
      </c>
      <c r="P115">
        <f t="shared" si="25"/>
        <v>8.1171259979502169E-8</v>
      </c>
      <c r="Q115">
        <v>5.4772139999999997E-2</v>
      </c>
      <c r="R115">
        <f t="shared" si="26"/>
        <v>8.2403072105921996E-8</v>
      </c>
      <c r="S115">
        <v>7.0383604745250197E-2</v>
      </c>
      <c r="T115">
        <f t="shared" si="27"/>
        <v>1.0596867784739199E-7</v>
      </c>
      <c r="U115">
        <v>6.8043649999999997E-2</v>
      </c>
      <c r="V115">
        <f t="shared" si="28"/>
        <v>1.0243648755626574E-7</v>
      </c>
      <c r="W115">
        <v>7.2338609999999998E-2</v>
      </c>
      <c r="X115">
        <f t="shared" si="29"/>
        <v>1.0891978620610813E-7</v>
      </c>
      <c r="Y115">
        <v>8.8969999999999994E-2</v>
      </c>
      <c r="Z115">
        <f t="shared" si="30"/>
        <v>1.3402527005332682E-7</v>
      </c>
      <c r="AA115">
        <v>8.9280059999999994E-2</v>
      </c>
      <c r="AB115">
        <f t="shared" si="31"/>
        <v>1.3449331608975097E-7</v>
      </c>
      <c r="AC115">
        <v>8.7063970000000004E-2</v>
      </c>
      <c r="AD115">
        <f t="shared" si="32"/>
        <v>1.3114805598001452E-7</v>
      </c>
      <c r="AE115">
        <v>5.8705741975848498E-2</v>
      </c>
      <c r="AF115">
        <f t="shared" si="33"/>
        <v>8.8340850186237606E-8</v>
      </c>
      <c r="AG115">
        <v>5.8009999999999999E-2</v>
      </c>
      <c r="AH115">
        <f t="shared" si="34"/>
        <v>8.729062575123319E-8</v>
      </c>
      <c r="AI115">
        <v>5.7476220000000001E-2</v>
      </c>
      <c r="AJ115">
        <f t="shared" si="35"/>
        <v>8.6484883626520846E-8</v>
      </c>
    </row>
    <row r="116" spans="1:36" x14ac:dyDescent="0.3">
      <c r="A116">
        <v>2.0334399999999999E-2</v>
      </c>
      <c r="B116" s="1">
        <f t="shared" si="18"/>
        <v>3.0419654296221119E-8</v>
      </c>
      <c r="C116">
        <v>2.2410755091690701E-2</v>
      </c>
      <c r="D116">
        <f t="shared" si="19"/>
        <v>3.35538762586963E-8</v>
      </c>
      <c r="E116">
        <v>2.7447429999999998E-2</v>
      </c>
      <c r="F116">
        <f t="shared" si="20"/>
        <v>4.1156655304090157E-8</v>
      </c>
      <c r="G116">
        <v>4.8245958122520902E-2</v>
      </c>
      <c r="H116">
        <f t="shared" si="21"/>
        <v>7.2551815903397078E-8</v>
      </c>
      <c r="I116">
        <v>3.2997859999999997E-2</v>
      </c>
      <c r="J116">
        <f t="shared" si="22"/>
        <v>4.953495039338428E-8</v>
      </c>
      <c r="K116">
        <v>3.183515E-2</v>
      </c>
      <c r="L116">
        <f t="shared" si="23"/>
        <v>4.7779855125906523E-8</v>
      </c>
      <c r="M116">
        <v>4.9360000000000001E-2</v>
      </c>
      <c r="N116">
        <f t="shared" si="24"/>
        <v>7.4233457407681527E-8</v>
      </c>
      <c r="O116">
        <v>5.8685149999999998E-2</v>
      </c>
      <c r="P116">
        <f t="shared" si="25"/>
        <v>8.8309766536244276E-8</v>
      </c>
      <c r="Q116">
        <v>5.6087579999999998E-2</v>
      </c>
      <c r="R116">
        <f t="shared" si="26"/>
        <v>8.4388729428962007E-8</v>
      </c>
      <c r="S116">
        <v>7.25370060652714E-2</v>
      </c>
      <c r="T116">
        <f t="shared" si="27"/>
        <v>1.0921926811003884E-7</v>
      </c>
      <c r="U116">
        <v>6.843747E-2</v>
      </c>
      <c r="V116">
        <f t="shared" si="28"/>
        <v>1.0303096329929988E-7</v>
      </c>
      <c r="W116">
        <v>7.3920529999999998E-2</v>
      </c>
      <c r="X116">
        <f t="shared" si="29"/>
        <v>1.1130771980306203E-7</v>
      </c>
      <c r="Y116">
        <v>8.7069999999999995E-2</v>
      </c>
      <c r="Z116">
        <f t="shared" si="30"/>
        <v>1.3115715845362673E-7</v>
      </c>
      <c r="AA116">
        <v>8.7075459999999993E-2</v>
      </c>
      <c r="AB116">
        <f t="shared" si="31"/>
        <v>1.3116540049444722E-7</v>
      </c>
      <c r="AC116">
        <v>8.6135970000000006E-2</v>
      </c>
      <c r="AD116">
        <f t="shared" si="32"/>
        <v>1.2974721146682564E-7</v>
      </c>
      <c r="AE116">
        <v>6.3260815898379202E-2</v>
      </c>
      <c r="AF116">
        <f t="shared" si="33"/>
        <v>9.521675665741451E-8</v>
      </c>
      <c r="AG116">
        <v>5.6860000000000001E-2</v>
      </c>
      <c r="AH116">
        <f t="shared" si="34"/>
        <v>8.5554698412199575E-8</v>
      </c>
      <c r="AI116">
        <v>5.6718369999999997E-2</v>
      </c>
      <c r="AJ116">
        <f t="shared" si="35"/>
        <v>8.5340907710579595E-8</v>
      </c>
    </row>
    <row r="117" spans="1:36" x14ac:dyDescent="0.3">
      <c r="A117">
        <v>2.1433799999999999E-2</v>
      </c>
      <c r="B117" s="1">
        <f t="shared" si="18"/>
        <v>3.2079179352478202E-8</v>
      </c>
      <c r="C117">
        <v>2.3961544581265901E-2</v>
      </c>
      <c r="D117">
        <f t="shared" si="19"/>
        <v>3.5894766921955304E-8</v>
      </c>
      <c r="E117">
        <v>3.0361229999999999E-2</v>
      </c>
      <c r="F117">
        <f t="shared" si="20"/>
        <v>4.5554993347448052E-8</v>
      </c>
      <c r="G117">
        <v>5.4316872310459903E-2</v>
      </c>
      <c r="H117">
        <f t="shared" si="21"/>
        <v>8.171584560908143E-8</v>
      </c>
      <c r="I117">
        <v>3.3775520000000003E-2</v>
      </c>
      <c r="J117">
        <f t="shared" si="22"/>
        <v>5.0708818149901918E-8</v>
      </c>
      <c r="K117">
        <v>3.1490879999999999E-2</v>
      </c>
      <c r="L117">
        <f t="shared" si="23"/>
        <v>4.7260184257340647E-8</v>
      </c>
      <c r="M117">
        <v>5.0950000000000002E-2</v>
      </c>
      <c r="N117">
        <f t="shared" si="24"/>
        <v>7.663355713928319E-8</v>
      </c>
      <c r="O117">
        <v>6.3178949999999998E-2</v>
      </c>
      <c r="P117">
        <f t="shared" si="25"/>
        <v>9.5093179527156623E-8</v>
      </c>
      <c r="Q117">
        <v>5.7851850000000003E-2</v>
      </c>
      <c r="R117">
        <f t="shared" si="26"/>
        <v>8.7051897942895783E-8</v>
      </c>
      <c r="S117">
        <v>7.8512731157757407E-2</v>
      </c>
      <c r="T117">
        <f t="shared" si="27"/>
        <v>1.1823973556985069E-7</v>
      </c>
      <c r="U117">
        <v>6.6685629999999996E-2</v>
      </c>
      <c r="V117">
        <f t="shared" si="28"/>
        <v>1.0038654211110615E-7</v>
      </c>
      <c r="W117">
        <v>7.6689889999999997E-2</v>
      </c>
      <c r="X117">
        <f t="shared" si="29"/>
        <v>1.1548811923049914E-7</v>
      </c>
      <c r="Y117">
        <v>8.4159999999999999E-2</v>
      </c>
      <c r="Z117">
        <f t="shared" si="30"/>
        <v>1.2676442740199331E-7</v>
      </c>
      <c r="AA117">
        <v>8.38338E-2</v>
      </c>
      <c r="AB117">
        <f t="shared" si="31"/>
        <v>1.262720194690375E-7</v>
      </c>
      <c r="AC117">
        <v>8.3905950000000007E-2</v>
      </c>
      <c r="AD117">
        <f t="shared" si="32"/>
        <v>1.2638093188146318E-7</v>
      </c>
      <c r="AE117">
        <v>6.8606351555354203E-2</v>
      </c>
      <c r="AF117">
        <f t="shared" si="33"/>
        <v>1.0328589196106798E-7</v>
      </c>
      <c r="AG117">
        <v>5.5190000000000003E-2</v>
      </c>
      <c r="AH117">
        <f t="shared" si="34"/>
        <v>8.303383183843642E-8</v>
      </c>
      <c r="AI117">
        <v>5.4439220000000003E-2</v>
      </c>
      <c r="AJ117">
        <f t="shared" si="35"/>
        <v>8.1900529409643026E-8</v>
      </c>
    </row>
    <row r="118" spans="1:36" x14ac:dyDescent="0.3">
      <c r="A118">
        <v>2.2011070000000001E-2</v>
      </c>
      <c r="B118" s="1">
        <f t="shared" si="18"/>
        <v>3.2950558453281205E-8</v>
      </c>
      <c r="C118">
        <v>2.5140249097143599E-2</v>
      </c>
      <c r="D118">
        <f t="shared" si="19"/>
        <v>3.7674002095662582E-8</v>
      </c>
      <c r="E118">
        <v>3.1888489999999999E-2</v>
      </c>
      <c r="F118">
        <f t="shared" si="20"/>
        <v>4.7860371132849708E-8</v>
      </c>
      <c r="G118">
        <v>6.0290879670872703E-2</v>
      </c>
      <c r="H118">
        <f t="shared" si="21"/>
        <v>9.0733621373625583E-8</v>
      </c>
      <c r="I118">
        <v>3.1976879999999999E-2</v>
      </c>
      <c r="J118">
        <f t="shared" si="22"/>
        <v>4.7993794642394916E-8</v>
      </c>
      <c r="K118">
        <v>3.1394499999999999E-2</v>
      </c>
      <c r="L118">
        <f t="shared" si="23"/>
        <v>4.7114699971277826E-8</v>
      </c>
      <c r="M118">
        <v>5.2200000000000003E-2</v>
      </c>
      <c r="N118">
        <f t="shared" si="24"/>
        <v>7.852042922963169E-8</v>
      </c>
      <c r="O118">
        <v>7.0194800000000002E-2</v>
      </c>
      <c r="P118">
        <f t="shared" si="25"/>
        <v>1.0568367458362149E-7</v>
      </c>
      <c r="Q118">
        <v>5.96591E-2</v>
      </c>
      <c r="R118">
        <f t="shared" si="26"/>
        <v>8.9779947389180796E-8</v>
      </c>
      <c r="S118">
        <v>8.3821621492634502E-2</v>
      </c>
      <c r="T118">
        <f t="shared" si="27"/>
        <v>1.2625363567729147E-7</v>
      </c>
      <c r="U118">
        <v>6.4458890000000005E-2</v>
      </c>
      <c r="V118">
        <f t="shared" si="28"/>
        <v>9.7025258326614786E-8</v>
      </c>
      <c r="W118">
        <v>7.8036910000000001E-2</v>
      </c>
      <c r="X118">
        <f t="shared" si="29"/>
        <v>1.1752147337395465E-7</v>
      </c>
      <c r="Y118">
        <v>8.0629999999999993E-2</v>
      </c>
      <c r="Z118">
        <f t="shared" si="30"/>
        <v>1.2143580105350672E-7</v>
      </c>
      <c r="AA118">
        <v>8.1178979999999998E-2</v>
      </c>
      <c r="AB118">
        <f t="shared" si="31"/>
        <v>1.2226449965332715E-7</v>
      </c>
      <c r="AC118">
        <v>8.3399479999999998E-2</v>
      </c>
      <c r="AD118">
        <f t="shared" si="32"/>
        <v>1.2561640159115679E-7</v>
      </c>
      <c r="AE118">
        <v>7.4521778750715806E-2</v>
      </c>
      <c r="AF118">
        <f t="shared" si="33"/>
        <v>1.1221531508962716E-7</v>
      </c>
      <c r="AG118">
        <v>5.3359999999999998E-2</v>
      </c>
      <c r="AH118">
        <f t="shared" si="34"/>
        <v>8.0271447525282094E-8</v>
      </c>
      <c r="AI118">
        <v>5.2369020000000002E-2</v>
      </c>
      <c r="AJ118">
        <f t="shared" si="35"/>
        <v>7.877556461109189E-8</v>
      </c>
    </row>
    <row r="119" spans="1:36" x14ac:dyDescent="0.3">
      <c r="A119">
        <v>2.233315E-2</v>
      </c>
      <c r="B119" s="1">
        <f t="shared" si="18"/>
        <v>3.3436732697185888E-8</v>
      </c>
      <c r="C119">
        <v>2.6878746546926499E-2</v>
      </c>
      <c r="D119">
        <f t="shared" si="19"/>
        <v>4.0298236416328026E-8</v>
      </c>
      <c r="E119">
        <v>3.330296E-2</v>
      </c>
      <c r="F119">
        <f t="shared" si="20"/>
        <v>4.9995494881969414E-8</v>
      </c>
      <c r="G119">
        <v>6.51090493344013E-2</v>
      </c>
      <c r="H119">
        <f t="shared" si="21"/>
        <v>9.800667915182147E-8</v>
      </c>
      <c r="I119">
        <v>3.1505110000000003E-2</v>
      </c>
      <c r="J119">
        <f t="shared" si="22"/>
        <v>4.728166424720616E-8</v>
      </c>
      <c r="K119">
        <v>3.0962969999999999E-2</v>
      </c>
      <c r="L119">
        <f t="shared" si="23"/>
        <v>4.6463311412668993E-8</v>
      </c>
      <c r="M119">
        <v>5.3319999999999999E-2</v>
      </c>
      <c r="N119">
        <f t="shared" si="24"/>
        <v>8.0211067567852854E-8</v>
      </c>
      <c r="O119">
        <v>7.770531E-2</v>
      </c>
      <c r="P119">
        <f t="shared" si="25"/>
        <v>1.1702091623746137E-7</v>
      </c>
      <c r="Q119">
        <v>6.1991209999999998E-2</v>
      </c>
      <c r="R119">
        <f t="shared" si="26"/>
        <v>9.3300278567842627E-8</v>
      </c>
      <c r="S119">
        <v>9.1912915742401902E-2</v>
      </c>
      <c r="T119">
        <f t="shared" si="27"/>
        <v>1.3846770547462865E-7</v>
      </c>
      <c r="U119">
        <v>6.231561E-2</v>
      </c>
      <c r="V119">
        <f t="shared" si="28"/>
        <v>9.3789962277434845E-8</v>
      </c>
      <c r="W119">
        <v>8.1215830000000003E-2</v>
      </c>
      <c r="X119">
        <f t="shared" si="29"/>
        <v>1.223201256323452E-7</v>
      </c>
      <c r="Y119">
        <v>7.6569999999999999E-2</v>
      </c>
      <c r="Z119">
        <f t="shared" si="30"/>
        <v>1.1530714292465163E-7</v>
      </c>
      <c r="AA119">
        <v>7.7476619999999996E-2</v>
      </c>
      <c r="AB119">
        <f t="shared" si="31"/>
        <v>1.1667570396670482E-7</v>
      </c>
      <c r="AC119">
        <v>8.0452220000000005E-2</v>
      </c>
      <c r="AD119">
        <f t="shared" si="32"/>
        <v>1.2116743791104213E-7</v>
      </c>
      <c r="AE119">
        <v>8.2999482136830893E-2</v>
      </c>
      <c r="AF119">
        <f t="shared" si="33"/>
        <v>1.2501259410446007E-7</v>
      </c>
      <c r="AG119">
        <v>5.2400000000000002E-2</v>
      </c>
      <c r="AH119">
        <f t="shared" si="34"/>
        <v>7.8822328866752551E-8</v>
      </c>
      <c r="AI119">
        <v>4.9521759999999998E-2</v>
      </c>
      <c r="AJ119">
        <f t="shared" si="35"/>
        <v>7.4477633512917445E-8</v>
      </c>
    </row>
    <row r="120" spans="1:36" x14ac:dyDescent="0.3">
      <c r="A120">
        <v>2.3055949999999999E-2</v>
      </c>
      <c r="B120" s="1">
        <f t="shared" si="18"/>
        <v>3.4527787033840963E-8</v>
      </c>
      <c r="C120">
        <v>2.8496578740931901E-2</v>
      </c>
      <c r="D120">
        <f t="shared" si="19"/>
        <v>4.274032944157016E-8</v>
      </c>
      <c r="E120">
        <v>3.4314490000000003E-2</v>
      </c>
      <c r="F120">
        <f t="shared" si="20"/>
        <v>5.1522386588049917E-8</v>
      </c>
      <c r="G120">
        <v>6.7907311945182403E-2</v>
      </c>
      <c r="H120">
        <f t="shared" si="21"/>
        <v>1.022306837545383E-7</v>
      </c>
      <c r="I120">
        <v>3.0191079999999999E-2</v>
      </c>
      <c r="J120">
        <f t="shared" si="22"/>
        <v>4.5298154343309245E-8</v>
      </c>
      <c r="K120">
        <v>2.976001E-2</v>
      </c>
      <c r="L120">
        <f t="shared" si="23"/>
        <v>4.4647460364713809E-8</v>
      </c>
      <c r="M120">
        <v>5.5350000000000003E-2</v>
      </c>
      <c r="N120">
        <f t="shared" si="24"/>
        <v>8.3275351897161706E-8</v>
      </c>
      <c r="O120">
        <v>8.2262210000000002E-2</v>
      </c>
      <c r="P120">
        <f t="shared" si="25"/>
        <v>1.2389966254395549E-7</v>
      </c>
      <c r="Q120">
        <v>6.4601119999999998E-2</v>
      </c>
      <c r="R120">
        <f t="shared" si="26"/>
        <v>9.7239955641291276E-8</v>
      </c>
      <c r="S120">
        <v>0.101000767080663</v>
      </c>
      <c r="T120">
        <f t="shared" si="27"/>
        <v>1.5218620874247194E-7</v>
      </c>
      <c r="U120">
        <v>5.9042839999999999E-2</v>
      </c>
      <c r="V120">
        <f t="shared" si="28"/>
        <v>8.8849700724447734E-8</v>
      </c>
      <c r="W120">
        <v>8.0716319999999994E-2</v>
      </c>
      <c r="X120">
        <f t="shared" si="29"/>
        <v>1.2156610316110537E-7</v>
      </c>
      <c r="Y120">
        <v>7.1029999999999996E-2</v>
      </c>
      <c r="Z120">
        <f t="shared" si="30"/>
        <v>1.069444203063592E-7</v>
      </c>
      <c r="AA120">
        <v>7.2890510000000006E-2</v>
      </c>
      <c r="AB120">
        <f t="shared" si="31"/>
        <v>1.0975288781900445E-7</v>
      </c>
      <c r="AC120">
        <v>7.7559749999999997E-2</v>
      </c>
      <c r="AD120">
        <f t="shared" si="32"/>
        <v>1.1680119040949452E-7</v>
      </c>
      <c r="AE120">
        <v>8.7010912127955004E-2</v>
      </c>
      <c r="AF120">
        <f t="shared" si="33"/>
        <v>1.3106796346443109E-7</v>
      </c>
      <c r="AG120">
        <v>4.9450000000000001E-2</v>
      </c>
      <c r="AH120">
        <f t="shared" si="34"/>
        <v>7.4369312063459049E-8</v>
      </c>
      <c r="AI120">
        <v>4.8176509999999999E-2</v>
      </c>
      <c r="AJ120">
        <f t="shared" si="35"/>
        <v>7.2446984283321372E-8</v>
      </c>
    </row>
    <row r="121" spans="1:36" x14ac:dyDescent="0.3">
      <c r="A121">
        <v>2.3513699999999998E-2</v>
      </c>
      <c r="B121" s="1">
        <f t="shared" si="18"/>
        <v>3.5218752977068624E-8</v>
      </c>
      <c r="C121">
        <v>2.9640666483460799E-2</v>
      </c>
      <c r="D121">
        <f t="shared" si="19"/>
        <v>4.4467313052611917E-8</v>
      </c>
      <c r="E121">
        <v>3.528647E-2</v>
      </c>
      <c r="F121">
        <f t="shared" si="20"/>
        <v>5.2989578521976521E-8</v>
      </c>
      <c r="G121">
        <v>7.11087352797449E-2</v>
      </c>
      <c r="H121">
        <f t="shared" si="21"/>
        <v>1.0706327231332763E-7</v>
      </c>
      <c r="I121">
        <v>2.928965E-2</v>
      </c>
      <c r="J121">
        <f t="shared" si="22"/>
        <v>4.3937458781019202E-8</v>
      </c>
      <c r="K121">
        <v>2.8330890000000001E-2</v>
      </c>
      <c r="L121">
        <f t="shared" si="23"/>
        <v>4.2490224768062627E-8</v>
      </c>
      <c r="M121">
        <v>5.6070000000000002E-2</v>
      </c>
      <c r="N121">
        <f t="shared" si="24"/>
        <v>8.4362192401699161E-8</v>
      </c>
      <c r="O121">
        <v>8.8350739999999997E-2</v>
      </c>
      <c r="P121">
        <f t="shared" si="25"/>
        <v>1.3309047652887704E-7</v>
      </c>
      <c r="Q121">
        <v>6.6256839999999997E-2</v>
      </c>
      <c r="R121">
        <f t="shared" si="26"/>
        <v>9.9739279455652027E-8</v>
      </c>
      <c r="S121">
        <v>0.109750170209371</v>
      </c>
      <c r="T121">
        <f t="shared" si="27"/>
        <v>1.6539391742201105E-7</v>
      </c>
      <c r="U121">
        <v>5.6138510000000003E-2</v>
      </c>
      <c r="V121">
        <f t="shared" si="28"/>
        <v>8.4465608315309832E-8</v>
      </c>
      <c r="W121">
        <v>8.0886E-2</v>
      </c>
      <c r="X121">
        <f t="shared" si="29"/>
        <v>1.2182223920936067E-7</v>
      </c>
      <c r="Y121">
        <v>6.5030000000000004E-2</v>
      </c>
      <c r="Z121">
        <f t="shared" si="30"/>
        <v>9.7887353515938043E-8</v>
      </c>
      <c r="AA121">
        <v>6.8402409999999997E-2</v>
      </c>
      <c r="AB121">
        <f t="shared" si="31"/>
        <v>1.0297803982699966E-7</v>
      </c>
      <c r="AC121">
        <v>7.5504269999999998E-2</v>
      </c>
      <c r="AD121">
        <f t="shared" si="32"/>
        <v>1.1369840325054868E-7</v>
      </c>
      <c r="AE121">
        <v>9.2862395134810594E-2</v>
      </c>
      <c r="AF121">
        <f t="shared" si="33"/>
        <v>1.3990098050989587E-7</v>
      </c>
      <c r="AG121">
        <v>4.7960000000000003E-2</v>
      </c>
      <c r="AH121">
        <f t="shared" si="34"/>
        <v>7.2120163459000373E-8</v>
      </c>
      <c r="AI121">
        <v>4.5987779999999999E-2</v>
      </c>
      <c r="AJ121">
        <f t="shared" si="35"/>
        <v>6.9143108062623707E-8</v>
      </c>
    </row>
    <row r="122" spans="1:36" x14ac:dyDescent="0.3">
      <c r="A122">
        <v>2.3352379999999999E-2</v>
      </c>
      <c r="B122" s="1">
        <f t="shared" si="18"/>
        <v>3.497524313667569E-8</v>
      </c>
      <c r="C122">
        <v>2.9548840631874601E-2</v>
      </c>
      <c r="D122">
        <f t="shared" si="19"/>
        <v>4.4328703261679355E-8</v>
      </c>
      <c r="E122">
        <v>3.6655510000000002E-2</v>
      </c>
      <c r="F122">
        <f t="shared" si="20"/>
        <v>5.5056128449075337E-8</v>
      </c>
      <c r="G122">
        <v>7.4758433664366894E-2</v>
      </c>
      <c r="H122">
        <f t="shared" si="21"/>
        <v>1.1257254983565076E-7</v>
      </c>
      <c r="I122">
        <v>2.7838129999999999E-2</v>
      </c>
      <c r="J122">
        <f t="shared" si="22"/>
        <v>4.1746410988829022E-8</v>
      </c>
      <c r="K122">
        <v>2.6020580000000001E-2</v>
      </c>
      <c r="L122">
        <f t="shared" si="23"/>
        <v>3.9002847493802397E-8</v>
      </c>
      <c r="M122">
        <v>5.6710000000000003E-2</v>
      </c>
      <c r="N122">
        <f t="shared" si="24"/>
        <v>8.5328273183264504E-8</v>
      </c>
      <c r="O122">
        <v>9.1351979999999999E-2</v>
      </c>
      <c r="P122">
        <f t="shared" si="25"/>
        <v>1.376209522995974E-7</v>
      </c>
      <c r="Q122">
        <v>6.6811560000000006E-2</v>
      </c>
      <c r="R122">
        <f t="shared" si="26"/>
        <v>1.0057663469680678E-7</v>
      </c>
      <c r="S122">
        <v>0.11670165440687599</v>
      </c>
      <c r="T122">
        <f t="shared" si="27"/>
        <v>1.7588764927841575E-7</v>
      </c>
      <c r="U122">
        <v>5.1014530000000002E-2</v>
      </c>
      <c r="V122">
        <f t="shared" si="28"/>
        <v>7.6730964997235079E-8</v>
      </c>
      <c r="W122">
        <v>8.0715919999999997E-2</v>
      </c>
      <c r="X122">
        <f t="shared" si="29"/>
        <v>1.2156549935150533E-7</v>
      </c>
      <c r="Y122">
        <v>6.0560000000000003E-2</v>
      </c>
      <c r="Z122">
        <f t="shared" si="30"/>
        <v>9.1139859705349917E-8</v>
      </c>
      <c r="AA122">
        <v>6.3418959999999996E-2</v>
      </c>
      <c r="AB122">
        <f t="shared" si="31"/>
        <v>9.5455476270530607E-8</v>
      </c>
      <c r="AC122">
        <v>7.3090559999999999E-2</v>
      </c>
      <c r="AD122">
        <f t="shared" si="32"/>
        <v>1.1005486647261142E-7</v>
      </c>
      <c r="AE122">
        <v>9.9269821540218503E-2</v>
      </c>
      <c r="AF122">
        <f t="shared" si="33"/>
        <v>1.4957326337478377E-7</v>
      </c>
      <c r="AG122">
        <v>4.5370000000000001E-2</v>
      </c>
      <c r="AH122">
        <f t="shared" si="34"/>
        <v>6.8210573009567979E-8</v>
      </c>
      <c r="AI122">
        <v>4.4208419999999998E-2</v>
      </c>
      <c r="AJ122">
        <f t="shared" si="35"/>
        <v>6.6457175889173019E-8</v>
      </c>
    </row>
    <row r="123" spans="1:36" x14ac:dyDescent="0.3">
      <c r="A123">
        <v>2.2978200000000001E-2</v>
      </c>
      <c r="B123" s="1">
        <f t="shared" si="18"/>
        <v>3.4410424720190046E-8</v>
      </c>
      <c r="C123">
        <v>2.9533508565784801E-2</v>
      </c>
      <c r="D123">
        <f t="shared" si="19"/>
        <v>4.4305559730657054E-8</v>
      </c>
      <c r="E123">
        <v>3.7424359999999997E-2</v>
      </c>
      <c r="F123">
        <f t="shared" si="20"/>
        <v>5.6216698973886722E-8</v>
      </c>
      <c r="G123">
        <v>7.6212535329761799E-2</v>
      </c>
      <c r="H123">
        <f t="shared" si="21"/>
        <v>1.1476754308478013E-7</v>
      </c>
      <c r="I123">
        <v>2.7008790000000001E-2</v>
      </c>
      <c r="J123">
        <f t="shared" si="22"/>
        <v>4.0494534989368043E-8</v>
      </c>
      <c r="K123">
        <v>2.5839870000000001E-2</v>
      </c>
      <c r="L123">
        <f t="shared" si="23"/>
        <v>3.8730068620994653E-8</v>
      </c>
      <c r="M123">
        <v>5.7140000000000003E-2</v>
      </c>
      <c r="N123">
        <f t="shared" si="24"/>
        <v>8.5977358886328001E-8</v>
      </c>
      <c r="O123">
        <v>9.6737229999999994E-2</v>
      </c>
      <c r="P123">
        <f t="shared" si="25"/>
        <v>1.4575020219989491E-7</v>
      </c>
      <c r="Q123">
        <v>6.8362850000000003E-2</v>
      </c>
      <c r="R123">
        <f t="shared" si="26"/>
        <v>1.0291832355444272E-7</v>
      </c>
      <c r="S123">
        <v>0.122751566866919</v>
      </c>
      <c r="T123">
        <f t="shared" si="27"/>
        <v>1.8502046065866264E-7</v>
      </c>
      <c r="U123">
        <v>4.7655879999999998E-2</v>
      </c>
      <c r="V123">
        <f t="shared" si="28"/>
        <v>7.1661095804504491E-8</v>
      </c>
      <c r="W123">
        <v>8.1316230000000003E-2</v>
      </c>
      <c r="X123">
        <f t="shared" si="29"/>
        <v>1.2247168190304236E-7</v>
      </c>
      <c r="Y123">
        <v>5.4120000000000001E-2</v>
      </c>
      <c r="Z123">
        <f t="shared" si="30"/>
        <v>8.1418666938954116E-8</v>
      </c>
      <c r="AA123">
        <v>5.7689150000000002E-2</v>
      </c>
      <c r="AB123">
        <f t="shared" si="31"/>
        <v>8.6806301919151526E-8</v>
      </c>
      <c r="AC123">
        <v>6.9991499999999998E-2</v>
      </c>
      <c r="AD123">
        <f t="shared" si="32"/>
        <v>1.0537679057902386E-7</v>
      </c>
      <c r="AE123">
        <v>0.102217547611211</v>
      </c>
      <c r="AF123">
        <f t="shared" si="33"/>
        <v>1.5402299982184812E-7</v>
      </c>
      <c r="AG123">
        <v>4.4130000000000003E-2</v>
      </c>
      <c r="AH123">
        <f t="shared" si="34"/>
        <v>6.6338801461397404E-8</v>
      </c>
      <c r="AI123">
        <v>4.2213800000000003E-2</v>
      </c>
      <c r="AJ123">
        <f t="shared" si="35"/>
        <v>6.3446312434778986E-8</v>
      </c>
    </row>
    <row r="124" spans="1:36" x14ac:dyDescent="0.3">
      <c r="A124">
        <v>2.2566619999999999E-2</v>
      </c>
      <c r="B124" s="1">
        <f t="shared" si="18"/>
        <v>3.3789151683388363E-8</v>
      </c>
      <c r="C124">
        <v>2.9113776166350799E-2</v>
      </c>
      <c r="D124">
        <f t="shared" si="19"/>
        <v>4.3671979808095351E-8</v>
      </c>
      <c r="E124">
        <v>3.7486609999999997E-2</v>
      </c>
      <c r="F124">
        <f t="shared" si="20"/>
        <v>5.6310664669750387E-8</v>
      </c>
      <c r="G124">
        <v>7.7500678781420904E-2</v>
      </c>
      <c r="H124">
        <f t="shared" si="21"/>
        <v>1.1671202119076127E-7</v>
      </c>
      <c r="I124">
        <v>2.5888640000000001E-2</v>
      </c>
      <c r="J124">
        <f t="shared" si="22"/>
        <v>3.8803686159710379E-8</v>
      </c>
      <c r="K124">
        <v>2.459252E-2</v>
      </c>
      <c r="L124">
        <f t="shared" si="23"/>
        <v>3.6847213930853545E-8</v>
      </c>
      <c r="M124">
        <v>5.7149999999999999E-2</v>
      </c>
      <c r="N124">
        <f t="shared" si="24"/>
        <v>8.5992453904390904E-8</v>
      </c>
      <c r="O124">
        <v>9.9696759999999995E-2</v>
      </c>
      <c r="P124">
        <f t="shared" si="25"/>
        <v>1.502177470898427E-7</v>
      </c>
      <c r="Q124">
        <v>6.958744E-2</v>
      </c>
      <c r="R124">
        <f t="shared" si="26"/>
        <v>1.0476685685019721E-7</v>
      </c>
      <c r="S124">
        <v>0.129455186927979</v>
      </c>
      <c r="T124">
        <f t="shared" si="27"/>
        <v>1.9514016612455583E-7</v>
      </c>
      <c r="U124">
        <v>4.3567450000000001E-2</v>
      </c>
      <c r="V124">
        <f t="shared" si="28"/>
        <v>6.5489636377767605E-8</v>
      </c>
      <c r="W124">
        <v>7.9053799999999994E-2</v>
      </c>
      <c r="X124">
        <f t="shared" si="29"/>
        <v>1.1905649083359676E-7</v>
      </c>
      <c r="Y124">
        <v>4.9119999999999997E-2</v>
      </c>
      <c r="Z124">
        <f t="shared" si="30"/>
        <v>7.3871178352271153E-8</v>
      </c>
      <c r="AA124">
        <v>5.2828479999999997E-2</v>
      </c>
      <c r="AB124">
        <f t="shared" si="31"/>
        <v>7.9469118745806739E-8</v>
      </c>
      <c r="AC124">
        <v>6.7573040000000001E-2</v>
      </c>
      <c r="AD124">
        <f t="shared" si="32"/>
        <v>1.0172609662892651E-7</v>
      </c>
      <c r="AE124">
        <v>0.104081703812822</v>
      </c>
      <c r="AF124">
        <f t="shared" si="33"/>
        <v>1.5683704088054737E-7</v>
      </c>
      <c r="AG124">
        <v>4.2509999999999999E-2</v>
      </c>
      <c r="AH124">
        <f t="shared" si="34"/>
        <v>6.3893423895015988E-8</v>
      </c>
      <c r="AI124">
        <v>4.080317E-2</v>
      </c>
      <c r="AJ124">
        <f t="shared" si="35"/>
        <v>6.1316978756619676E-8</v>
      </c>
    </row>
    <row r="125" spans="1:36" x14ac:dyDescent="0.3">
      <c r="A125">
        <v>2.1430459999999998E-2</v>
      </c>
      <c r="B125" s="1">
        <f t="shared" si="18"/>
        <v>3.2074137680415453E-8</v>
      </c>
      <c r="C125">
        <v>2.90085328949868E-2</v>
      </c>
      <c r="D125">
        <f t="shared" si="19"/>
        <v>4.3513116639112588E-8</v>
      </c>
      <c r="E125">
        <v>3.7207740000000003E-2</v>
      </c>
      <c r="F125">
        <f t="shared" si="20"/>
        <v>5.5889713462579566E-8</v>
      </c>
      <c r="G125">
        <v>7.8730659626297106E-2</v>
      </c>
      <c r="H125">
        <f t="shared" si="21"/>
        <v>1.1856870332663753E-7</v>
      </c>
      <c r="I125">
        <v>2.5575770000000001E-2</v>
      </c>
      <c r="J125">
        <f t="shared" si="22"/>
        <v>3.8331413889260448E-8</v>
      </c>
      <c r="K125">
        <v>2.311821E-2</v>
      </c>
      <c r="L125">
        <f t="shared" si="23"/>
        <v>3.4621767455119609E-8</v>
      </c>
      <c r="M125">
        <v>5.6259999999999998E-2</v>
      </c>
      <c r="N125">
        <f t="shared" si="24"/>
        <v>8.4648997600829647E-8</v>
      </c>
      <c r="O125">
        <v>0.1009886</v>
      </c>
      <c r="P125">
        <f t="shared" si="25"/>
        <v>1.5216784193592127E-7</v>
      </c>
      <c r="Q125">
        <v>7.0019219999999993E-2</v>
      </c>
      <c r="R125">
        <f t="shared" si="26"/>
        <v>1.0541863427864964E-7</v>
      </c>
      <c r="S125">
        <v>0.133228081448933</v>
      </c>
      <c r="T125">
        <f t="shared" si="27"/>
        <v>2.0083571771945387E-7</v>
      </c>
      <c r="U125">
        <v>3.8742020000000002E-2</v>
      </c>
      <c r="V125">
        <f t="shared" si="28"/>
        <v>5.8205692796146245E-8</v>
      </c>
      <c r="W125">
        <v>7.8140909999999994E-2</v>
      </c>
      <c r="X125">
        <f t="shared" si="29"/>
        <v>1.1767846357357756E-7</v>
      </c>
      <c r="Y125">
        <v>4.478E-2</v>
      </c>
      <c r="Z125">
        <f t="shared" si="30"/>
        <v>6.7319971913824245E-8</v>
      </c>
      <c r="AA125">
        <v>4.8389759999999997E-2</v>
      </c>
      <c r="AB125">
        <f t="shared" si="31"/>
        <v>7.2768884183153085E-8</v>
      </c>
      <c r="AC125">
        <v>6.4611249999999995E-2</v>
      </c>
      <c r="AD125">
        <f t="shared" si="32"/>
        <v>9.725524695743031E-8</v>
      </c>
      <c r="AE125">
        <v>0.10745214435346501</v>
      </c>
      <c r="AF125">
        <f t="shared" si="33"/>
        <v>1.6192490935397626E-7</v>
      </c>
      <c r="AG125">
        <v>4.0160000000000001E-2</v>
      </c>
      <c r="AH125">
        <f t="shared" si="34"/>
        <v>6.0346119623060427E-8</v>
      </c>
      <c r="AI125">
        <v>4.0247089999999999E-2</v>
      </c>
      <c r="AJ125">
        <f t="shared" si="35"/>
        <v>6.0477581154773628E-8</v>
      </c>
    </row>
    <row r="126" spans="1:36" x14ac:dyDescent="0.3">
      <c r="A126">
        <v>2.18163E-2</v>
      </c>
      <c r="B126" s="1">
        <f t="shared" si="18"/>
        <v>3.2656556489138588E-8</v>
      </c>
      <c r="C126">
        <v>2.8972466307747202E-2</v>
      </c>
      <c r="D126">
        <f t="shared" si="19"/>
        <v>4.3458674657570246E-8</v>
      </c>
      <c r="E126">
        <v>3.657995E-2</v>
      </c>
      <c r="F126">
        <f t="shared" si="20"/>
        <v>5.494207148542045E-8</v>
      </c>
      <c r="G126">
        <v>7.9189355325222005E-2</v>
      </c>
      <c r="H126">
        <f t="shared" si="21"/>
        <v>1.1926111461436585E-7</v>
      </c>
      <c r="I126">
        <v>2.55616E-2</v>
      </c>
      <c r="J126">
        <f t="shared" si="22"/>
        <v>3.8310024501276902E-8</v>
      </c>
      <c r="K126">
        <v>2.2821290000000001E-2</v>
      </c>
      <c r="L126">
        <f t="shared" si="23"/>
        <v>3.4173571727431086E-8</v>
      </c>
      <c r="M126">
        <v>5.5910000000000001E-2</v>
      </c>
      <c r="N126">
        <f t="shared" si="24"/>
        <v>8.4120672255454632E-8</v>
      </c>
      <c r="O126">
        <v>0.102751</v>
      </c>
      <c r="P126">
        <f t="shared" si="25"/>
        <v>1.5482827353885046E-7</v>
      </c>
      <c r="Q126">
        <v>6.9718539999999996E-2</v>
      </c>
      <c r="R126">
        <f t="shared" si="26"/>
        <v>1.0496475395696207E-7</v>
      </c>
      <c r="S126">
        <v>0.13770396704527699</v>
      </c>
      <c r="T126">
        <f t="shared" si="27"/>
        <v>2.0759253645499405E-7</v>
      </c>
      <c r="U126">
        <v>3.605999E-2</v>
      </c>
      <c r="V126">
        <f t="shared" si="28"/>
        <v>5.4157197835274297E-8</v>
      </c>
      <c r="W126">
        <v>7.6040510000000006E-2</v>
      </c>
      <c r="X126">
        <f t="shared" si="29"/>
        <v>1.1450786756672645E-7</v>
      </c>
      <c r="Y126">
        <v>4.1750000000000002E-2</v>
      </c>
      <c r="Z126">
        <f t="shared" si="30"/>
        <v>6.2746210256475679E-8</v>
      </c>
      <c r="AA126">
        <v>4.5299449999999998E-2</v>
      </c>
      <c r="AB126">
        <f t="shared" si="31"/>
        <v>6.8104078240129159E-8</v>
      </c>
      <c r="AC126">
        <v>6.208193E-2</v>
      </c>
      <c r="AD126">
        <f t="shared" si="32"/>
        <v>9.3437220932874464E-8</v>
      </c>
      <c r="AE126">
        <v>0.107767299950315</v>
      </c>
      <c r="AF126">
        <f t="shared" si="33"/>
        <v>1.6240065519578753E-7</v>
      </c>
      <c r="AG126">
        <v>4.0140000000000002E-2</v>
      </c>
      <c r="AH126">
        <f t="shared" si="34"/>
        <v>6.0315929812713584E-8</v>
      </c>
      <c r="AI126">
        <v>3.9445599999999997E-2</v>
      </c>
      <c r="AJ126">
        <f t="shared" si="35"/>
        <v>5.9267739732619202E-8</v>
      </c>
    </row>
    <row r="127" spans="1:36" x14ac:dyDescent="0.3">
      <c r="A127">
        <v>2.072829E-2</v>
      </c>
      <c r="B127" s="1">
        <f t="shared" si="18"/>
        <v>3.1014224317169079E-8</v>
      </c>
      <c r="C127">
        <v>2.8537141354935801E-2</v>
      </c>
      <c r="D127">
        <f t="shared" si="19"/>
        <v>4.2801558101671283E-8</v>
      </c>
      <c r="E127">
        <v>3.6468439999999998E-2</v>
      </c>
      <c r="F127">
        <f t="shared" si="20"/>
        <v>5.4773748409403843E-8</v>
      </c>
      <c r="G127">
        <v>7.7675578871552395E-2</v>
      </c>
      <c r="H127">
        <f t="shared" si="21"/>
        <v>1.1697603648285572E-7</v>
      </c>
      <c r="I127">
        <v>2.532906E-2</v>
      </c>
      <c r="J127">
        <f t="shared" si="22"/>
        <v>3.7959009106753848E-8</v>
      </c>
      <c r="K127">
        <v>2.2506849999999998E-2</v>
      </c>
      <c r="L127">
        <f t="shared" si="23"/>
        <v>3.3698929885398898E-8</v>
      </c>
      <c r="M127">
        <v>5.4640000000000001E-2</v>
      </c>
      <c r="N127">
        <f t="shared" si="24"/>
        <v>8.2203606783381094E-8</v>
      </c>
      <c r="O127">
        <v>0.1028067</v>
      </c>
      <c r="P127">
        <f t="shared" si="25"/>
        <v>1.5491235556613101E-7</v>
      </c>
      <c r="Q127">
        <v>6.8875400000000003E-2</v>
      </c>
      <c r="R127">
        <f t="shared" si="26"/>
        <v>1.036920237563889E-7</v>
      </c>
      <c r="S127">
        <v>0.140086215663353</v>
      </c>
      <c r="T127">
        <f t="shared" si="27"/>
        <v>2.1118880588860422E-7</v>
      </c>
      <c r="U127">
        <v>3.3994690000000001E-2</v>
      </c>
      <c r="V127">
        <f t="shared" si="28"/>
        <v>5.1039652492847742E-8</v>
      </c>
      <c r="W127">
        <v>7.345633E-2</v>
      </c>
      <c r="X127">
        <f t="shared" si="29"/>
        <v>1.1060700220275114E-7</v>
      </c>
      <c r="Y127">
        <v>3.9579999999999997E-2</v>
      </c>
      <c r="Z127">
        <f t="shared" si="30"/>
        <v>5.9470615211587444E-8</v>
      </c>
      <c r="AA127">
        <v>4.3883230000000002E-2</v>
      </c>
      <c r="AB127">
        <f t="shared" si="31"/>
        <v>6.5966303939733461E-8</v>
      </c>
      <c r="AC127">
        <v>5.9871489999999999E-2</v>
      </c>
      <c r="AD127">
        <f t="shared" si="32"/>
        <v>9.0100550922120674E-8</v>
      </c>
      <c r="AE127">
        <v>0.10821611378761201</v>
      </c>
      <c r="AF127">
        <f t="shared" si="33"/>
        <v>1.6307816623659961E-7</v>
      </c>
      <c r="AG127">
        <v>3.7909999999999999E-2</v>
      </c>
      <c r="AH127">
        <f t="shared" si="34"/>
        <v>5.6949767308413324E-8</v>
      </c>
      <c r="AI127">
        <v>4.065614E-2</v>
      </c>
      <c r="AJ127">
        <f t="shared" si="35"/>
        <v>6.1095038318804776E-8</v>
      </c>
    </row>
    <row r="128" spans="1:36" x14ac:dyDescent="0.3">
      <c r="A128">
        <v>1.9878819999999998E-2</v>
      </c>
      <c r="B128" s="1">
        <f t="shared" si="18"/>
        <v>2.9731964359843432E-8</v>
      </c>
      <c r="C128">
        <v>2.6663335518500302E-2</v>
      </c>
      <c r="D128">
        <f t="shared" si="19"/>
        <v>3.9973076827547114E-8</v>
      </c>
      <c r="E128">
        <v>3.4870810000000002E-2</v>
      </c>
      <c r="F128">
        <f t="shared" si="20"/>
        <v>5.2362144775741369E-8</v>
      </c>
      <c r="G128">
        <v>7.5343703821883004E-2</v>
      </c>
      <c r="H128">
        <f t="shared" si="21"/>
        <v>1.1345602565734818E-7</v>
      </c>
      <c r="I128">
        <v>2.5938349999999999E-2</v>
      </c>
      <c r="J128">
        <f t="shared" si="22"/>
        <v>3.8878722614328179E-8</v>
      </c>
      <c r="K128">
        <v>2.3112219999999999E-2</v>
      </c>
      <c r="L128">
        <f t="shared" si="23"/>
        <v>3.4612725650963443E-8</v>
      </c>
      <c r="M128">
        <v>5.3120000000000001E-2</v>
      </c>
      <c r="N128">
        <f t="shared" si="24"/>
        <v>7.9909167798164283E-8</v>
      </c>
      <c r="O128">
        <v>0.1016579</v>
      </c>
      <c r="P128">
        <f t="shared" si="25"/>
        <v>1.5317818350144117E-7</v>
      </c>
      <c r="Q128">
        <v>6.8844009999999997E-2</v>
      </c>
      <c r="R128">
        <f t="shared" si="26"/>
        <v>1.0364464017825784E-7</v>
      </c>
      <c r="S128">
        <v>0.13972572049047699</v>
      </c>
      <c r="T128">
        <f t="shared" si="27"/>
        <v>2.106445976088285E-7</v>
      </c>
      <c r="U128">
        <v>3.3766409999999997E-2</v>
      </c>
      <c r="V128">
        <f t="shared" si="28"/>
        <v>5.0695066720605127E-8</v>
      </c>
      <c r="W128">
        <v>7.0707030000000004E-2</v>
      </c>
      <c r="X128">
        <f t="shared" si="29"/>
        <v>1.0645689263305979E-7</v>
      </c>
      <c r="Y128">
        <v>4.0239999999999998E-2</v>
      </c>
      <c r="Z128">
        <f t="shared" si="30"/>
        <v>6.0466878866641736E-8</v>
      </c>
      <c r="AA128">
        <v>4.3169779999999998E-2</v>
      </c>
      <c r="AB128">
        <f t="shared" si="31"/>
        <v>6.4889356554032591E-8</v>
      </c>
      <c r="AC128">
        <v>5.9063989999999997E-2</v>
      </c>
      <c r="AD128">
        <f t="shared" si="32"/>
        <v>8.8881626719677766E-8</v>
      </c>
      <c r="AE128">
        <v>0.105760853347867</v>
      </c>
      <c r="AF128">
        <f t="shared" si="33"/>
        <v>1.5937180895071642E-7</v>
      </c>
      <c r="AG128">
        <v>3.9419999999999997E-2</v>
      </c>
      <c r="AH128">
        <f t="shared" si="34"/>
        <v>5.9229096785348069E-8</v>
      </c>
      <c r="AI128">
        <v>4.1614030000000003E-2</v>
      </c>
      <c r="AJ128">
        <f t="shared" si="35"/>
        <v>6.2540964714481323E-8</v>
      </c>
    </row>
    <row r="129" spans="1:36" x14ac:dyDescent="0.3">
      <c r="A129">
        <v>1.905861E-2</v>
      </c>
      <c r="B129" s="1">
        <f t="shared" si="18"/>
        <v>2.8493872041192955E-8</v>
      </c>
      <c r="C129">
        <v>2.5461083415492601E-2</v>
      </c>
      <c r="D129">
        <f t="shared" si="19"/>
        <v>3.8158296329338498E-8</v>
      </c>
      <c r="E129">
        <v>3.2659140000000003E-2</v>
      </c>
      <c r="F129">
        <f t="shared" si="20"/>
        <v>4.9023657000402985E-8</v>
      </c>
      <c r="G129">
        <v>7.2553294295388093E-2</v>
      </c>
      <c r="H129">
        <f t="shared" si="21"/>
        <v>1.0924385544499313E-7</v>
      </c>
      <c r="I129">
        <v>2.6539719999999999E-2</v>
      </c>
      <c r="J129">
        <f t="shared" si="22"/>
        <v>3.9786481137379189E-8</v>
      </c>
      <c r="K129">
        <v>2.2497420000000001E-2</v>
      </c>
      <c r="L129">
        <f t="shared" si="23"/>
        <v>3.368469546095433E-8</v>
      </c>
      <c r="M129">
        <v>5.1700000000000003E-2</v>
      </c>
      <c r="N129">
        <f t="shared" si="24"/>
        <v>7.7765680261333845E-8</v>
      </c>
      <c r="O129">
        <v>0.100594</v>
      </c>
      <c r="P129">
        <f t="shared" si="25"/>
        <v>1.5157217394292356E-7</v>
      </c>
      <c r="Q129">
        <v>6.6796010000000003E-2</v>
      </c>
      <c r="R129">
        <f t="shared" si="26"/>
        <v>1.0055316181658601E-7</v>
      </c>
      <c r="S129">
        <v>0.138793375343919</v>
      </c>
      <c r="T129">
        <f t="shared" si="27"/>
        <v>2.0923711819660986E-7</v>
      </c>
      <c r="U129">
        <v>3.3838060000000003E-2</v>
      </c>
      <c r="V129">
        <f t="shared" si="28"/>
        <v>5.0803221486634453E-8</v>
      </c>
      <c r="W129">
        <v>6.7505969999999998E-2</v>
      </c>
      <c r="X129">
        <f t="shared" si="29"/>
        <v>1.0162485374915606E-7</v>
      </c>
      <c r="Y129">
        <v>4.2979999999999997E-2</v>
      </c>
      <c r="Z129">
        <f t="shared" si="30"/>
        <v>6.4602885128320653E-8</v>
      </c>
      <c r="AA129">
        <v>4.497599E-2</v>
      </c>
      <c r="AB129">
        <f t="shared" si="31"/>
        <v>6.7615817498139136E-8</v>
      </c>
      <c r="AC129">
        <v>6.0168760000000002E-2</v>
      </c>
      <c r="AD129">
        <f t="shared" si="32"/>
        <v>9.0549281207913461E-8</v>
      </c>
      <c r="AE129">
        <v>0.10465750853343</v>
      </c>
      <c r="AF129">
        <f t="shared" si="33"/>
        <v>1.5770624914694293E-7</v>
      </c>
      <c r="AG129">
        <v>3.9030000000000002E-2</v>
      </c>
      <c r="AH129">
        <f t="shared" si="34"/>
        <v>5.8640395678987822E-8</v>
      </c>
      <c r="AI129">
        <v>4.2997569999999999E-2</v>
      </c>
      <c r="AJ129">
        <f t="shared" si="35"/>
        <v>6.4629406905014847E-8</v>
      </c>
    </row>
    <row r="130" spans="1:36" x14ac:dyDescent="0.3">
      <c r="A130">
        <v>1.8507240000000001E-2</v>
      </c>
      <c r="B130" s="1">
        <f t="shared" si="18"/>
        <v>2.7661588990751004E-8</v>
      </c>
      <c r="C130">
        <v>2.40377020407412E-2</v>
      </c>
      <c r="D130">
        <f t="shared" si="19"/>
        <v>3.6009725346531202E-8</v>
      </c>
      <c r="E130">
        <v>3.0687160000000002E-2</v>
      </c>
      <c r="F130">
        <f t="shared" si="20"/>
        <v>4.6046980078725905E-8</v>
      </c>
      <c r="G130">
        <v>6.8818832053349502E-2</v>
      </c>
      <c r="H130">
        <f t="shared" si="21"/>
        <v>1.0360663376916986E-7</v>
      </c>
      <c r="I130">
        <v>2.597557E-2</v>
      </c>
      <c r="J130">
        <f t="shared" si="22"/>
        <v>3.8934905613107518E-8</v>
      </c>
      <c r="K130">
        <v>2.243268E-2</v>
      </c>
      <c r="L130">
        <f t="shared" si="23"/>
        <v>3.3586971533955153E-8</v>
      </c>
      <c r="M130">
        <v>5.0250000000000003E-2</v>
      </c>
      <c r="N130">
        <f t="shared" si="24"/>
        <v>7.5576909245234716E-8</v>
      </c>
      <c r="O130">
        <v>9.6910789999999997E-2</v>
      </c>
      <c r="P130">
        <f t="shared" si="25"/>
        <v>1.4601219857605305E-7</v>
      </c>
      <c r="Q130">
        <v>6.594709E-2</v>
      </c>
      <c r="R130">
        <f t="shared" si="26"/>
        <v>9.9271708936018659E-8</v>
      </c>
      <c r="S130">
        <v>0.13777358825460501</v>
      </c>
      <c r="T130">
        <f t="shared" si="27"/>
        <v>2.0769763726691614E-7</v>
      </c>
      <c r="U130">
        <v>3.4403589999999998E-2</v>
      </c>
      <c r="V130">
        <f t="shared" si="28"/>
        <v>5.1656881930778171E-8</v>
      </c>
      <c r="W130">
        <v>6.6073439999999997E-2</v>
      </c>
      <c r="X130">
        <f t="shared" si="29"/>
        <v>9.9462435431307745E-8</v>
      </c>
      <c r="Y130">
        <v>4.7730000000000002E-2</v>
      </c>
      <c r="Z130">
        <f t="shared" si="30"/>
        <v>7.1772979576896981E-8</v>
      </c>
      <c r="AA130">
        <v>4.8511730000000003E-2</v>
      </c>
      <c r="AB130">
        <f t="shared" si="31"/>
        <v>7.295299735389699E-8</v>
      </c>
      <c r="AC130">
        <v>6.0066130000000002E-2</v>
      </c>
      <c r="AD130">
        <f t="shared" si="32"/>
        <v>9.0394360793255293E-8</v>
      </c>
      <c r="AE130">
        <v>0.103460490917429</v>
      </c>
      <c r="AF130">
        <f t="shared" si="33"/>
        <v>1.5589928705513866E-7</v>
      </c>
      <c r="AG130">
        <v>3.9719999999999998E-2</v>
      </c>
      <c r="AH130">
        <f t="shared" si="34"/>
        <v>5.9681943845890879E-8</v>
      </c>
      <c r="AI130">
        <v>4.5403569999999997E-2</v>
      </c>
      <c r="AJ130">
        <f t="shared" si="35"/>
        <v>6.826124670887933E-8</v>
      </c>
    </row>
    <row r="131" spans="1:36" x14ac:dyDescent="0.3">
      <c r="A131">
        <v>1.7191519999999998E-2</v>
      </c>
      <c r="B131" s="1">
        <f t="shared" si="18"/>
        <v>2.5675533734397386E-8</v>
      </c>
      <c r="C131">
        <v>2.2326002358724902E-2</v>
      </c>
      <c r="D131">
        <f t="shared" si="19"/>
        <v>3.3425943454754006E-8</v>
      </c>
      <c r="E131">
        <v>2.815198E-2</v>
      </c>
      <c r="F131">
        <f t="shared" si="20"/>
        <v>4.2220162813871524E-8</v>
      </c>
      <c r="G131">
        <v>6.3704929557476905E-2</v>
      </c>
      <c r="H131">
        <f t="shared" si="21"/>
        <v>9.5887149346724137E-8</v>
      </c>
      <c r="I131">
        <v>2.5834159999999998E-2</v>
      </c>
      <c r="J131">
        <f t="shared" si="22"/>
        <v>3.8721449466937004E-8</v>
      </c>
      <c r="K131">
        <v>2.169128E-2</v>
      </c>
      <c r="L131">
        <f t="shared" si="23"/>
        <v>3.2467840955956612E-8</v>
      </c>
      <c r="M131">
        <v>4.7800000000000002E-2</v>
      </c>
      <c r="N131">
        <f t="shared" si="24"/>
        <v>7.187864423301037E-8</v>
      </c>
      <c r="O131">
        <v>9.3912200000000001E-2</v>
      </c>
      <c r="P131">
        <f t="shared" si="25"/>
        <v>1.4148570197083677E-7</v>
      </c>
      <c r="Q131">
        <v>6.3456319999999997E-2</v>
      </c>
      <c r="R131">
        <f t="shared" si="26"/>
        <v>9.551187145160006E-8</v>
      </c>
      <c r="S131">
        <v>0.134163335297208</v>
      </c>
      <c r="T131">
        <f t="shared" si="27"/>
        <v>2.0224757843668665E-7</v>
      </c>
      <c r="U131">
        <v>3.7053719999999998E-2</v>
      </c>
      <c r="V131">
        <f t="shared" si="28"/>
        <v>5.5657221978368768E-8</v>
      </c>
      <c r="W131">
        <v>6.3040840000000001E-2</v>
      </c>
      <c r="X131">
        <f t="shared" si="29"/>
        <v>9.4884701556169701E-8</v>
      </c>
      <c r="Y131">
        <v>5.1360000000000003E-2</v>
      </c>
      <c r="Z131">
        <f t="shared" si="30"/>
        <v>7.725245106381E-8</v>
      </c>
      <c r="AA131">
        <v>5.1922900000000001E-2</v>
      </c>
      <c r="AB131">
        <f t="shared" si="31"/>
        <v>7.8102147329496515E-8</v>
      </c>
      <c r="AC131">
        <v>6.2154429999999997E-2</v>
      </c>
      <c r="AD131">
        <f t="shared" si="32"/>
        <v>9.3546660107476525E-8</v>
      </c>
      <c r="AE131">
        <v>9.8047888710991501E-2</v>
      </c>
      <c r="AF131">
        <f t="shared" si="33"/>
        <v>1.4772869957534515E-7</v>
      </c>
      <c r="AG131">
        <v>4.1779999999999998E-2</v>
      </c>
      <c r="AH131">
        <f t="shared" si="34"/>
        <v>6.2791494999085064E-8</v>
      </c>
      <c r="AI131">
        <v>4.6914039999999997E-2</v>
      </c>
      <c r="AJ131">
        <f t="shared" si="35"/>
        <v>7.0541292199769117E-8</v>
      </c>
    </row>
    <row r="132" spans="1:36" x14ac:dyDescent="0.3">
      <c r="A132">
        <v>1.6642770000000001E-2</v>
      </c>
      <c r="B132" s="1">
        <f t="shared" si="18"/>
        <v>2.4847205775608406E-8</v>
      </c>
      <c r="C132">
        <v>2.0614412964204101E-2</v>
      </c>
      <c r="D132">
        <f t="shared" si="19"/>
        <v>3.0842328931862143E-8</v>
      </c>
      <c r="E132">
        <v>2.6638080000000001E-2</v>
      </c>
      <c r="F132">
        <f t="shared" si="20"/>
        <v>3.99349540172558E-8</v>
      </c>
      <c r="G132">
        <v>5.85423761933297E-2</v>
      </c>
      <c r="H132">
        <f t="shared" si="21"/>
        <v>8.8094249051420801E-8</v>
      </c>
      <c r="I132">
        <v>2.613623E-2</v>
      </c>
      <c r="J132">
        <f t="shared" si="22"/>
        <v>3.9177419336746199E-8</v>
      </c>
      <c r="K132">
        <v>2.3312860000000001E-2</v>
      </c>
      <c r="L132">
        <f t="shared" si="23"/>
        <v>3.4915588359288434E-8</v>
      </c>
      <c r="M132">
        <v>4.6350000000000002E-2</v>
      </c>
      <c r="N132">
        <f t="shared" si="24"/>
        <v>6.9689877002435618E-8</v>
      </c>
      <c r="O132">
        <v>8.8516289999999997E-2</v>
      </c>
      <c r="P132">
        <f t="shared" si="25"/>
        <v>1.3334037970333709E-7</v>
      </c>
      <c r="Q132">
        <v>6.2331890000000001E-2</v>
      </c>
      <c r="R132">
        <f t="shared" si="26"/>
        <v>9.3814537035624046E-8</v>
      </c>
      <c r="S132">
        <v>0.12937697417417701</v>
      </c>
      <c r="T132">
        <f t="shared" si="27"/>
        <v>1.9502209662716073E-7</v>
      </c>
      <c r="U132">
        <v>4.0777630000000002E-2</v>
      </c>
      <c r="V132">
        <f t="shared" si="28"/>
        <v>6.1278426359770956E-8</v>
      </c>
      <c r="W132">
        <v>6.056309E-2</v>
      </c>
      <c r="X132">
        <f t="shared" si="29"/>
        <v>9.1144524074417013E-8</v>
      </c>
      <c r="Y132">
        <v>5.8540000000000002E-2</v>
      </c>
      <c r="Z132">
        <f t="shared" si="30"/>
        <v>8.8090662180676703E-8</v>
      </c>
      <c r="AA132">
        <v>5.7090160000000001E-2</v>
      </c>
      <c r="AB132">
        <f t="shared" si="31"/>
        <v>8.5902125317465938E-8</v>
      </c>
      <c r="AC132">
        <v>6.4102660000000006E-2</v>
      </c>
      <c r="AD132">
        <f t="shared" si="32"/>
        <v>9.648752639030165E-8</v>
      </c>
      <c r="AE132">
        <v>9.2415096504672001E-2</v>
      </c>
      <c r="AF132">
        <f t="shared" si="33"/>
        <v>1.3922576617703574E-7</v>
      </c>
      <c r="AG132">
        <v>4.4179999999999997E-2</v>
      </c>
      <c r="AH132">
        <f t="shared" si="34"/>
        <v>6.6414276102498898E-8</v>
      </c>
      <c r="AI132">
        <v>4.9628709999999999E-2</v>
      </c>
      <c r="AJ132">
        <f t="shared" si="35"/>
        <v>7.4639074141170112E-8</v>
      </c>
    </row>
    <row r="133" spans="1:36" x14ac:dyDescent="0.3">
      <c r="A133">
        <v>1.666898E-2</v>
      </c>
      <c r="B133" s="1">
        <f t="shared" si="18"/>
        <v>2.488676928346833E-8</v>
      </c>
      <c r="C133">
        <v>1.84748973739115E-2</v>
      </c>
      <c r="D133">
        <f t="shared" si="19"/>
        <v>2.7612768383580861E-8</v>
      </c>
      <c r="E133">
        <v>2.3627169999999999E-2</v>
      </c>
      <c r="F133">
        <f t="shared" si="20"/>
        <v>3.5390034048201984E-8</v>
      </c>
      <c r="G133">
        <v>5.4354473710991301E-2</v>
      </c>
      <c r="H133">
        <f t="shared" si="21"/>
        <v>8.1772604910691E-8</v>
      </c>
      <c r="I133">
        <v>2.741118E-2</v>
      </c>
      <c r="J133">
        <f t="shared" si="22"/>
        <v>4.1101936485470011E-8</v>
      </c>
      <c r="K133">
        <v>2.401555E-2</v>
      </c>
      <c r="L133">
        <f t="shared" si="23"/>
        <v>3.597628720748078E-8</v>
      </c>
      <c r="M133">
        <v>4.3979999999999998E-2</v>
      </c>
      <c r="N133">
        <f t="shared" si="24"/>
        <v>6.6112377547123351E-8</v>
      </c>
      <c r="O133">
        <v>8.1661979999999995E-2</v>
      </c>
      <c r="P133">
        <f t="shared" si="25"/>
        <v>1.2299360012221312E-7</v>
      </c>
      <c r="Q133">
        <v>5.9517199999999999E-2</v>
      </c>
      <c r="R133">
        <f t="shared" si="26"/>
        <v>8.9565748806515095E-8</v>
      </c>
      <c r="S133">
        <v>0.123213573842196</v>
      </c>
      <c r="T133">
        <f t="shared" si="27"/>
        <v>1.8571789845206378E-7</v>
      </c>
      <c r="U133">
        <v>4.5461109999999999E-2</v>
      </c>
      <c r="V133">
        <f t="shared" si="28"/>
        <v>6.8348102970807619E-8</v>
      </c>
      <c r="W133">
        <v>5.8764039999999997E-2</v>
      </c>
      <c r="X133">
        <f t="shared" si="29"/>
        <v>8.8428851232340918E-8</v>
      </c>
      <c r="Y133">
        <v>6.3250000000000001E-2</v>
      </c>
      <c r="Z133">
        <f t="shared" si="30"/>
        <v>9.5200429984935615E-8</v>
      </c>
      <c r="AA133">
        <v>6.2280189999999999E-2</v>
      </c>
      <c r="AB133">
        <f t="shared" si="31"/>
        <v>9.3736495574586225E-8</v>
      </c>
      <c r="AC133">
        <v>6.6100729999999996E-2</v>
      </c>
      <c r="AD133">
        <f t="shared" si="32"/>
        <v>9.9503629940966432E-8</v>
      </c>
      <c r="AE133">
        <v>8.6615140555284006E-2</v>
      </c>
      <c r="AF133">
        <f t="shared" si="33"/>
        <v>1.304705340155068E-7</v>
      </c>
      <c r="AG133">
        <v>4.718E-2</v>
      </c>
      <c r="AH133">
        <f t="shared" si="34"/>
        <v>7.0942757389606311E-8</v>
      </c>
      <c r="AI133">
        <v>5.0244759999999999E-2</v>
      </c>
      <c r="AJ133">
        <f t="shared" si="35"/>
        <v>7.5568999482272955E-8</v>
      </c>
    </row>
    <row r="134" spans="1:36" x14ac:dyDescent="0.3">
      <c r="A134">
        <v>1.599273E-2</v>
      </c>
      <c r="B134" s="1">
        <f t="shared" si="18"/>
        <v>2.3865982526478967E-8</v>
      </c>
      <c r="C134">
        <v>1.77601502608556E-2</v>
      </c>
      <c r="D134">
        <f t="shared" si="19"/>
        <v>2.6533870653074833E-8</v>
      </c>
      <c r="E134">
        <v>2.0817970000000002E-2</v>
      </c>
      <c r="F134">
        <f t="shared" si="20"/>
        <v>3.1149594704536099E-8</v>
      </c>
      <c r="G134">
        <v>4.92901765954172E-2</v>
      </c>
      <c r="H134">
        <f t="shared" si="21"/>
        <v>7.4128059249278159E-8</v>
      </c>
      <c r="I134">
        <v>2.8825569999999998E-2</v>
      </c>
      <c r="J134">
        <f t="shared" si="22"/>
        <v>4.3236936852699622E-8</v>
      </c>
      <c r="K134">
        <v>2.5168619999999999E-2</v>
      </c>
      <c r="L134">
        <f t="shared" si="23"/>
        <v>3.7716827514931149E-8</v>
      </c>
      <c r="M134">
        <v>4.2930000000000003E-2</v>
      </c>
      <c r="N134">
        <f t="shared" si="24"/>
        <v>6.4527410522896769E-8</v>
      </c>
      <c r="O134">
        <v>7.5204789999999994E-2</v>
      </c>
      <c r="P134">
        <f t="shared" si="25"/>
        <v>1.1324633271474228E-7</v>
      </c>
      <c r="Q134">
        <v>5.6604809999999998E-2</v>
      </c>
      <c r="R134">
        <f t="shared" si="26"/>
        <v>8.5169488728117552E-8</v>
      </c>
      <c r="S134">
        <v>0.116070283114853</v>
      </c>
      <c r="T134">
        <f t="shared" si="27"/>
        <v>1.7493454883377288E-7</v>
      </c>
      <c r="U134">
        <v>4.9632879999999997E-2</v>
      </c>
      <c r="V134">
        <f t="shared" si="28"/>
        <v>7.4645368740857767E-8</v>
      </c>
      <c r="W134">
        <v>5.7940369999999998E-2</v>
      </c>
      <c r="X134">
        <f t="shared" si="29"/>
        <v>8.7185519095019679E-8</v>
      </c>
      <c r="Y134">
        <v>6.8570000000000006E-2</v>
      </c>
      <c r="Z134">
        <f t="shared" si="30"/>
        <v>1.032310188654179E-7</v>
      </c>
      <c r="AA134">
        <v>6.7371470000000003E-2</v>
      </c>
      <c r="AB134">
        <f t="shared" si="31"/>
        <v>1.0142182457827388E-7</v>
      </c>
      <c r="AC134">
        <v>6.8475560000000005E-2</v>
      </c>
      <c r="AD134">
        <f t="shared" si="32"/>
        <v>1.0308846059267057E-7</v>
      </c>
      <c r="AE134">
        <v>8.0530672666717901E-2</v>
      </c>
      <c r="AF134">
        <f t="shared" si="33"/>
        <v>1.2128586407491329E-7</v>
      </c>
      <c r="AG134">
        <v>4.793E-2</v>
      </c>
      <c r="AH134">
        <f t="shared" si="34"/>
        <v>7.2074878602851966E-8</v>
      </c>
      <c r="AI134">
        <v>5.2140930000000002E-2</v>
      </c>
      <c r="AJ134">
        <f t="shared" si="35"/>
        <v>7.8431263177267211E-8</v>
      </c>
    </row>
    <row r="135" spans="1:36" x14ac:dyDescent="0.3">
      <c r="A135">
        <v>1.5776700000000001E-2</v>
      </c>
      <c r="B135" s="1">
        <f t="shared" ref="B135:B198" si="36">ABS(($B$3-A135/$B$1*$B$2)/SQRT($B$1^2-A135^2))</f>
        <v>2.3539889293533238E-8</v>
      </c>
      <c r="C135">
        <v>1.6762336403744402E-2</v>
      </c>
      <c r="D135">
        <f t="shared" ref="D135:D198" si="37">ABS(($B$3-C135/$B$1*$B$2)/SQRT($B$1^2-C135^2))</f>
        <v>2.5027689041063718E-8</v>
      </c>
      <c r="E135">
        <v>1.9647069999999999E-2</v>
      </c>
      <c r="F135">
        <f t="shared" ref="F135:F198" si="38">ABS(($B$3-E135/$B$1*$B$2)/SQRT($B$1^2-E135^2))</f>
        <v>2.938214186349219E-8</v>
      </c>
      <c r="G135">
        <v>4.3370450820583897E-2</v>
      </c>
      <c r="H135">
        <f t="shared" ref="H135:H198" si="39">ABS(($B$3-G135/$B$1*$B$2)/SQRT($B$1^2-G135^2))</f>
        <v>6.5192267611328475E-8</v>
      </c>
      <c r="I135">
        <v>2.9815419999999999E-2</v>
      </c>
      <c r="J135">
        <f t="shared" ref="J135:J198" si="40">ABS(($B$3-I135/$B$1*$B$2)/SQRT($B$1^2-I135^2))</f>
        <v>4.4731100960260736E-8</v>
      </c>
      <c r="K135">
        <v>2.7065949999999998E-2</v>
      </c>
      <c r="L135">
        <f t="shared" ref="L135:L198" si="41">ABS(($B$3-K135/$B$1*$B$2)/SQRT($B$1^2-K135^2))</f>
        <v>4.0580817123730664E-8</v>
      </c>
      <c r="M135">
        <v>4.2029999999999998E-2</v>
      </c>
      <c r="N135">
        <f t="shared" ref="N135:N198" si="42">ABS(($B$3-M135/$B$1*$B$2)/SQRT($B$1^2-M135^2))</f>
        <v>6.3168867874160893E-8</v>
      </c>
      <c r="O135">
        <v>7.0220920000000006E-2</v>
      </c>
      <c r="P135">
        <f t="shared" ref="P135:P198" si="43">ABS(($B$3-O135/$B$1*$B$2)/SQRT($B$1^2-O135^2))</f>
        <v>1.0572310306755493E-7</v>
      </c>
      <c r="Q135">
        <v>5.425986E-2</v>
      </c>
      <c r="R135">
        <f t="shared" ref="R135:R198" si="44">ABS(($B$3-Q135/$B$1*$B$2)/SQRT($B$1^2-Q135^2))</f>
        <v>8.1629785547384161E-8</v>
      </c>
      <c r="S135">
        <v>0.107520200995684</v>
      </c>
      <c r="T135">
        <f t="shared" ref="T135:T198" si="45">ABS(($B$3-S135/$B$1*$B$2)/SQRT($B$1^2-S135^2))</f>
        <v>1.6202764483121803E-7</v>
      </c>
      <c r="U135">
        <v>5.4084479999999997E-2</v>
      </c>
      <c r="V135">
        <f t="shared" ref="V135:V198" si="46">ABS(($B$3-U135/$B$1*$B$2)/SQRT($B$1^2-U135^2))</f>
        <v>8.1365049516894438E-8</v>
      </c>
      <c r="W135">
        <v>5.649676E-2</v>
      </c>
      <c r="X135">
        <f t="shared" ref="X135:X198" si="47">ABS(($B$3-W135/$B$1*$B$2)/SQRT($B$1^2-W135^2))</f>
        <v>8.5006387107793851E-8</v>
      </c>
      <c r="Y135">
        <v>7.2639999999999996E-2</v>
      </c>
      <c r="Z135">
        <f t="shared" ref="Z135:Z198" si="48">ABS(($B$3-Y135/$B$1*$B$2)/SQRT($B$1^2-Y135^2))</f>
        <v>1.0937473904981502E-7</v>
      </c>
      <c r="AA135">
        <v>7.217374E-2</v>
      </c>
      <c r="AB135">
        <f t="shared" ref="AB135:AB198" si="49">ABS(($B$3-AA135/$B$1*$B$2)/SQRT($B$1^2-AA135^2))</f>
        <v>1.0867091244159169E-7</v>
      </c>
      <c r="AC135">
        <v>7.1538950000000004E-2</v>
      </c>
      <c r="AD135">
        <f t="shared" ref="AD135:AD198" si="50">ABS(($B$3-AC135/$B$1*$B$2)/SQRT($B$1^2-AC135^2))</f>
        <v>1.0771268756252753E-7</v>
      </c>
      <c r="AE135">
        <v>7.4285403276933795E-2</v>
      </c>
      <c r="AF135">
        <f t="shared" ref="AF135:AF198" si="51">ABS(($B$3-AE135/$B$1*$B$2)/SQRT($B$1^2-AE135^2))</f>
        <v>1.1185850221990427E-7</v>
      </c>
      <c r="AG135">
        <v>4.9509999999999998E-2</v>
      </c>
      <c r="AH135">
        <f t="shared" ref="AH135:AH198" si="52">ABS(($B$3-AG135/$B$1*$B$2)/SQRT($B$1^2-AG135^2))</f>
        <v>7.4459881837015259E-8</v>
      </c>
      <c r="AI135">
        <v>5.4029550000000003E-2</v>
      </c>
      <c r="AJ135">
        <f t="shared" ref="AJ135:AJ198" si="53">ABS(($B$3-AI135/$B$1*$B$2)/SQRT($B$1^2-AI135^2))</f>
        <v>8.128213271147287E-8</v>
      </c>
    </row>
    <row r="136" spans="1:36" x14ac:dyDescent="0.3">
      <c r="A136">
        <v>1.5688509999999999E-2</v>
      </c>
      <c r="B136" s="1">
        <f t="shared" si="36"/>
        <v>2.3406768145594744E-8</v>
      </c>
      <c r="C136">
        <v>1.5308242658509E-2</v>
      </c>
      <c r="D136">
        <f t="shared" si="37"/>
        <v>2.283276175762544E-8</v>
      </c>
      <c r="E136">
        <v>1.7176710000000001E-2</v>
      </c>
      <c r="F136">
        <f t="shared" si="38"/>
        <v>2.5653178312853467E-8</v>
      </c>
      <c r="G136">
        <v>3.9414452237843997E-2</v>
      </c>
      <c r="H136">
        <f t="shared" si="39"/>
        <v>5.92207224931888E-8</v>
      </c>
      <c r="I136">
        <v>2.98842E-2</v>
      </c>
      <c r="J136">
        <f t="shared" si="40"/>
        <v>4.4834923379643478E-8</v>
      </c>
      <c r="K136">
        <v>2.7584540000000001E-2</v>
      </c>
      <c r="L136">
        <f t="shared" si="41"/>
        <v>4.1363620749124988E-8</v>
      </c>
      <c r="M136">
        <v>4.163E-2</v>
      </c>
      <c r="N136">
        <f t="shared" si="42"/>
        <v>6.2565071291164E-8</v>
      </c>
      <c r="O136">
        <v>6.120217E-2</v>
      </c>
      <c r="P136">
        <f t="shared" si="43"/>
        <v>9.2109218414128402E-8</v>
      </c>
      <c r="Q136">
        <v>5.2645539999999998E-2</v>
      </c>
      <c r="R136">
        <f t="shared" si="44"/>
        <v>7.9192971090397262E-8</v>
      </c>
      <c r="S136">
        <v>0.10081394590319299</v>
      </c>
      <c r="T136">
        <f t="shared" si="45"/>
        <v>1.5190419301105364E-7</v>
      </c>
      <c r="U136">
        <v>5.6986559999999999E-2</v>
      </c>
      <c r="V136">
        <f t="shared" si="46"/>
        <v>8.5745740938947764E-8</v>
      </c>
      <c r="W136">
        <v>5.6727069999999997E-2</v>
      </c>
      <c r="X136">
        <f t="shared" si="47"/>
        <v>8.5354040373437739E-8</v>
      </c>
      <c r="Y136">
        <v>7.8340000000000007E-2</v>
      </c>
      <c r="Z136">
        <f t="shared" si="48"/>
        <v>1.1797899417159551E-7</v>
      </c>
      <c r="AA136">
        <v>7.5259850000000003E-2</v>
      </c>
      <c r="AB136">
        <f t="shared" si="49"/>
        <v>1.1332944678455652E-7</v>
      </c>
      <c r="AC136">
        <v>7.5010359999999998E-2</v>
      </c>
      <c r="AD136">
        <f t="shared" si="50"/>
        <v>1.1295283712406192E-7</v>
      </c>
      <c r="AE136">
        <v>6.8295446761268905E-2</v>
      </c>
      <c r="AF136">
        <f t="shared" si="51"/>
        <v>1.028165775978669E-7</v>
      </c>
      <c r="AG136">
        <v>5.2019999999999997E-2</v>
      </c>
      <c r="AH136">
        <f t="shared" si="52"/>
        <v>7.8248719580604492E-8</v>
      </c>
      <c r="AI136">
        <v>5.4515389999999997E-2</v>
      </c>
      <c r="AJ136">
        <f t="shared" si="53"/>
        <v>8.2015508007352153E-8</v>
      </c>
    </row>
    <row r="137" spans="1:36" x14ac:dyDescent="0.3">
      <c r="A137">
        <v>1.6049440000000002E-2</v>
      </c>
      <c r="B137" s="1">
        <f t="shared" si="36"/>
        <v>2.3951585209453697E-8</v>
      </c>
      <c r="C137">
        <v>1.4488862208796E-2</v>
      </c>
      <c r="D137">
        <f t="shared" si="37"/>
        <v>2.1595922506893356E-8</v>
      </c>
      <c r="E137">
        <v>1.696363E-2</v>
      </c>
      <c r="F137">
        <f t="shared" si="38"/>
        <v>2.5331537992882951E-8</v>
      </c>
      <c r="G137">
        <v>3.4977914665683299E-2</v>
      </c>
      <c r="H137">
        <f t="shared" si="39"/>
        <v>5.2523817966194977E-8</v>
      </c>
      <c r="I137">
        <v>3.061871E-2</v>
      </c>
      <c r="J137">
        <f t="shared" si="40"/>
        <v>4.5943655766900067E-8</v>
      </c>
      <c r="K137">
        <v>2.9569749999999999E-2</v>
      </c>
      <c r="L137">
        <f t="shared" si="41"/>
        <v>4.4360265649251571E-8</v>
      </c>
      <c r="M137">
        <v>4.1110000000000001E-2</v>
      </c>
      <c r="N137">
        <f t="shared" si="42"/>
        <v>6.1780135869076716E-8</v>
      </c>
      <c r="O137">
        <v>5.6924450000000001E-2</v>
      </c>
      <c r="P137">
        <f t="shared" si="43"/>
        <v>8.5651985790929009E-8</v>
      </c>
      <c r="Q137">
        <v>4.991835E-2</v>
      </c>
      <c r="R137">
        <f t="shared" si="44"/>
        <v>7.5076284685675356E-8</v>
      </c>
      <c r="S137">
        <v>9.0945050107947095E-2</v>
      </c>
      <c r="T137">
        <f t="shared" si="45"/>
        <v>1.3700667687709599E-7</v>
      </c>
      <c r="U137">
        <v>6.020375E-2</v>
      </c>
      <c r="V137">
        <f t="shared" si="46"/>
        <v>9.060209876137611E-8</v>
      </c>
      <c r="W137">
        <v>5.7285639999999999E-2</v>
      </c>
      <c r="X137">
        <f t="shared" si="47"/>
        <v>8.6197202737110893E-8</v>
      </c>
      <c r="Y137">
        <v>8.0689999999999998E-2</v>
      </c>
      <c r="Z137">
        <f t="shared" si="48"/>
        <v>1.2152637248979953E-7</v>
      </c>
      <c r="AA137">
        <v>7.8722890000000004E-2</v>
      </c>
      <c r="AB137">
        <f t="shared" si="49"/>
        <v>1.1855697490610424E-7</v>
      </c>
      <c r="AC137">
        <v>7.7649319999999994E-2</v>
      </c>
      <c r="AD137">
        <f t="shared" si="50"/>
        <v>1.1693639817278025E-7</v>
      </c>
      <c r="AE137">
        <v>6.2594402509976305E-2</v>
      </c>
      <c r="AF137">
        <f t="shared" si="51"/>
        <v>9.4210801283913455E-8</v>
      </c>
      <c r="AG137">
        <v>5.3460000000000001E-2</v>
      </c>
      <c r="AH137">
        <f t="shared" si="52"/>
        <v>8.0422397423957911E-8</v>
      </c>
      <c r="AI137">
        <v>5.440565E-2</v>
      </c>
      <c r="AJ137">
        <f t="shared" si="53"/>
        <v>8.1849855503633308E-8</v>
      </c>
    </row>
    <row r="138" spans="1:36" x14ac:dyDescent="0.3">
      <c r="A138">
        <v>1.6190980000000001E-2</v>
      </c>
      <c r="B138" s="1">
        <f t="shared" si="36"/>
        <v>2.4165237191863651E-8</v>
      </c>
      <c r="C138">
        <v>1.5482020584690699E-2</v>
      </c>
      <c r="D138">
        <f t="shared" si="37"/>
        <v>2.3095076259538287E-8</v>
      </c>
      <c r="E138">
        <v>1.6719959999999999E-2</v>
      </c>
      <c r="F138">
        <f t="shared" si="38"/>
        <v>2.4963722646399051E-8</v>
      </c>
      <c r="G138">
        <v>3.2637072181372698E-2</v>
      </c>
      <c r="H138">
        <f t="shared" si="39"/>
        <v>4.8990345919690982E-8</v>
      </c>
      <c r="I138">
        <v>3.2347349999999997E-2</v>
      </c>
      <c r="J138">
        <f t="shared" si="40"/>
        <v>4.8553014134068258E-8</v>
      </c>
      <c r="K138">
        <v>3.0096299999999999E-2</v>
      </c>
      <c r="L138">
        <f t="shared" si="41"/>
        <v>4.515508528699668E-8</v>
      </c>
      <c r="M138">
        <v>4.0649999999999999E-2</v>
      </c>
      <c r="N138">
        <f t="shared" si="42"/>
        <v>6.1085770045324754E-8</v>
      </c>
      <c r="O138">
        <v>5.1494619999999998E-2</v>
      </c>
      <c r="P138">
        <f t="shared" si="43"/>
        <v>7.7455659626351386E-8</v>
      </c>
      <c r="Q138">
        <v>4.843476E-2</v>
      </c>
      <c r="R138">
        <f t="shared" si="44"/>
        <v>7.2836811481207936E-8</v>
      </c>
      <c r="S138">
        <v>8.1134197738481795E-2</v>
      </c>
      <c r="T138">
        <f t="shared" si="45"/>
        <v>1.2219689973297728E-7</v>
      </c>
      <c r="U138">
        <v>6.2929399999999996E-2</v>
      </c>
      <c r="V138">
        <f t="shared" si="46"/>
        <v>9.4716482140971615E-8</v>
      </c>
      <c r="W138">
        <v>5.9920540000000001E-2</v>
      </c>
      <c r="X138">
        <f t="shared" si="47"/>
        <v>9.0174592093565854E-8</v>
      </c>
      <c r="Y138">
        <v>8.3290000000000003E-2</v>
      </c>
      <c r="Z138">
        <f t="shared" si="48"/>
        <v>1.2545113858111736E-7</v>
      </c>
      <c r="AA138">
        <v>8.1220840000000002E-2</v>
      </c>
      <c r="AB138">
        <f t="shared" si="49"/>
        <v>1.2232768835036873E-7</v>
      </c>
      <c r="AC138">
        <v>7.909629E-2</v>
      </c>
      <c r="AD138">
        <f t="shared" si="50"/>
        <v>1.1912063043225119E-7</v>
      </c>
      <c r="AE138">
        <v>5.67819453817738E-2</v>
      </c>
      <c r="AF138">
        <f t="shared" si="51"/>
        <v>8.5436874844680094E-8</v>
      </c>
      <c r="AG138">
        <v>5.3589999999999999E-2</v>
      </c>
      <c r="AH138">
        <f t="shared" si="52"/>
        <v>8.0618632303152712E-8</v>
      </c>
      <c r="AI138">
        <v>5.4756939999999997E-2</v>
      </c>
      <c r="AJ138">
        <f t="shared" si="53"/>
        <v>8.2380127706115846E-8</v>
      </c>
    </row>
    <row r="139" spans="1:36" x14ac:dyDescent="0.3">
      <c r="A139">
        <v>1.6814889999999999E-2</v>
      </c>
      <c r="B139" s="1">
        <f t="shared" si="36"/>
        <v>2.5107017719437423E-8</v>
      </c>
      <c r="C139">
        <v>1.5758581291437101E-2</v>
      </c>
      <c r="D139">
        <f t="shared" si="37"/>
        <v>2.3512539443266111E-8</v>
      </c>
      <c r="E139">
        <v>1.818941E-2</v>
      </c>
      <c r="F139">
        <f t="shared" si="38"/>
        <v>2.7181830384671007E-8</v>
      </c>
      <c r="G139">
        <v>3.2920192776551498E-2</v>
      </c>
      <c r="H139">
        <f t="shared" si="39"/>
        <v>4.9417712734727781E-8</v>
      </c>
      <c r="I139">
        <v>3.302712E-2</v>
      </c>
      <c r="J139">
        <f t="shared" si="40"/>
        <v>4.9579117981649449E-8</v>
      </c>
      <c r="K139">
        <v>3.0039449999999999E-2</v>
      </c>
      <c r="L139">
        <f t="shared" si="41"/>
        <v>4.5069271025722639E-8</v>
      </c>
      <c r="M139">
        <v>4.1549999999999997E-2</v>
      </c>
      <c r="N139">
        <f t="shared" si="42"/>
        <v>6.2444311985504176E-8</v>
      </c>
      <c r="O139">
        <v>4.5652619999999998E-2</v>
      </c>
      <c r="P139">
        <f t="shared" si="43"/>
        <v>6.8637186105573585E-8</v>
      </c>
      <c r="Q139">
        <v>4.9102680000000003E-2</v>
      </c>
      <c r="R139">
        <f t="shared" si="44"/>
        <v>7.384503388193593E-8</v>
      </c>
      <c r="S139">
        <v>7.6037432466603105E-2</v>
      </c>
      <c r="T139">
        <f t="shared" si="45"/>
        <v>1.1450322197161501E-7</v>
      </c>
      <c r="U139">
        <v>6.4941869999999999E-2</v>
      </c>
      <c r="V139">
        <f t="shared" si="46"/>
        <v>9.7754320545416187E-8</v>
      </c>
      <c r="W139">
        <v>6.1879749999999997E-2</v>
      </c>
      <c r="X139">
        <f t="shared" si="47"/>
        <v>9.3132029062319366E-8</v>
      </c>
      <c r="Y139">
        <v>8.5120000000000001E-2</v>
      </c>
      <c r="Z139">
        <f t="shared" si="48"/>
        <v>1.2821357469744047E-7</v>
      </c>
      <c r="AA139">
        <v>8.3806149999999996E-2</v>
      </c>
      <c r="AB139">
        <f t="shared" si="49"/>
        <v>1.2623028103397809E-7</v>
      </c>
      <c r="AC139">
        <v>8.0661469999999999E-2</v>
      </c>
      <c r="AD139">
        <f t="shared" si="50"/>
        <v>1.2148330577134761E-7</v>
      </c>
      <c r="AE139">
        <v>5.3267227253806303E-2</v>
      </c>
      <c r="AF139">
        <f t="shared" si="51"/>
        <v>8.013140716542012E-8</v>
      </c>
      <c r="AG139">
        <v>5.364E-2</v>
      </c>
      <c r="AH139">
        <f t="shared" si="52"/>
        <v>8.0694107259980735E-8</v>
      </c>
      <c r="AI139">
        <v>5.416791E-2</v>
      </c>
      <c r="AJ139">
        <f t="shared" si="53"/>
        <v>8.1490987061233101E-8</v>
      </c>
    </row>
    <row r="140" spans="1:36" x14ac:dyDescent="0.3">
      <c r="A140">
        <v>1.7302189999999999E-2</v>
      </c>
      <c r="B140" s="1">
        <f t="shared" si="36"/>
        <v>2.5842588057583999E-8</v>
      </c>
      <c r="C140">
        <v>1.7314448726720999E-2</v>
      </c>
      <c r="D140">
        <f t="shared" si="37"/>
        <v>2.5861092379578435E-8</v>
      </c>
      <c r="E140">
        <v>1.9751230000000002E-2</v>
      </c>
      <c r="F140">
        <f t="shared" si="38"/>
        <v>2.9539369526082203E-8</v>
      </c>
      <c r="G140">
        <v>3.4159933321994497E-2</v>
      </c>
      <c r="H140">
        <f t="shared" si="39"/>
        <v>5.1289085212133678E-8</v>
      </c>
      <c r="I140">
        <v>3.2500050000000003E-2</v>
      </c>
      <c r="J140">
        <f t="shared" si="40"/>
        <v>4.8783512751758514E-8</v>
      </c>
      <c r="K140">
        <v>3.0048600000000002E-2</v>
      </c>
      <c r="L140">
        <f t="shared" si="41"/>
        <v>4.5083082819664049E-8</v>
      </c>
      <c r="M140">
        <v>4.2160000000000003E-2</v>
      </c>
      <c r="N140">
        <f t="shared" si="42"/>
        <v>6.3365101783359159E-8</v>
      </c>
      <c r="O140">
        <v>4.5650669999999997E-2</v>
      </c>
      <c r="P140">
        <f t="shared" si="43"/>
        <v>6.8634242592781432E-8</v>
      </c>
      <c r="Q140">
        <v>4.6873980000000003E-2</v>
      </c>
      <c r="R140">
        <f t="shared" si="44"/>
        <v>7.0480821849118799E-8</v>
      </c>
      <c r="S140">
        <v>6.8875939964212304E-2</v>
      </c>
      <c r="T140">
        <f t="shared" si="45"/>
        <v>1.03692838838794E-7</v>
      </c>
      <c r="U140">
        <v>6.5937519999999999E-2</v>
      </c>
      <c r="V140">
        <f t="shared" si="46"/>
        <v>9.9257262932964821E-8</v>
      </c>
      <c r="W140">
        <v>6.4071589999999998E-2</v>
      </c>
      <c r="X140">
        <f t="shared" si="47"/>
        <v>9.6440625990611927E-8</v>
      </c>
      <c r="Y140">
        <v>8.5620000000000002E-2</v>
      </c>
      <c r="Z140">
        <f t="shared" si="48"/>
        <v>1.2896833933752135E-7</v>
      </c>
      <c r="AA140">
        <v>8.4511550000000005E-2</v>
      </c>
      <c r="AB140">
        <f t="shared" si="49"/>
        <v>1.2729510199891869E-7</v>
      </c>
      <c r="AC140">
        <v>8.0452700000000002E-2</v>
      </c>
      <c r="AD140">
        <f t="shared" si="50"/>
        <v>1.2116816248242282E-7</v>
      </c>
      <c r="AE140">
        <v>5.2059369863940198E-2</v>
      </c>
      <c r="AF140">
        <f t="shared" si="51"/>
        <v>7.8308148311487681E-8</v>
      </c>
      <c r="AG140">
        <v>5.3929999999999999E-2</v>
      </c>
      <c r="AH140">
        <f t="shared" si="52"/>
        <v>8.1131862045749881E-8</v>
      </c>
      <c r="AI140">
        <v>5.3644369999999997E-2</v>
      </c>
      <c r="AJ140">
        <f t="shared" si="53"/>
        <v>8.0700703771294501E-8</v>
      </c>
    </row>
    <row r="141" spans="1:36" x14ac:dyDescent="0.3">
      <c r="A141">
        <v>1.764669E-2</v>
      </c>
      <c r="B141" s="1">
        <f t="shared" si="36"/>
        <v>2.6362604470272896E-8</v>
      </c>
      <c r="C141">
        <v>1.8454518180226101E-2</v>
      </c>
      <c r="D141">
        <f t="shared" si="37"/>
        <v>2.7582006360662209E-8</v>
      </c>
      <c r="E141">
        <v>2.2353319999999999E-2</v>
      </c>
      <c r="F141">
        <f t="shared" si="38"/>
        <v>3.3467178967791108E-8</v>
      </c>
      <c r="G141">
        <v>3.7897080698588999E-2</v>
      </c>
      <c r="H141">
        <f t="shared" si="39"/>
        <v>5.6930265760903649E-8</v>
      </c>
      <c r="I141">
        <v>3.2123819999999997E-2</v>
      </c>
      <c r="J141">
        <f t="shared" si="40"/>
        <v>4.8215598592613324E-8</v>
      </c>
      <c r="K141">
        <v>2.9947060000000001E-2</v>
      </c>
      <c r="L141">
        <f t="shared" si="41"/>
        <v>4.4929809645976993E-8</v>
      </c>
      <c r="M141">
        <v>4.3959999999999999E-2</v>
      </c>
      <c r="N141">
        <f t="shared" si="42"/>
        <v>6.6082187692908565E-8</v>
      </c>
      <c r="O141">
        <v>4.724681E-2</v>
      </c>
      <c r="P141">
        <f t="shared" si="43"/>
        <v>7.1043606732495654E-8</v>
      </c>
      <c r="Q141">
        <v>4.87707E-2</v>
      </c>
      <c r="R141">
        <f t="shared" si="44"/>
        <v>7.3343911446021788E-8</v>
      </c>
      <c r="S141">
        <v>6.4976626710498503E-2</v>
      </c>
      <c r="T141">
        <f t="shared" si="45"/>
        <v>9.7806786089165519E-8</v>
      </c>
      <c r="U141">
        <v>6.58913E-2</v>
      </c>
      <c r="V141">
        <f t="shared" si="46"/>
        <v>9.9187493418854327E-8</v>
      </c>
      <c r="W141">
        <v>6.6257029999999995E-2</v>
      </c>
      <c r="X141">
        <f t="shared" si="47"/>
        <v>9.9739566262454183E-8</v>
      </c>
      <c r="Y141">
        <v>8.5650000000000004E-2</v>
      </c>
      <c r="Z141">
        <f t="shared" si="48"/>
        <v>1.2901362522520879E-7</v>
      </c>
      <c r="AA141">
        <v>8.4816299999999997E-2</v>
      </c>
      <c r="AB141">
        <f t="shared" si="49"/>
        <v>1.2775513079709002E-7</v>
      </c>
      <c r="AC141">
        <v>8.1519679999999997E-2</v>
      </c>
      <c r="AD141">
        <f t="shared" si="50"/>
        <v>1.2277879471900115E-7</v>
      </c>
      <c r="AE141">
        <v>5.2017035189263899E-2</v>
      </c>
      <c r="AF141">
        <f t="shared" si="51"/>
        <v>7.8244244204772181E-8</v>
      </c>
      <c r="AG141">
        <v>5.3749999999999999E-2</v>
      </c>
      <c r="AH141">
        <f t="shared" si="52"/>
        <v>8.086015217145087E-8</v>
      </c>
      <c r="AI141">
        <v>5.3247969999999999E-2</v>
      </c>
      <c r="AJ141">
        <f t="shared" si="53"/>
        <v>8.0102338362449375E-8</v>
      </c>
    </row>
    <row r="142" spans="1:36" x14ac:dyDescent="0.3">
      <c r="A142">
        <v>1.8382010000000001E-2</v>
      </c>
      <c r="B142" s="1">
        <f t="shared" si="36"/>
        <v>2.7472556579719101E-8</v>
      </c>
      <c r="C142">
        <v>1.9532016739010599E-2</v>
      </c>
      <c r="D142">
        <f t="shared" si="37"/>
        <v>2.9208471021066444E-8</v>
      </c>
      <c r="E142">
        <v>2.4681330000000001E-2</v>
      </c>
      <c r="F142">
        <f t="shared" si="38"/>
        <v>3.6981271174706007E-8</v>
      </c>
      <c r="G142">
        <v>4.3330677576304197E-2</v>
      </c>
      <c r="H142">
        <f t="shared" si="39"/>
        <v>6.5132230203691046E-8</v>
      </c>
      <c r="I142">
        <v>3.085574E-2</v>
      </c>
      <c r="J142">
        <f t="shared" si="40"/>
        <v>4.6301449224976225E-8</v>
      </c>
      <c r="K142">
        <v>2.985457E-2</v>
      </c>
      <c r="L142">
        <f t="shared" si="41"/>
        <v>4.4790197321159066E-8</v>
      </c>
      <c r="M142">
        <v>4.4490000000000002E-2</v>
      </c>
      <c r="N142">
        <f t="shared" si="42"/>
        <v>6.688221891105134E-8</v>
      </c>
      <c r="O142">
        <v>5.0205960000000001E-2</v>
      </c>
      <c r="P142">
        <f t="shared" si="43"/>
        <v>7.5510431009020022E-8</v>
      </c>
      <c r="Q142">
        <v>5.0198220000000002E-2</v>
      </c>
      <c r="R142">
        <f t="shared" si="44"/>
        <v>7.5498747504427591E-8</v>
      </c>
      <c r="S142">
        <v>6.4055877438777498E-2</v>
      </c>
      <c r="T142">
        <f t="shared" si="45"/>
        <v>9.6416907761082174E-8</v>
      </c>
      <c r="U142">
        <v>6.5702510000000006E-2</v>
      </c>
      <c r="V142">
        <f t="shared" si="46"/>
        <v>9.8902513201485794E-8</v>
      </c>
      <c r="W142">
        <v>6.7555379999999998E-2</v>
      </c>
      <c r="X142">
        <f t="shared" si="47"/>
        <v>1.0169943867031993E-7</v>
      </c>
      <c r="Y142">
        <v>8.3979999999999999E-2</v>
      </c>
      <c r="Z142">
        <f t="shared" si="48"/>
        <v>1.2649271240243095E-7</v>
      </c>
      <c r="AA142">
        <v>8.4034899999999996E-2</v>
      </c>
      <c r="AB142">
        <f t="shared" si="49"/>
        <v>1.2657558547335384E-7</v>
      </c>
      <c r="AC142">
        <v>8.2490640000000004E-2</v>
      </c>
      <c r="AD142">
        <f t="shared" si="50"/>
        <v>1.2424448353382117E-7</v>
      </c>
      <c r="AE142">
        <v>5.6150542890781897E-2</v>
      </c>
      <c r="AF142">
        <f t="shared" si="51"/>
        <v>8.448377197636705E-8</v>
      </c>
      <c r="AG142">
        <v>5.2929999999999998E-2</v>
      </c>
      <c r="AH142">
        <f t="shared" si="52"/>
        <v>7.9622363043837836E-8</v>
      </c>
      <c r="AI142">
        <v>5.1210930000000002E-2</v>
      </c>
      <c r="AJ142">
        <f t="shared" si="53"/>
        <v>7.7027430276245995E-8</v>
      </c>
    </row>
    <row r="143" spans="1:36" x14ac:dyDescent="0.3">
      <c r="A143">
        <v>1.87721E-2</v>
      </c>
      <c r="B143" s="1">
        <f t="shared" si="36"/>
        <v>2.8061390364395557E-8</v>
      </c>
      <c r="C143">
        <v>2.0807858570793401E-2</v>
      </c>
      <c r="D143">
        <f t="shared" si="37"/>
        <v>3.1134331679349291E-8</v>
      </c>
      <c r="E143">
        <v>2.6332879999999999E-2</v>
      </c>
      <c r="F143">
        <f t="shared" si="38"/>
        <v>3.9474259407495706E-8</v>
      </c>
      <c r="G143">
        <v>4.7875877297285797E-2</v>
      </c>
      <c r="H143">
        <f t="shared" si="39"/>
        <v>7.1993180644115702E-8</v>
      </c>
      <c r="I143">
        <v>3.0460540000000001E-2</v>
      </c>
      <c r="J143">
        <f t="shared" si="40"/>
        <v>4.5704900385022961E-8</v>
      </c>
      <c r="K143">
        <v>2.9801979999999999E-2</v>
      </c>
      <c r="L143">
        <f t="shared" si="41"/>
        <v>4.4710813474057824E-8</v>
      </c>
      <c r="M143">
        <v>4.6550000000000001E-2</v>
      </c>
      <c r="N143">
        <f t="shared" si="42"/>
        <v>6.9991775850745863E-8</v>
      </c>
      <c r="O143">
        <v>5.6244740000000001E-2</v>
      </c>
      <c r="P143">
        <f t="shared" si="43"/>
        <v>8.4625962613813186E-8</v>
      </c>
      <c r="Q143">
        <v>5.2124190000000001E-2</v>
      </c>
      <c r="R143">
        <f t="shared" si="44"/>
        <v>7.8405994179639183E-8</v>
      </c>
      <c r="S143">
        <v>6.6430022591029494E-2</v>
      </c>
      <c r="T143">
        <f t="shared" si="45"/>
        <v>1.0000070023303279E-7</v>
      </c>
      <c r="U143">
        <v>6.4099139999999999E-2</v>
      </c>
      <c r="V143">
        <f t="shared" si="46"/>
        <v>9.64822129236706E-8</v>
      </c>
      <c r="W143">
        <v>7.0463780000000004E-2</v>
      </c>
      <c r="X143">
        <f t="shared" si="47"/>
        <v>1.060897034667606E-7</v>
      </c>
      <c r="Y143">
        <v>8.1720000000000001E-2</v>
      </c>
      <c r="Z143">
        <f t="shared" si="48"/>
        <v>1.2308118276744585E-7</v>
      </c>
      <c r="AA143">
        <v>8.2656209999999994E-2</v>
      </c>
      <c r="AB143">
        <f t="shared" si="49"/>
        <v>1.24494415765519E-7</v>
      </c>
      <c r="AC143">
        <v>8.1215869999999996E-2</v>
      </c>
      <c r="AD143">
        <f t="shared" si="50"/>
        <v>1.2232018601332731E-7</v>
      </c>
      <c r="AE143">
        <v>6.1357501887074499E-2</v>
      </c>
      <c r="AF143">
        <f t="shared" si="51"/>
        <v>9.2343692697645959E-8</v>
      </c>
      <c r="AG143">
        <v>5.0279999999999998E-2</v>
      </c>
      <c r="AH143">
        <f t="shared" si="52"/>
        <v>7.5622194148050311E-8</v>
      </c>
      <c r="AI143">
        <v>4.9342190000000001E-2</v>
      </c>
      <c r="AJ143">
        <f t="shared" si="53"/>
        <v>7.4206573281446718E-8</v>
      </c>
    </row>
    <row r="144" spans="1:36" x14ac:dyDescent="0.3">
      <c r="A144">
        <v>1.947082E-2</v>
      </c>
      <c r="B144" s="1">
        <f t="shared" si="36"/>
        <v>2.9116095638039824E-8</v>
      </c>
      <c r="C144">
        <v>2.2508166670864499E-2</v>
      </c>
      <c r="D144">
        <f t="shared" si="37"/>
        <v>3.3700917377653354E-8</v>
      </c>
      <c r="E144">
        <v>2.8784299999999999E-2</v>
      </c>
      <c r="F144">
        <f t="shared" si="38"/>
        <v>4.3174640399352522E-8</v>
      </c>
      <c r="G144">
        <v>5.2175386058758801E-2</v>
      </c>
      <c r="H144">
        <f t="shared" si="39"/>
        <v>7.8483274531960199E-8</v>
      </c>
      <c r="I144">
        <v>3.0379819999999998E-2</v>
      </c>
      <c r="J144">
        <f t="shared" si="40"/>
        <v>4.5583054688678658E-8</v>
      </c>
      <c r="K144">
        <v>2.9144719999999999E-2</v>
      </c>
      <c r="L144">
        <f t="shared" si="41"/>
        <v>4.3718689070343465E-8</v>
      </c>
      <c r="M144">
        <v>4.7750000000000001E-2</v>
      </c>
      <c r="N144">
        <f t="shared" si="42"/>
        <v>7.1803169478317615E-8</v>
      </c>
      <c r="O144">
        <v>6.2365030000000002E-2</v>
      </c>
      <c r="P144">
        <f t="shared" si="43"/>
        <v>9.3864562066197769E-8</v>
      </c>
      <c r="Q144">
        <v>5.511199E-2</v>
      </c>
      <c r="R144">
        <f t="shared" si="44"/>
        <v>8.2916075721804652E-8</v>
      </c>
      <c r="S144">
        <v>7.2024948012068699E-2</v>
      </c>
      <c r="T144">
        <f t="shared" si="45"/>
        <v>1.0844630870305222E-7</v>
      </c>
      <c r="U144">
        <v>6.2854869999999993E-2</v>
      </c>
      <c r="V144">
        <f t="shared" si="46"/>
        <v>9.4603978620235962E-8</v>
      </c>
      <c r="W144">
        <v>7.2223830000000003E-2</v>
      </c>
      <c r="X144">
        <f t="shared" si="47"/>
        <v>1.0874652405314563E-7</v>
      </c>
      <c r="Y144">
        <v>7.8839999999999993E-2</v>
      </c>
      <c r="Z144">
        <f t="shared" si="48"/>
        <v>1.1873375501491004E-7</v>
      </c>
      <c r="AA144">
        <v>7.8838599999999995E-2</v>
      </c>
      <c r="AB144">
        <f t="shared" si="49"/>
        <v>1.1873164168417363E-7</v>
      </c>
      <c r="AC144">
        <v>7.9769220000000002E-2</v>
      </c>
      <c r="AD144">
        <f t="shared" si="50"/>
        <v>1.2013643347305601E-7</v>
      </c>
      <c r="AE144">
        <v>6.7178874370475705E-2</v>
      </c>
      <c r="AF144">
        <f t="shared" si="51"/>
        <v>1.0113109946987032E-7</v>
      </c>
      <c r="AG144">
        <v>5.0070000000000003E-2</v>
      </c>
      <c r="AH144">
        <f t="shared" si="52"/>
        <v>7.5305199841296674E-8</v>
      </c>
      <c r="AI144">
        <v>4.7241199999999997E-2</v>
      </c>
      <c r="AJ144">
        <f t="shared" si="53"/>
        <v>7.1035138466951514E-8</v>
      </c>
    </row>
    <row r="145" spans="1:36" x14ac:dyDescent="0.3">
      <c r="A145">
        <v>1.926928E-2</v>
      </c>
      <c r="B145" s="1">
        <f t="shared" si="36"/>
        <v>2.881187461961188E-8</v>
      </c>
      <c r="C145">
        <v>2.32507848482803E-2</v>
      </c>
      <c r="D145">
        <f t="shared" si="37"/>
        <v>3.4821886959553667E-8</v>
      </c>
      <c r="E145">
        <v>3.0617169999999999E-2</v>
      </c>
      <c r="F145">
        <f t="shared" si="38"/>
        <v>4.5941331158592252E-8</v>
      </c>
      <c r="G145">
        <v>5.8940171532383699E-2</v>
      </c>
      <c r="H145">
        <f t="shared" si="39"/>
        <v>8.8694722336786214E-8</v>
      </c>
      <c r="I145">
        <v>2.8271439999999998E-2</v>
      </c>
      <c r="J145">
        <f t="shared" si="40"/>
        <v>4.2400485885822909E-8</v>
      </c>
      <c r="K145">
        <v>2.9216450000000001E-2</v>
      </c>
      <c r="L145">
        <f t="shared" si="41"/>
        <v>4.3826964452908207E-8</v>
      </c>
      <c r="M145">
        <v>5.0360000000000002E-2</v>
      </c>
      <c r="N145">
        <f t="shared" si="42"/>
        <v>7.5742953891913802E-8</v>
      </c>
      <c r="O145">
        <v>6.8189639999999996E-2</v>
      </c>
      <c r="P145">
        <f t="shared" si="43"/>
        <v>1.0265686109515758E-7</v>
      </c>
      <c r="Q145">
        <v>5.6769130000000001E-2</v>
      </c>
      <c r="R145">
        <f t="shared" si="44"/>
        <v>8.5417530006427451E-8</v>
      </c>
      <c r="S145">
        <v>7.8920763552505199E-2</v>
      </c>
      <c r="T145">
        <f t="shared" si="45"/>
        <v>1.1885566937412043E-7</v>
      </c>
      <c r="U145">
        <v>5.9955380000000003E-2</v>
      </c>
      <c r="V145">
        <f t="shared" si="46"/>
        <v>9.0227183214295861E-8</v>
      </c>
      <c r="W145">
        <v>7.4131359999999993E-2</v>
      </c>
      <c r="X145">
        <f t="shared" si="47"/>
        <v>1.1162597125715624E-7</v>
      </c>
      <c r="Y145">
        <v>7.4859999999999996E-2</v>
      </c>
      <c r="Z145">
        <f t="shared" si="48"/>
        <v>1.1272586601955461E-7</v>
      </c>
      <c r="AA145">
        <v>7.6618889999999995E-2</v>
      </c>
      <c r="AB145">
        <f t="shared" si="49"/>
        <v>1.1538094333648804E-7</v>
      </c>
      <c r="AC145">
        <v>7.8614660000000003E-2</v>
      </c>
      <c r="AD145">
        <f t="shared" si="50"/>
        <v>1.1839359936481683E-7</v>
      </c>
      <c r="AE145">
        <v>7.3766500389780998E-2</v>
      </c>
      <c r="AF145">
        <f t="shared" si="51"/>
        <v>1.1107520952728542E-7</v>
      </c>
      <c r="AG145">
        <v>4.7879999999999999E-2</v>
      </c>
      <c r="AH145">
        <f t="shared" si="52"/>
        <v>7.1999403843913352E-8</v>
      </c>
      <c r="AI145">
        <v>4.6039099999999999E-2</v>
      </c>
      <c r="AJ145">
        <f t="shared" si="53"/>
        <v>6.9220575292956948E-8</v>
      </c>
    </row>
    <row r="146" spans="1:36" x14ac:dyDescent="0.3">
      <c r="A146">
        <v>1.9257320000000001E-2</v>
      </c>
      <c r="B146" s="1">
        <f t="shared" si="36"/>
        <v>2.8793821214269996E-8</v>
      </c>
      <c r="C146">
        <v>2.4666006511565301E-2</v>
      </c>
      <c r="D146">
        <f t="shared" si="37"/>
        <v>3.6958140619109018E-8</v>
      </c>
      <c r="E146">
        <v>3.1774219999999999E-2</v>
      </c>
      <c r="F146">
        <f t="shared" si="38"/>
        <v>4.7687882118362616E-8</v>
      </c>
      <c r="G146">
        <v>6.2729070218265404E-2</v>
      </c>
      <c r="H146">
        <f t="shared" si="39"/>
        <v>9.4414083040645257E-8</v>
      </c>
      <c r="I146">
        <v>2.7092120000000001E-2</v>
      </c>
      <c r="J146">
        <f t="shared" si="40"/>
        <v>4.0620320333654932E-8</v>
      </c>
      <c r="K146">
        <v>2.8642999999999998E-2</v>
      </c>
      <c r="L146">
        <f t="shared" si="41"/>
        <v>4.2961350148585576E-8</v>
      </c>
      <c r="M146">
        <v>5.142E-2</v>
      </c>
      <c r="N146">
        <f t="shared" si="42"/>
        <v>7.7343020916290027E-8</v>
      </c>
      <c r="O146">
        <v>7.3986090000000004E-2</v>
      </c>
      <c r="P146">
        <f t="shared" si="43"/>
        <v>1.1140668372809814E-7</v>
      </c>
      <c r="Q146">
        <v>5.9052939999999998E-2</v>
      </c>
      <c r="R146">
        <f t="shared" si="44"/>
        <v>8.8864946707940461E-8</v>
      </c>
      <c r="S146">
        <v>8.7356031822762706E-2</v>
      </c>
      <c r="T146">
        <f t="shared" si="45"/>
        <v>1.3158893248661052E-7</v>
      </c>
      <c r="U146">
        <v>5.6495030000000002E-2</v>
      </c>
      <c r="V146">
        <f t="shared" si="46"/>
        <v>8.5003775670540361E-8</v>
      </c>
      <c r="W146">
        <v>7.5092030000000004E-2</v>
      </c>
      <c r="X146">
        <f t="shared" si="47"/>
        <v>1.1307611945689311E-7</v>
      </c>
      <c r="Y146">
        <v>7.1290000000000006E-2</v>
      </c>
      <c r="Z146">
        <f t="shared" si="48"/>
        <v>1.0733689396892788E-7</v>
      </c>
      <c r="AA146">
        <v>7.1381639999999996E-2</v>
      </c>
      <c r="AB146">
        <f t="shared" si="49"/>
        <v>1.0747522585552047E-7</v>
      </c>
      <c r="AC146">
        <v>7.5640079999999998E-2</v>
      </c>
      <c r="AD146">
        <f t="shared" si="50"/>
        <v>1.1390341095921624E-7</v>
      </c>
      <c r="AE146">
        <v>7.8606007167746003E-2</v>
      </c>
      <c r="AF146">
        <f t="shared" si="51"/>
        <v>1.1838053772669095E-7</v>
      </c>
      <c r="AG146">
        <v>4.5490000000000003E-2</v>
      </c>
      <c r="AH146">
        <f t="shared" si="52"/>
        <v>6.8391712241778906E-8</v>
      </c>
      <c r="AI146">
        <v>4.3767489999999999E-2</v>
      </c>
      <c r="AJ146">
        <f t="shared" si="53"/>
        <v>6.5791595263424491E-8</v>
      </c>
    </row>
    <row r="147" spans="1:36" x14ac:dyDescent="0.3">
      <c r="A147">
        <v>1.9458449999999999E-2</v>
      </c>
      <c r="B147" s="1">
        <f t="shared" si="36"/>
        <v>2.9097423344399366E-8</v>
      </c>
      <c r="C147">
        <v>2.5801025553736302E-2</v>
      </c>
      <c r="D147">
        <f t="shared" si="37"/>
        <v>3.8671433548256169E-8</v>
      </c>
      <c r="E147">
        <v>3.2991569999999998E-2</v>
      </c>
      <c r="F147">
        <f t="shared" si="38"/>
        <v>4.9525455720495884E-8</v>
      </c>
      <c r="G147">
        <v>6.6713295146209994E-2</v>
      </c>
      <c r="H147">
        <f t="shared" si="39"/>
        <v>1.004283029228334E-7</v>
      </c>
      <c r="I147">
        <v>2.6159330000000001E-2</v>
      </c>
      <c r="J147">
        <f t="shared" si="40"/>
        <v>3.9212288421380819E-8</v>
      </c>
      <c r="K147">
        <v>2.5214440000000001E-2</v>
      </c>
      <c r="L147">
        <f t="shared" si="41"/>
        <v>3.7785992064870716E-8</v>
      </c>
      <c r="M147">
        <v>5.3280000000000001E-2</v>
      </c>
      <c r="N147">
        <f t="shared" si="42"/>
        <v>8.0150687611588589E-8</v>
      </c>
      <c r="O147">
        <v>8.1622810000000004E-2</v>
      </c>
      <c r="P147">
        <f t="shared" si="43"/>
        <v>1.2293447202689179E-7</v>
      </c>
      <c r="Q147">
        <v>6.1306190000000003E-2</v>
      </c>
      <c r="R147">
        <f t="shared" si="44"/>
        <v>9.2266237137610442E-8</v>
      </c>
      <c r="S147">
        <v>9.5982748483088201E-2</v>
      </c>
      <c r="T147">
        <f t="shared" si="45"/>
        <v>1.4461127996461219E-7</v>
      </c>
      <c r="U147">
        <v>5.2967939999999998E-2</v>
      </c>
      <c r="V147">
        <f t="shared" si="46"/>
        <v>7.9679633422692736E-8</v>
      </c>
      <c r="W147">
        <v>7.6360929999999994E-2</v>
      </c>
      <c r="X147">
        <f t="shared" si="47"/>
        <v>1.1499154769608604E-7</v>
      </c>
      <c r="Y147">
        <v>6.6710000000000005E-2</v>
      </c>
      <c r="Z147">
        <f t="shared" si="48"/>
        <v>1.0042332886701395E-7</v>
      </c>
      <c r="AA147">
        <v>6.660344E-2</v>
      </c>
      <c r="AB147">
        <f t="shared" si="49"/>
        <v>1.0026247549761079E-7</v>
      </c>
      <c r="AC147">
        <v>7.3485060000000005E-2</v>
      </c>
      <c r="AD147">
        <f t="shared" si="50"/>
        <v>1.1065037060804324E-7</v>
      </c>
      <c r="AE147">
        <v>8.5559392533014603E-2</v>
      </c>
      <c r="AF147">
        <f t="shared" si="51"/>
        <v>1.2887685057596883E-7</v>
      </c>
      <c r="AG147">
        <v>4.2979999999999997E-2</v>
      </c>
      <c r="AH147">
        <f t="shared" si="52"/>
        <v>6.4602885128320653E-8</v>
      </c>
      <c r="AI147">
        <v>4.1356089999999998E-2</v>
      </c>
      <c r="AJ147">
        <f t="shared" si="53"/>
        <v>6.2151606538547611E-8</v>
      </c>
    </row>
    <row r="148" spans="1:36" x14ac:dyDescent="0.3">
      <c r="A148">
        <v>1.924354E-2</v>
      </c>
      <c r="B148" s="1">
        <f t="shared" si="36"/>
        <v>2.8773020551640009E-8</v>
      </c>
      <c r="C148">
        <v>2.6211052068081699E-2</v>
      </c>
      <c r="D148">
        <f t="shared" si="37"/>
        <v>3.9290362065769236E-8</v>
      </c>
      <c r="E148">
        <v>3.3666920000000003E-2</v>
      </c>
      <c r="F148">
        <f t="shared" si="38"/>
        <v>5.0544887831683242E-8</v>
      </c>
      <c r="G148">
        <v>7.0512466642357594E-2</v>
      </c>
      <c r="H148">
        <f t="shared" si="39"/>
        <v>1.0616319660758987E-7</v>
      </c>
      <c r="I148">
        <v>2.3509169999999999E-2</v>
      </c>
      <c r="J148">
        <f t="shared" si="40"/>
        <v>3.5211915017762248E-8</v>
      </c>
      <c r="K148">
        <v>2.2185199999999999E-2</v>
      </c>
      <c r="L148">
        <f t="shared" si="41"/>
        <v>3.3213404702153319E-8</v>
      </c>
      <c r="M148">
        <v>5.3920000000000003E-2</v>
      </c>
      <c r="N148">
        <f t="shared" si="42"/>
        <v>8.1116767052108011E-8</v>
      </c>
      <c r="O148">
        <v>8.6713330000000005E-2</v>
      </c>
      <c r="P148">
        <f t="shared" si="43"/>
        <v>1.3061875400663854E-7</v>
      </c>
      <c r="Q148">
        <v>6.4057149999999993E-2</v>
      </c>
      <c r="R148">
        <f t="shared" si="44"/>
        <v>9.6418828701825834E-8</v>
      </c>
      <c r="S148">
        <v>0.10427418546943</v>
      </c>
      <c r="T148">
        <f t="shared" si="45"/>
        <v>1.5712760226495446E-7</v>
      </c>
      <c r="U148">
        <v>4.8831529999999998E-2</v>
      </c>
      <c r="V148">
        <f t="shared" si="46"/>
        <v>7.343573407373587E-8</v>
      </c>
      <c r="W148">
        <v>7.6632400000000003E-2</v>
      </c>
      <c r="X148">
        <f t="shared" si="47"/>
        <v>1.1540133694633619E-7</v>
      </c>
      <c r="Y148">
        <v>6.0499999999999998E-2</v>
      </c>
      <c r="Z148">
        <f t="shared" si="48"/>
        <v>9.1049289433767544E-8</v>
      </c>
      <c r="AA148">
        <v>6.2407820000000003E-2</v>
      </c>
      <c r="AB148">
        <f t="shared" si="49"/>
        <v>9.3929153831560176E-8</v>
      </c>
      <c r="AC148">
        <v>7.1154120000000001E-2</v>
      </c>
      <c r="AD148">
        <f t="shared" si="50"/>
        <v>1.0713178118661635E-7</v>
      </c>
      <c r="AE148">
        <v>9.1702168392776895E-2</v>
      </c>
      <c r="AF148">
        <f t="shared" si="51"/>
        <v>1.3814957453759603E-7</v>
      </c>
      <c r="AG148">
        <v>4.1140000000000003E-2</v>
      </c>
      <c r="AH148">
        <f t="shared" si="52"/>
        <v>6.1825420600823129E-8</v>
      </c>
      <c r="AI148">
        <v>3.9931609999999999E-2</v>
      </c>
      <c r="AJ148">
        <f t="shared" si="53"/>
        <v>6.0001367096823546E-8</v>
      </c>
    </row>
    <row r="149" spans="1:36" x14ac:dyDescent="0.3">
      <c r="A149">
        <v>1.917251E-2</v>
      </c>
      <c r="B149" s="1">
        <f t="shared" si="36"/>
        <v>2.8665802042515661E-8</v>
      </c>
      <c r="C149">
        <v>2.6233686592341099E-2</v>
      </c>
      <c r="D149">
        <f t="shared" si="37"/>
        <v>3.9324528522738679E-8</v>
      </c>
      <c r="E149">
        <v>3.3957479999999998E-2</v>
      </c>
      <c r="F149">
        <f t="shared" si="38"/>
        <v>5.098348446691188E-8</v>
      </c>
      <c r="G149">
        <v>7.2790184237480696E-2</v>
      </c>
      <c r="H149">
        <f t="shared" si="39"/>
        <v>1.0960144450140909E-7</v>
      </c>
      <c r="I149">
        <v>2.265642E-2</v>
      </c>
      <c r="J149">
        <f t="shared" si="40"/>
        <v>3.3924703257472548E-8</v>
      </c>
      <c r="K149">
        <v>2.0558759999999999E-2</v>
      </c>
      <c r="L149">
        <f t="shared" si="41"/>
        <v>3.0758321761255869E-8</v>
      </c>
      <c r="M149">
        <v>5.4219999999999997E-2</v>
      </c>
      <c r="N149">
        <f t="shared" si="42"/>
        <v>8.1569616893456406E-8</v>
      </c>
      <c r="O149">
        <v>9.1308299999999995E-2</v>
      </c>
      <c r="P149">
        <f t="shared" si="43"/>
        <v>1.3755501574639341E-7</v>
      </c>
      <c r="Q149">
        <v>6.5614660000000005E-2</v>
      </c>
      <c r="R149">
        <f t="shared" si="44"/>
        <v>9.8769902840576788E-8</v>
      </c>
      <c r="S149">
        <v>0.11307728175079899</v>
      </c>
      <c r="T149">
        <f t="shared" si="45"/>
        <v>1.7041640622565903E-7</v>
      </c>
      <c r="U149">
        <v>4.4923490000000003E-2</v>
      </c>
      <c r="V149">
        <f t="shared" si="46"/>
        <v>6.7536569099603494E-8</v>
      </c>
      <c r="W149">
        <v>7.7083929999999995E-2</v>
      </c>
      <c r="X149">
        <f t="shared" si="47"/>
        <v>1.160829304431878E-7</v>
      </c>
      <c r="Y149">
        <v>5.5210000000000002E-2</v>
      </c>
      <c r="Z149">
        <f t="shared" si="48"/>
        <v>8.3064021844720751E-8</v>
      </c>
      <c r="AA149">
        <v>5.6970960000000001E-2</v>
      </c>
      <c r="AB149">
        <f t="shared" si="49"/>
        <v>8.5722192712790626E-8</v>
      </c>
      <c r="AC149">
        <v>6.7478189999999993E-2</v>
      </c>
      <c r="AD149">
        <f t="shared" si="50"/>
        <v>1.015829195443174E-7</v>
      </c>
      <c r="AE149">
        <v>9.7516899166267004E-2</v>
      </c>
      <c r="AF149">
        <f t="shared" si="51"/>
        <v>1.469271470636148E-7</v>
      </c>
      <c r="AG149">
        <v>4.0090000000000001E-2</v>
      </c>
      <c r="AH149">
        <f t="shared" si="52"/>
        <v>6.0240455287805131E-8</v>
      </c>
      <c r="AI149">
        <v>3.8679749999999999E-2</v>
      </c>
      <c r="AJ149">
        <f t="shared" si="53"/>
        <v>5.8111696869864635E-8</v>
      </c>
    </row>
    <row r="150" spans="1:36" x14ac:dyDescent="0.3">
      <c r="A150">
        <v>1.953382E-2</v>
      </c>
      <c r="B150" s="1">
        <f t="shared" si="36"/>
        <v>2.9211193011293541E-8</v>
      </c>
      <c r="C150">
        <v>2.7705806170799398E-2</v>
      </c>
      <c r="D150">
        <f t="shared" si="37"/>
        <v>4.1546670182538084E-8</v>
      </c>
      <c r="E150">
        <v>3.4563650000000001E-2</v>
      </c>
      <c r="F150">
        <f t="shared" si="38"/>
        <v>5.1898490521034434E-8</v>
      </c>
      <c r="G150">
        <v>7.4288934680651397E-2</v>
      </c>
      <c r="H150">
        <f t="shared" si="39"/>
        <v>1.1186383293453276E-7</v>
      </c>
      <c r="I150">
        <v>2.188462E-2</v>
      </c>
      <c r="J150">
        <f t="shared" si="40"/>
        <v>3.2759684352459352E-8</v>
      </c>
      <c r="K150">
        <v>1.946049E-2</v>
      </c>
      <c r="L150">
        <f t="shared" si="41"/>
        <v>2.9100502687891038E-8</v>
      </c>
      <c r="M150">
        <v>5.4449999999999998E-2</v>
      </c>
      <c r="N150">
        <f t="shared" si="42"/>
        <v>8.1916801816933762E-8</v>
      </c>
      <c r="O150">
        <v>9.6083230000000006E-2</v>
      </c>
      <c r="P150">
        <f t="shared" si="43"/>
        <v>1.447629610842586E-7</v>
      </c>
      <c r="Q150">
        <v>6.9261110000000001E-2</v>
      </c>
      <c r="R150">
        <f t="shared" si="44"/>
        <v>1.0427425766210927E-7</v>
      </c>
      <c r="S150">
        <v>0.11995267469318401</v>
      </c>
      <c r="T150">
        <f t="shared" si="45"/>
        <v>1.8079530871995996E-7</v>
      </c>
      <c r="U150">
        <v>4.0695170000000003E-2</v>
      </c>
      <c r="V150">
        <f t="shared" si="46"/>
        <v>6.1153953745014877E-8</v>
      </c>
      <c r="W150">
        <v>7.6929490000000003E-2</v>
      </c>
      <c r="X150">
        <f t="shared" si="47"/>
        <v>1.1584980017380745E-7</v>
      </c>
      <c r="Y150">
        <v>4.6879999999999998E-2</v>
      </c>
      <c r="Z150">
        <f t="shared" si="48"/>
        <v>7.0489909006090516E-8</v>
      </c>
      <c r="AA150">
        <v>5.1729120000000003E-2</v>
      </c>
      <c r="AB150">
        <f t="shared" si="49"/>
        <v>7.7809636836390729E-8</v>
      </c>
      <c r="AC150">
        <v>6.619456E-2</v>
      </c>
      <c r="AD150">
        <f t="shared" si="50"/>
        <v>9.9645267206680359E-8</v>
      </c>
      <c r="AE150">
        <v>0.100679346863856</v>
      </c>
      <c r="AF150">
        <f t="shared" si="51"/>
        <v>1.5170100918857126E-7</v>
      </c>
      <c r="AG150">
        <v>3.805E-2</v>
      </c>
      <c r="AH150">
        <f t="shared" si="52"/>
        <v>5.7161095818844146E-8</v>
      </c>
      <c r="AI150">
        <v>3.819695E-2</v>
      </c>
      <c r="AJ150">
        <f t="shared" si="53"/>
        <v>5.7382915291279259E-8</v>
      </c>
    </row>
    <row r="151" spans="1:36" x14ac:dyDescent="0.3">
      <c r="A151">
        <v>1.971417E-2</v>
      </c>
      <c r="B151" s="1">
        <f t="shared" si="36"/>
        <v>2.9483428116612492E-8</v>
      </c>
      <c r="C151">
        <v>2.6310847977605401E-2</v>
      </c>
      <c r="D151">
        <f t="shared" si="37"/>
        <v>3.9441002416792133E-8</v>
      </c>
      <c r="E151">
        <v>3.4845830000000001E-2</v>
      </c>
      <c r="F151">
        <f t="shared" si="38"/>
        <v>5.2324437770284499E-8</v>
      </c>
      <c r="G151">
        <v>7.5856059695296005E-2</v>
      </c>
      <c r="H151">
        <f t="shared" si="39"/>
        <v>1.1422943634603945E-7</v>
      </c>
      <c r="I151">
        <v>2.1571529999999998E-2</v>
      </c>
      <c r="J151">
        <f t="shared" si="40"/>
        <v>3.2287080401191996E-8</v>
      </c>
      <c r="K151">
        <v>1.760865E-2</v>
      </c>
      <c r="L151">
        <f t="shared" si="41"/>
        <v>2.6305183788653264E-8</v>
      </c>
      <c r="M151">
        <v>5.6059999999999999E-2</v>
      </c>
      <c r="N151">
        <f t="shared" si="42"/>
        <v>8.4347097391985158E-8</v>
      </c>
      <c r="O151">
        <v>9.9903190000000003E-2</v>
      </c>
      <c r="P151">
        <f t="shared" si="43"/>
        <v>1.505293629872727E-7</v>
      </c>
      <c r="Q151">
        <v>7.0764850000000004E-2</v>
      </c>
      <c r="R151">
        <f t="shared" si="44"/>
        <v>1.0654417271379386E-7</v>
      </c>
      <c r="S151">
        <v>0.12709389129867299</v>
      </c>
      <c r="T151">
        <f t="shared" si="45"/>
        <v>1.915755733445233E-7</v>
      </c>
      <c r="U151">
        <v>3.7125329999999998E-2</v>
      </c>
      <c r="V151">
        <f t="shared" si="46"/>
        <v>5.5765316478784445E-8</v>
      </c>
      <c r="W151">
        <v>7.5763289999999997E-2</v>
      </c>
      <c r="X151">
        <f t="shared" si="47"/>
        <v>1.140893987511616E-7</v>
      </c>
      <c r="Y151">
        <v>4.3150000000000001E-2</v>
      </c>
      <c r="Z151">
        <f t="shared" si="48"/>
        <v>6.4859498797744635E-8</v>
      </c>
      <c r="AA151">
        <v>4.670084E-2</v>
      </c>
      <c r="AB151">
        <f t="shared" si="49"/>
        <v>7.0219467978953036E-8</v>
      </c>
      <c r="AC151">
        <v>6.3179390000000002E-2</v>
      </c>
      <c r="AD151">
        <f t="shared" si="50"/>
        <v>9.5093843710132972E-8</v>
      </c>
      <c r="AE151">
        <v>0.105583449421147</v>
      </c>
      <c r="AF151">
        <f t="shared" si="51"/>
        <v>1.5910400782821753E-7</v>
      </c>
      <c r="AG151">
        <v>3.6940000000000001E-2</v>
      </c>
      <c r="AH151">
        <f t="shared" si="52"/>
        <v>5.5485562905532924E-8</v>
      </c>
      <c r="AI151">
        <v>3.9718360000000001E-2</v>
      </c>
      <c r="AJ151">
        <f t="shared" si="53"/>
        <v>5.9679468281827613E-8</v>
      </c>
    </row>
    <row r="152" spans="1:36" x14ac:dyDescent="0.3">
      <c r="A152">
        <v>2.036965E-2</v>
      </c>
      <c r="B152" s="1">
        <f t="shared" si="36"/>
        <v>3.0472863548914676E-8</v>
      </c>
      <c r="C152">
        <v>2.6318045703684501E-2</v>
      </c>
      <c r="D152">
        <f t="shared" si="37"/>
        <v>3.9451867270893586E-8</v>
      </c>
      <c r="E152">
        <v>3.5080590000000002E-2</v>
      </c>
      <c r="F152">
        <f t="shared" si="38"/>
        <v>5.2678805139952295E-8</v>
      </c>
      <c r="G152">
        <v>7.5746788089787798E-2</v>
      </c>
      <c r="H152">
        <f t="shared" si="39"/>
        <v>1.1406448880914832E-7</v>
      </c>
      <c r="I152">
        <v>2.134832E-2</v>
      </c>
      <c r="J152">
        <f t="shared" si="40"/>
        <v>3.1950148776279768E-8</v>
      </c>
      <c r="K152">
        <v>1.6553579999999998E-2</v>
      </c>
      <c r="L152">
        <f t="shared" si="41"/>
        <v>2.471257512946235E-8</v>
      </c>
      <c r="M152">
        <v>5.5669999999999997E-2</v>
      </c>
      <c r="N152">
        <f t="shared" si="42"/>
        <v>8.3758392072720433E-8</v>
      </c>
      <c r="O152">
        <v>0.1014177</v>
      </c>
      <c r="P152">
        <f t="shared" si="43"/>
        <v>1.5281558960960368E-7</v>
      </c>
      <c r="Q152">
        <v>6.8957130000000005E-2</v>
      </c>
      <c r="R152">
        <f t="shared" si="44"/>
        <v>1.0381539616725866E-7</v>
      </c>
      <c r="S152">
        <v>0.13010766926828901</v>
      </c>
      <c r="T152">
        <f t="shared" si="45"/>
        <v>1.9612514991900724E-7</v>
      </c>
      <c r="U152">
        <v>3.3555210000000002E-2</v>
      </c>
      <c r="V152">
        <f t="shared" si="46"/>
        <v>5.0376263013688345E-8</v>
      </c>
      <c r="W152">
        <v>7.4504970000000004E-2</v>
      </c>
      <c r="X152">
        <f t="shared" si="47"/>
        <v>1.1218994198755804E-7</v>
      </c>
      <c r="Y152">
        <v>4.0050000000000002E-2</v>
      </c>
      <c r="Z152">
        <f t="shared" si="48"/>
        <v>6.0180075668863505E-8</v>
      </c>
      <c r="AA152">
        <v>4.408608E-2</v>
      </c>
      <c r="AB152">
        <f t="shared" si="49"/>
        <v>6.6272504537896509E-8</v>
      </c>
      <c r="AC152">
        <v>6.2152649999999997E-2</v>
      </c>
      <c r="AD152">
        <f t="shared" si="50"/>
        <v>9.354397318699838E-8</v>
      </c>
      <c r="AE152">
        <v>0.105891003744253</v>
      </c>
      <c r="AF152">
        <f t="shared" si="51"/>
        <v>1.5956827826242046E-7</v>
      </c>
      <c r="AG152">
        <v>3.5560000000000001E-2</v>
      </c>
      <c r="AH152">
        <f t="shared" si="52"/>
        <v>5.3402468796359923E-8</v>
      </c>
      <c r="AI152">
        <v>3.9360699999999998E-2</v>
      </c>
      <c r="AJ152">
        <f t="shared" si="53"/>
        <v>5.9139584022124896E-8</v>
      </c>
    </row>
    <row r="153" spans="1:36" x14ac:dyDescent="0.3">
      <c r="A153">
        <v>1.9363970000000001E-2</v>
      </c>
      <c r="B153" s="1">
        <f t="shared" si="36"/>
        <v>2.8954807476443408E-8</v>
      </c>
      <c r="C153">
        <v>2.5643135130751799E-2</v>
      </c>
      <c r="D153">
        <f t="shared" si="37"/>
        <v>3.8433100475837463E-8</v>
      </c>
      <c r="E153">
        <v>3.4466370000000003E-2</v>
      </c>
      <c r="F153">
        <f t="shared" si="38"/>
        <v>5.1751647562830619E-8</v>
      </c>
      <c r="G153">
        <v>7.5906697438998402E-2</v>
      </c>
      <c r="H153">
        <f t="shared" si="39"/>
        <v>1.143058749735943E-7</v>
      </c>
      <c r="I153">
        <v>2.2073260000000001E-2</v>
      </c>
      <c r="J153">
        <f t="shared" si="40"/>
        <v>3.3044433190746417E-8</v>
      </c>
      <c r="K153">
        <v>1.6926009999999998E-2</v>
      </c>
      <c r="L153">
        <f t="shared" si="41"/>
        <v>2.5274751299602068E-8</v>
      </c>
      <c r="M153">
        <v>5.5190000000000003E-2</v>
      </c>
      <c r="N153">
        <f t="shared" si="42"/>
        <v>8.303383183843642E-8</v>
      </c>
      <c r="O153">
        <v>0.1028259</v>
      </c>
      <c r="P153">
        <f t="shared" si="43"/>
        <v>1.549413389589504E-7</v>
      </c>
      <c r="Q153">
        <v>7.0396749999999994E-2</v>
      </c>
      <c r="R153">
        <f t="shared" si="44"/>
        <v>1.0598852078482751E-7</v>
      </c>
      <c r="S153">
        <v>0.13451406375300201</v>
      </c>
      <c r="T153">
        <f t="shared" si="45"/>
        <v>2.0277703909192195E-7</v>
      </c>
      <c r="U153">
        <v>3.1190229999999999E-2</v>
      </c>
      <c r="V153">
        <f t="shared" si="46"/>
        <v>4.6806357225399835E-8</v>
      </c>
      <c r="W153">
        <v>7.1734519999999996E-2</v>
      </c>
      <c r="X153">
        <f t="shared" si="47"/>
        <v>1.0800790332341304E-7</v>
      </c>
      <c r="Y153">
        <v>3.9309999999999998E-2</v>
      </c>
      <c r="Z153">
        <f t="shared" si="48"/>
        <v>5.906305287530258E-8</v>
      </c>
      <c r="AA153">
        <v>4.102277E-2</v>
      </c>
      <c r="AB153">
        <f t="shared" si="49"/>
        <v>6.1648462966936806E-8</v>
      </c>
      <c r="AC153">
        <v>6.1258800000000002E-2</v>
      </c>
      <c r="AD153">
        <f t="shared" si="50"/>
        <v>9.2194701688441142E-8</v>
      </c>
      <c r="AE153">
        <v>0.10731932427487299</v>
      </c>
      <c r="AF153">
        <f t="shared" si="51"/>
        <v>1.61724409705687E-7</v>
      </c>
      <c r="AG153">
        <v>3.644E-2</v>
      </c>
      <c r="AH153">
        <f t="shared" si="52"/>
        <v>5.4730818554042249E-8</v>
      </c>
      <c r="AI153">
        <v>4.0640900000000001E-2</v>
      </c>
      <c r="AJ153">
        <f t="shared" si="53"/>
        <v>6.1072033679130629E-8</v>
      </c>
    </row>
    <row r="154" spans="1:36" x14ac:dyDescent="0.3">
      <c r="A154">
        <v>1.8847280000000001E-2</v>
      </c>
      <c r="B154" s="1">
        <f t="shared" si="36"/>
        <v>2.8174873216218032E-8</v>
      </c>
      <c r="C154">
        <v>2.39706814164618E-2</v>
      </c>
      <c r="D154">
        <f t="shared" si="37"/>
        <v>3.5908558823357191E-8</v>
      </c>
      <c r="E154">
        <v>3.236845E-2</v>
      </c>
      <c r="F154">
        <f t="shared" si="38"/>
        <v>4.858486430263092E-8</v>
      </c>
      <c r="G154">
        <v>7.5060330383880602E-2</v>
      </c>
      <c r="H154">
        <f t="shared" si="39"/>
        <v>1.1302826831582086E-7</v>
      </c>
      <c r="I154">
        <v>2.2287410000000001E-2</v>
      </c>
      <c r="J154">
        <f t="shared" si="40"/>
        <v>3.3367688948637121E-8</v>
      </c>
      <c r="K154">
        <v>1.8725350000000002E-2</v>
      </c>
      <c r="L154">
        <f t="shared" si="41"/>
        <v>2.7990822084695369E-8</v>
      </c>
      <c r="M154">
        <v>5.4080000000000003E-2</v>
      </c>
      <c r="N154">
        <f t="shared" si="42"/>
        <v>8.1358286959223386E-8</v>
      </c>
      <c r="O154">
        <v>0.10259509999999999</v>
      </c>
      <c r="P154">
        <f t="shared" si="43"/>
        <v>1.5459293445871489E-7</v>
      </c>
      <c r="Q154">
        <v>7.0596930000000002E-2</v>
      </c>
      <c r="R154">
        <f t="shared" si="44"/>
        <v>1.0629069518628162E-7</v>
      </c>
      <c r="S154">
        <v>0.13750120557172099</v>
      </c>
      <c r="T154">
        <f t="shared" si="45"/>
        <v>2.0728644593910312E-7</v>
      </c>
      <c r="U154">
        <v>2.9688820000000001E-2</v>
      </c>
      <c r="V154">
        <f t="shared" si="46"/>
        <v>4.4540000088669408E-8</v>
      </c>
      <c r="W154">
        <v>6.9446659999999993E-2</v>
      </c>
      <c r="X154">
        <f t="shared" si="47"/>
        <v>1.0455434767929252E-7</v>
      </c>
      <c r="Y154">
        <v>4.0059999999999998E-2</v>
      </c>
      <c r="Z154">
        <f t="shared" si="48"/>
        <v>6.0195170573516849E-8</v>
      </c>
      <c r="AA154">
        <v>4.0533069999999997E-2</v>
      </c>
      <c r="AB154">
        <f t="shared" si="49"/>
        <v>6.0909265290678839E-8</v>
      </c>
      <c r="AC154">
        <v>5.9145219999999998E-2</v>
      </c>
      <c r="AD154">
        <f t="shared" si="50"/>
        <v>8.900424367776301E-8</v>
      </c>
      <c r="AE154">
        <v>0.107626870859035</v>
      </c>
      <c r="AF154">
        <f t="shared" si="51"/>
        <v>1.6218866923520407E-7</v>
      </c>
      <c r="AG154">
        <v>3.7089999999999998E-2</v>
      </c>
      <c r="AH154">
        <f t="shared" si="52"/>
        <v>5.571198623548157E-8</v>
      </c>
      <c r="AI154">
        <v>4.2118700000000002E-2</v>
      </c>
      <c r="AJ154">
        <f t="shared" si="53"/>
        <v>6.3302759778845677E-8</v>
      </c>
    </row>
    <row r="155" spans="1:36" x14ac:dyDescent="0.3">
      <c r="A155">
        <v>1.88697E-2</v>
      </c>
      <c r="B155" s="1">
        <f t="shared" si="36"/>
        <v>2.820871580146631E-8</v>
      </c>
      <c r="C155">
        <v>2.2086913874792599E-2</v>
      </c>
      <c r="D155">
        <f t="shared" si="37"/>
        <v>3.3065043480523256E-8</v>
      </c>
      <c r="E155">
        <v>3.0812519999999999E-2</v>
      </c>
      <c r="F155">
        <f t="shared" si="38"/>
        <v>4.6236209239848882E-8</v>
      </c>
      <c r="G155">
        <v>7.1158905624586002E-2</v>
      </c>
      <c r="H155">
        <f t="shared" si="39"/>
        <v>1.0713900515432665E-7</v>
      </c>
      <c r="I155">
        <v>2.2503100000000002E-2</v>
      </c>
      <c r="J155">
        <f t="shared" si="40"/>
        <v>3.3693269324243232E-8</v>
      </c>
      <c r="K155">
        <v>1.816649E-2</v>
      </c>
      <c r="L155">
        <f t="shared" si="41"/>
        <v>2.7147233062385253E-8</v>
      </c>
      <c r="M155">
        <v>5.3190000000000001E-2</v>
      </c>
      <c r="N155">
        <f t="shared" si="42"/>
        <v>8.0014832714249116E-8</v>
      </c>
      <c r="O155">
        <v>0.102808</v>
      </c>
      <c r="P155">
        <f t="shared" si="43"/>
        <v>1.5491431798333679E-7</v>
      </c>
      <c r="Q155">
        <v>6.8816649999999993E-2</v>
      </c>
      <c r="R155">
        <f t="shared" si="44"/>
        <v>1.0360333993378694E-7</v>
      </c>
      <c r="S155">
        <v>0.13839773938283201</v>
      </c>
      <c r="T155">
        <f t="shared" si="45"/>
        <v>2.0863986190497076E-7</v>
      </c>
      <c r="U155">
        <v>3.07259E-2</v>
      </c>
      <c r="V155">
        <f t="shared" si="46"/>
        <v>4.610545756447638E-8</v>
      </c>
      <c r="W155">
        <v>6.7110459999999997E-2</v>
      </c>
      <c r="X155">
        <f t="shared" si="47"/>
        <v>1.0102782727338718E-7</v>
      </c>
      <c r="Y155">
        <v>4.1149999999999999E-2</v>
      </c>
      <c r="Z155">
        <f t="shared" si="48"/>
        <v>6.1840515511517577E-8</v>
      </c>
      <c r="AA155">
        <v>4.3787189999999997E-2</v>
      </c>
      <c r="AB155">
        <f t="shared" si="49"/>
        <v>6.5821332267552685E-8</v>
      </c>
      <c r="AC155">
        <v>5.918259E-2</v>
      </c>
      <c r="AD155">
        <f t="shared" si="50"/>
        <v>8.9060653820185964E-8</v>
      </c>
      <c r="AE155">
        <v>0.106371309623688</v>
      </c>
      <c r="AF155">
        <f t="shared" si="51"/>
        <v>1.6029332709668562E-7</v>
      </c>
      <c r="AG155">
        <v>3.9039999999999998E-2</v>
      </c>
      <c r="AH155">
        <f t="shared" si="52"/>
        <v>5.8655490578135167E-8</v>
      </c>
      <c r="AI155">
        <v>4.4534829999999997E-2</v>
      </c>
      <c r="AJ155">
        <f t="shared" si="53"/>
        <v>6.694988948396119E-8</v>
      </c>
    </row>
    <row r="156" spans="1:36" x14ac:dyDescent="0.3">
      <c r="A156">
        <v>1.8383900000000002E-2</v>
      </c>
      <c r="B156" s="1">
        <f t="shared" si="36"/>
        <v>2.7475409500370583E-8</v>
      </c>
      <c r="C156">
        <v>2.02854376540152E-2</v>
      </c>
      <c r="D156">
        <f t="shared" si="37"/>
        <v>3.0345746499913715E-8</v>
      </c>
      <c r="E156">
        <v>2.9336330000000001E-2</v>
      </c>
      <c r="F156">
        <f t="shared" si="38"/>
        <v>4.4007921558588044E-8</v>
      </c>
      <c r="G156">
        <v>6.8370741285262202E-2</v>
      </c>
      <c r="H156">
        <f t="shared" si="39"/>
        <v>1.0293023553970371E-7</v>
      </c>
      <c r="I156">
        <v>2.3759539999999999E-2</v>
      </c>
      <c r="J156">
        <f t="shared" si="40"/>
        <v>3.5589844359129217E-8</v>
      </c>
      <c r="K156">
        <v>1.892839E-2</v>
      </c>
      <c r="L156">
        <f t="shared" si="41"/>
        <v>2.8297307297539133E-8</v>
      </c>
      <c r="M156">
        <v>5.1110000000000003E-2</v>
      </c>
      <c r="N156">
        <f t="shared" si="42"/>
        <v>7.6875076705619781E-8</v>
      </c>
      <c r="O156">
        <v>0.1007227</v>
      </c>
      <c r="P156">
        <f t="shared" si="43"/>
        <v>1.5176645286183425E-7</v>
      </c>
      <c r="Q156">
        <v>6.727843E-2</v>
      </c>
      <c r="R156">
        <f t="shared" si="44"/>
        <v>1.0128137972512559E-7</v>
      </c>
      <c r="S156">
        <v>0.13727724730493701</v>
      </c>
      <c r="T156">
        <f t="shared" si="45"/>
        <v>2.0694835664625456E-7</v>
      </c>
      <c r="U156">
        <v>3.2953799999999998E-2</v>
      </c>
      <c r="V156">
        <f t="shared" si="46"/>
        <v>4.9468442398931619E-8</v>
      </c>
      <c r="W156">
        <v>6.5593979999999996E-2</v>
      </c>
      <c r="X156">
        <f t="shared" si="47"/>
        <v>9.8738686196578924E-8</v>
      </c>
      <c r="Y156">
        <v>4.6339999999999999E-2</v>
      </c>
      <c r="Z156">
        <f t="shared" si="48"/>
        <v>6.96747820606855E-8</v>
      </c>
      <c r="AA156">
        <v>4.6973800000000003E-2</v>
      </c>
      <c r="AB156">
        <f t="shared" si="49"/>
        <v>7.0631499594462297E-8</v>
      </c>
      <c r="AC156">
        <v>6.121439E-2</v>
      </c>
      <c r="AD156">
        <f t="shared" si="50"/>
        <v>9.2127664566331326E-8</v>
      </c>
      <c r="AE156">
        <v>0.104914680104421</v>
      </c>
      <c r="AF156">
        <f t="shared" si="51"/>
        <v>1.580944636500476E-7</v>
      </c>
      <c r="AG156">
        <v>3.986E-2</v>
      </c>
      <c r="AH156">
        <f t="shared" si="52"/>
        <v>5.9893272490821394E-8</v>
      </c>
      <c r="AI156">
        <v>4.6029670000000002E-2</v>
      </c>
      <c r="AJ156">
        <f t="shared" si="53"/>
        <v>6.920634076473383E-8</v>
      </c>
    </row>
    <row r="157" spans="1:36" x14ac:dyDescent="0.3">
      <c r="A157">
        <v>1.796733E-2</v>
      </c>
      <c r="B157" s="1">
        <f t="shared" si="36"/>
        <v>2.6846604677508539E-8</v>
      </c>
      <c r="C157">
        <v>1.8423015439083298E-2</v>
      </c>
      <c r="D157">
        <f t="shared" si="37"/>
        <v>2.7534453544991062E-8</v>
      </c>
      <c r="E157">
        <v>2.7253050000000001E-2</v>
      </c>
      <c r="F157">
        <f t="shared" si="38"/>
        <v>4.0863241683252014E-8</v>
      </c>
      <c r="G157">
        <v>6.5319262734082797E-2</v>
      </c>
      <c r="H157">
        <f t="shared" si="39"/>
        <v>9.8323998075718691E-8</v>
      </c>
      <c r="I157">
        <v>2.4711259999999999E-2</v>
      </c>
      <c r="J157">
        <f t="shared" si="40"/>
        <v>3.7026450021250079E-8</v>
      </c>
      <c r="K157">
        <v>2.0222150000000001E-2</v>
      </c>
      <c r="L157">
        <f t="shared" si="41"/>
        <v>3.025021490518365E-8</v>
      </c>
      <c r="M157">
        <v>5.0009999999999999E-2</v>
      </c>
      <c r="N157">
        <f t="shared" si="42"/>
        <v>7.521463004491057E-8</v>
      </c>
      <c r="O157">
        <v>9.8784460000000004E-2</v>
      </c>
      <c r="P157">
        <f t="shared" si="43"/>
        <v>1.4884058756815771E-7</v>
      </c>
      <c r="Q157">
        <v>6.5952750000000004E-2</v>
      </c>
      <c r="R157">
        <f t="shared" si="44"/>
        <v>9.9280252758135291E-8</v>
      </c>
      <c r="S157">
        <v>0.13650564275860899</v>
      </c>
      <c r="T157">
        <f t="shared" si="45"/>
        <v>2.0578353661974518E-7</v>
      </c>
      <c r="U157">
        <v>3.6946029999999998E-2</v>
      </c>
      <c r="V157">
        <f t="shared" si="46"/>
        <v>5.5494665123177686E-8</v>
      </c>
      <c r="W157">
        <v>6.2648499999999996E-2</v>
      </c>
      <c r="X157">
        <f t="shared" si="47"/>
        <v>9.4292461785123044E-8</v>
      </c>
      <c r="Y157">
        <v>5.2240000000000002E-2</v>
      </c>
      <c r="Z157">
        <f t="shared" si="48"/>
        <v>7.8580809154771345E-8</v>
      </c>
      <c r="AA157">
        <v>5.0315789999999999E-2</v>
      </c>
      <c r="AB157">
        <f t="shared" si="49"/>
        <v>7.5676219037917651E-8</v>
      </c>
      <c r="AC157">
        <v>6.3842389999999999E-2</v>
      </c>
      <c r="AD157">
        <f t="shared" si="50"/>
        <v>9.6094646885407088E-8</v>
      </c>
      <c r="AE157">
        <v>0.10179544693409499</v>
      </c>
      <c r="AF157">
        <f t="shared" si="51"/>
        <v>1.5338581750147801E-7</v>
      </c>
      <c r="AG157">
        <v>4.2790000000000002E-2</v>
      </c>
      <c r="AH157">
        <f t="shared" si="52"/>
        <v>6.4316081635499341E-8</v>
      </c>
      <c r="AI157">
        <v>4.8960440000000001E-2</v>
      </c>
      <c r="AJ157">
        <f t="shared" si="53"/>
        <v>7.3630323181657715E-8</v>
      </c>
    </row>
    <row r="158" spans="1:36" x14ac:dyDescent="0.3">
      <c r="A158">
        <v>1.7680100000000001E-2</v>
      </c>
      <c r="B158" s="1">
        <f t="shared" si="36"/>
        <v>2.6413036252182121E-8</v>
      </c>
      <c r="C158">
        <v>1.8456973876923299E-2</v>
      </c>
      <c r="D158">
        <f t="shared" si="37"/>
        <v>2.7585713190242109E-8</v>
      </c>
      <c r="E158">
        <v>2.4615740000000001E-2</v>
      </c>
      <c r="F158">
        <f t="shared" si="38"/>
        <v>3.6882264141185024E-8</v>
      </c>
      <c r="G158">
        <v>6.0614249478188602E-2</v>
      </c>
      <c r="H158">
        <f t="shared" si="39"/>
        <v>9.1221749540792153E-8</v>
      </c>
      <c r="I158">
        <v>2.5136019999999999E-2</v>
      </c>
      <c r="J158">
        <f t="shared" si="40"/>
        <v>3.7667618341907973E-8</v>
      </c>
      <c r="K158">
        <v>2.0886410000000001E-2</v>
      </c>
      <c r="L158">
        <f t="shared" si="41"/>
        <v>3.125290368590379E-8</v>
      </c>
      <c r="M158">
        <v>4.8980000000000003E-2</v>
      </c>
      <c r="N158">
        <f t="shared" si="42"/>
        <v>7.3659848921134821E-8</v>
      </c>
      <c r="O158">
        <v>9.3953149999999999E-2</v>
      </c>
      <c r="P158">
        <f t="shared" si="43"/>
        <v>1.4154751762434877E-7</v>
      </c>
      <c r="Q158">
        <v>6.3072550000000005E-2</v>
      </c>
      <c r="R158">
        <f t="shared" si="44"/>
        <v>9.4932568012322055E-8</v>
      </c>
      <c r="S158">
        <v>0.13367398703755301</v>
      </c>
      <c r="T158">
        <f t="shared" si="45"/>
        <v>2.0150885731561363E-7</v>
      </c>
      <c r="U158">
        <v>4.1331380000000001E-2</v>
      </c>
      <c r="V158">
        <f t="shared" si="46"/>
        <v>6.2114307011456714E-8</v>
      </c>
      <c r="W158">
        <v>6.1416619999999998E-2</v>
      </c>
      <c r="X158">
        <f t="shared" si="47"/>
        <v>9.2432931798882068E-8</v>
      </c>
      <c r="Y158">
        <v>5.8909999999999997E-2</v>
      </c>
      <c r="Z158">
        <f t="shared" si="48"/>
        <v>8.8649178311585701E-8</v>
      </c>
      <c r="AA158">
        <v>5.6168009999999997E-2</v>
      </c>
      <c r="AB158">
        <f t="shared" si="49"/>
        <v>8.4510138595961229E-8</v>
      </c>
      <c r="AC158">
        <v>6.6272490000000003E-2</v>
      </c>
      <c r="AD158">
        <f t="shared" si="50"/>
        <v>9.9762903279203259E-8</v>
      </c>
      <c r="AE158">
        <v>9.9785225274473699E-2</v>
      </c>
      <c r="AF158">
        <f t="shared" si="51"/>
        <v>1.5035128961964821E-7</v>
      </c>
      <c r="AG158">
        <v>4.5420000000000002E-2</v>
      </c>
      <c r="AH158">
        <f t="shared" si="52"/>
        <v>6.8286047688570505E-8</v>
      </c>
      <c r="AI158">
        <v>5.1813020000000001E-2</v>
      </c>
      <c r="AJ158">
        <f t="shared" si="53"/>
        <v>7.7936283702628161E-8</v>
      </c>
    </row>
    <row r="159" spans="1:36" x14ac:dyDescent="0.3">
      <c r="A159">
        <v>1.7383539999999999E-2</v>
      </c>
      <c r="B159" s="1">
        <f t="shared" si="36"/>
        <v>2.5965384383551836E-8</v>
      </c>
      <c r="C159">
        <v>1.77255274285637E-2</v>
      </c>
      <c r="D159">
        <f t="shared" si="37"/>
        <v>2.6481608122413664E-8</v>
      </c>
      <c r="E159">
        <v>2.1694080000000001E-2</v>
      </c>
      <c r="F159">
        <f t="shared" si="38"/>
        <v>3.2472067507600924E-8</v>
      </c>
      <c r="G159">
        <v>5.4171341811321203E-2</v>
      </c>
      <c r="H159">
        <f t="shared" si="39"/>
        <v>8.149616737886009E-8</v>
      </c>
      <c r="I159">
        <v>2.5504849999999999E-2</v>
      </c>
      <c r="J159">
        <f t="shared" si="40"/>
        <v>3.8224361286165361E-8</v>
      </c>
      <c r="K159">
        <v>2.250837E-2</v>
      </c>
      <c r="L159">
        <f t="shared" si="41"/>
        <v>3.3701224299521898E-8</v>
      </c>
      <c r="M159">
        <v>4.7320000000000001E-2</v>
      </c>
      <c r="N159">
        <f t="shared" si="42"/>
        <v>7.1154086655065514E-8</v>
      </c>
      <c r="O159">
        <v>8.8239029999999996E-2</v>
      </c>
      <c r="P159">
        <f t="shared" si="43"/>
        <v>1.3292184662538211E-7</v>
      </c>
      <c r="Q159">
        <v>6.2506649999999997E-2</v>
      </c>
      <c r="R159">
        <f t="shared" si="44"/>
        <v>9.4078338323873595E-8</v>
      </c>
      <c r="S159">
        <v>0.12850497657625101</v>
      </c>
      <c r="T159">
        <f t="shared" si="45"/>
        <v>1.9370573508844701E-7</v>
      </c>
      <c r="U159">
        <v>4.4509430000000003E-2</v>
      </c>
      <c r="V159">
        <f t="shared" si="46"/>
        <v>6.6911548360636783E-8</v>
      </c>
      <c r="W159">
        <v>5.890836E-2</v>
      </c>
      <c r="X159">
        <f t="shared" si="47"/>
        <v>8.8646702726330531E-8</v>
      </c>
      <c r="Y159">
        <v>6.3990000000000005E-2</v>
      </c>
      <c r="Z159">
        <f t="shared" si="48"/>
        <v>9.6317465273336415E-8</v>
      </c>
      <c r="AA159">
        <v>6.2834029999999999E-2</v>
      </c>
      <c r="AB159">
        <f t="shared" si="49"/>
        <v>9.4572520505268482E-8</v>
      </c>
      <c r="AC159">
        <v>6.8677749999999996E-2</v>
      </c>
      <c r="AD159">
        <f t="shared" si="50"/>
        <v>1.0339366874737613E-7</v>
      </c>
      <c r="AE159">
        <v>9.3494913106383498E-2</v>
      </c>
      <c r="AF159">
        <f t="shared" si="51"/>
        <v>1.4085579093264662E-7</v>
      </c>
      <c r="AG159">
        <v>4.7169999999999997E-2</v>
      </c>
      <c r="AH159">
        <f t="shared" si="52"/>
        <v>7.0927662442557076E-8</v>
      </c>
      <c r="AI159">
        <v>5.3607599999999998E-2</v>
      </c>
      <c r="AJ159">
        <f t="shared" si="53"/>
        <v>8.0645199487747431E-8</v>
      </c>
    </row>
    <row r="160" spans="1:36" x14ac:dyDescent="0.3">
      <c r="A160">
        <v>1.6604069999999999E-2</v>
      </c>
      <c r="B160" s="1">
        <f t="shared" si="36"/>
        <v>2.4788788845172757E-8</v>
      </c>
      <c r="C160">
        <v>1.62496793320763E-2</v>
      </c>
      <c r="D160">
        <f t="shared" si="37"/>
        <v>2.4253842736920606E-8</v>
      </c>
      <c r="E160">
        <v>2.0297740000000002E-2</v>
      </c>
      <c r="F160">
        <f t="shared" si="38"/>
        <v>3.0364316673785177E-8</v>
      </c>
      <c r="G160">
        <v>4.9820708589766602E-2</v>
      </c>
      <c r="H160">
        <f t="shared" si="39"/>
        <v>7.4928895319634115E-8</v>
      </c>
      <c r="I160">
        <v>2.6632079999999999E-2</v>
      </c>
      <c r="J160">
        <f t="shared" si="40"/>
        <v>3.9925897111103399E-8</v>
      </c>
      <c r="K160">
        <v>2.2882260000000001E-2</v>
      </c>
      <c r="L160">
        <f t="shared" si="41"/>
        <v>3.426560491094557E-8</v>
      </c>
      <c r="M160">
        <v>4.6730000000000001E-2</v>
      </c>
      <c r="N160">
        <f t="shared" si="42"/>
        <v>7.0263484835958594E-8</v>
      </c>
      <c r="O160">
        <v>8.3503129999999995E-2</v>
      </c>
      <c r="P160">
        <f t="shared" si="43"/>
        <v>1.2577286407168639E-7</v>
      </c>
      <c r="Q160">
        <v>6.0735770000000001E-2</v>
      </c>
      <c r="R160">
        <f t="shared" si="44"/>
        <v>9.1405185333099902E-8</v>
      </c>
      <c r="S160">
        <v>0.124097205791069</v>
      </c>
      <c r="T160">
        <f t="shared" si="45"/>
        <v>1.8705181506504683E-7</v>
      </c>
      <c r="U160">
        <v>4.9621859999999997E-2</v>
      </c>
      <c r="V160">
        <f t="shared" si="46"/>
        <v>7.4628734091349076E-8</v>
      </c>
      <c r="W160">
        <v>5.7565140000000001E-2</v>
      </c>
      <c r="X160">
        <f t="shared" si="47"/>
        <v>8.6619108553292917E-8</v>
      </c>
      <c r="Y160">
        <v>6.8890000000000007E-2</v>
      </c>
      <c r="Z160">
        <f t="shared" si="48"/>
        <v>1.0371406263025407E-7</v>
      </c>
      <c r="AA160">
        <v>6.8101339999999996E-2</v>
      </c>
      <c r="AB160">
        <f t="shared" si="49"/>
        <v>1.025235712545514E-7</v>
      </c>
      <c r="AC160">
        <v>7.1340490000000006E-2</v>
      </c>
      <c r="AD160">
        <f t="shared" si="50"/>
        <v>1.074131093427962E-7</v>
      </c>
      <c r="AE160">
        <v>8.9081517881595504E-2</v>
      </c>
      <c r="AF160">
        <f t="shared" si="51"/>
        <v>1.3419361004652861E-7</v>
      </c>
      <c r="AG160">
        <v>4.9950000000000001E-2</v>
      </c>
      <c r="AH160">
        <f t="shared" si="52"/>
        <v>7.5124060250982821E-8</v>
      </c>
      <c r="AI160">
        <v>5.5266620000000002E-2</v>
      </c>
      <c r="AJ160">
        <f t="shared" si="53"/>
        <v>8.3149489754147512E-8</v>
      </c>
    </row>
    <row r="161" spans="1:36" x14ac:dyDescent="0.3">
      <c r="A161">
        <v>1.714216E-2</v>
      </c>
      <c r="B161" s="1">
        <f t="shared" si="36"/>
        <v>2.5601025725994004E-8</v>
      </c>
      <c r="C161">
        <v>1.5608312721232699E-2</v>
      </c>
      <c r="D161">
        <f t="shared" si="37"/>
        <v>2.328571186161922E-8</v>
      </c>
      <c r="E161">
        <v>1.8739990000000002E-2</v>
      </c>
      <c r="F161">
        <f t="shared" si="38"/>
        <v>2.8012920899925385E-8</v>
      </c>
      <c r="G161">
        <v>4.3486866631067198E-2</v>
      </c>
      <c r="H161">
        <f t="shared" si="39"/>
        <v>6.5367996391070551E-8</v>
      </c>
      <c r="I161">
        <v>2.8013980000000001E-2</v>
      </c>
      <c r="J161">
        <f t="shared" si="40"/>
        <v>4.2011853897795323E-8</v>
      </c>
      <c r="K161">
        <v>2.399569E-2</v>
      </c>
      <c r="L161">
        <f t="shared" si="41"/>
        <v>3.5946308866149927E-8</v>
      </c>
      <c r="M161">
        <v>4.6019999999999998E-2</v>
      </c>
      <c r="N161">
        <f t="shared" si="42"/>
        <v>6.9191743958013728E-8</v>
      </c>
      <c r="O161">
        <v>7.6260739999999994E-2</v>
      </c>
      <c r="P161">
        <f t="shared" si="43"/>
        <v>1.1484030895992308E-7</v>
      </c>
      <c r="Q161">
        <v>5.930183E-2</v>
      </c>
      <c r="R161">
        <f t="shared" si="44"/>
        <v>8.9240647014316989E-8</v>
      </c>
      <c r="S161">
        <v>0.116415780827165</v>
      </c>
      <c r="T161">
        <f t="shared" si="45"/>
        <v>1.7545610243906562E-7</v>
      </c>
      <c r="U161">
        <v>5.3342720000000003E-2</v>
      </c>
      <c r="V161">
        <f t="shared" si="46"/>
        <v>8.0245363383529671E-8</v>
      </c>
      <c r="W161">
        <v>5.7735439999999999E-2</v>
      </c>
      <c r="X161">
        <f t="shared" si="47"/>
        <v>8.6876176778360684E-8</v>
      </c>
      <c r="Y161">
        <v>7.324E-2</v>
      </c>
      <c r="Z161">
        <f t="shared" si="48"/>
        <v>1.1028044855314026E-7</v>
      </c>
      <c r="AA161">
        <v>7.2341050000000004E-2</v>
      </c>
      <c r="AB161">
        <f t="shared" si="49"/>
        <v>1.0892346942330135E-7</v>
      </c>
      <c r="AC161">
        <v>7.3618600000000006E-2</v>
      </c>
      <c r="AD161">
        <f t="shared" si="50"/>
        <v>1.1085195143489086E-7</v>
      </c>
      <c r="AE161">
        <v>8.3705996822028297E-2</v>
      </c>
      <c r="AF161">
        <f t="shared" si="51"/>
        <v>1.2607909706608621E-7</v>
      </c>
      <c r="AG161">
        <v>5.2069999999999998E-2</v>
      </c>
      <c r="AH161">
        <f t="shared" si="52"/>
        <v>7.8324194480799958E-8</v>
      </c>
      <c r="AI161">
        <v>5.7222219999999997E-2</v>
      </c>
      <c r="AJ161">
        <f t="shared" si="53"/>
        <v>8.6101470127159242E-8</v>
      </c>
    </row>
    <row r="162" spans="1:36" x14ac:dyDescent="0.3">
      <c r="A162">
        <v>1.7343790000000001E-2</v>
      </c>
      <c r="B162" s="1">
        <f t="shared" si="36"/>
        <v>2.5905382490827643E-8</v>
      </c>
      <c r="C162">
        <v>1.4352426959413999E-2</v>
      </c>
      <c r="D162">
        <f t="shared" si="37"/>
        <v>2.1389976098270222E-8</v>
      </c>
      <c r="E162">
        <v>1.7674490000000001E-2</v>
      </c>
      <c r="F162">
        <f t="shared" si="38"/>
        <v>2.6404568060109758E-8</v>
      </c>
      <c r="G162">
        <v>3.9387226180366101E-2</v>
      </c>
      <c r="H162">
        <f t="shared" si="39"/>
        <v>5.9179625028675765E-8</v>
      </c>
      <c r="I162">
        <v>2.979381E-2</v>
      </c>
      <c r="J162">
        <f t="shared" si="40"/>
        <v>4.4698480976900438E-8</v>
      </c>
      <c r="K162">
        <v>2.550583E-2</v>
      </c>
      <c r="L162">
        <f t="shared" si="41"/>
        <v>3.8225840580443246E-8</v>
      </c>
      <c r="M162">
        <v>4.3970000000000002E-2</v>
      </c>
      <c r="N162">
        <f t="shared" si="42"/>
        <v>6.6097282619985954E-8</v>
      </c>
      <c r="O162">
        <v>6.9402510000000001E-2</v>
      </c>
      <c r="P162">
        <f t="shared" si="43"/>
        <v>1.0448770270592981E-7</v>
      </c>
      <c r="Q162">
        <v>5.6100940000000002E-2</v>
      </c>
      <c r="R162">
        <f t="shared" si="44"/>
        <v>8.4408896362239309E-8</v>
      </c>
      <c r="S162">
        <v>0.109203412288722</v>
      </c>
      <c r="T162">
        <f t="shared" si="45"/>
        <v>1.6456855278616597E-7</v>
      </c>
      <c r="U162">
        <v>5.747389E-2</v>
      </c>
      <c r="V162">
        <f t="shared" si="46"/>
        <v>8.6481366486710289E-8</v>
      </c>
      <c r="W162">
        <v>5.8093350000000002E-2</v>
      </c>
      <c r="X162">
        <f t="shared" si="47"/>
        <v>8.7416442786234215E-8</v>
      </c>
      <c r="Y162">
        <v>7.9479999999999995E-2</v>
      </c>
      <c r="Z162">
        <f t="shared" si="48"/>
        <v>1.1969984928749548E-7</v>
      </c>
      <c r="AA162">
        <v>7.7324920000000005E-2</v>
      </c>
      <c r="AB162">
        <f t="shared" si="49"/>
        <v>1.1644670971908703E-7</v>
      </c>
      <c r="AC162">
        <v>7.7415929999999994E-2</v>
      </c>
      <c r="AD162">
        <f t="shared" si="50"/>
        <v>1.1658409116953313E-7</v>
      </c>
      <c r="AE162">
        <v>7.6419738888265198E-2</v>
      </c>
      <c r="AF162">
        <f t="shared" si="51"/>
        <v>1.1508032085134027E-7</v>
      </c>
      <c r="AG162">
        <v>5.3789999999999998E-2</v>
      </c>
      <c r="AH162">
        <f t="shared" si="52"/>
        <v>8.0920532141459277E-8</v>
      </c>
      <c r="AI162">
        <v>5.7983390000000003E-2</v>
      </c>
      <c r="AJ162">
        <f t="shared" si="53"/>
        <v>8.7250457890348538E-8</v>
      </c>
    </row>
    <row r="163" spans="1:36" x14ac:dyDescent="0.3">
      <c r="A163">
        <v>1.7774539999999998E-2</v>
      </c>
      <c r="B163" s="1">
        <f t="shared" si="36"/>
        <v>2.6555591700615178E-8</v>
      </c>
      <c r="C163">
        <v>1.43835131864851E-2</v>
      </c>
      <c r="D163">
        <f t="shared" si="37"/>
        <v>2.143690016524056E-8</v>
      </c>
      <c r="E163">
        <v>1.648778E-2</v>
      </c>
      <c r="F163">
        <f t="shared" si="38"/>
        <v>2.4613251254433587E-8</v>
      </c>
      <c r="G163">
        <v>3.5507155190824403E-2</v>
      </c>
      <c r="H163">
        <f t="shared" si="39"/>
        <v>5.3322700184025079E-8</v>
      </c>
      <c r="I163">
        <v>3.1622440000000002E-2</v>
      </c>
      <c r="J163">
        <f t="shared" si="40"/>
        <v>4.7458772276593674E-8</v>
      </c>
      <c r="K163">
        <v>3.013068E-2</v>
      </c>
      <c r="L163">
        <f t="shared" si="41"/>
        <v>4.5206981405540244E-8</v>
      </c>
      <c r="M163">
        <v>4.3610000000000003E-2</v>
      </c>
      <c r="N163">
        <f t="shared" si="42"/>
        <v>6.555386528291306E-8</v>
      </c>
      <c r="O163">
        <v>6.5090960000000003E-2</v>
      </c>
      <c r="P163">
        <f t="shared" si="43"/>
        <v>9.797937314873832E-8</v>
      </c>
      <c r="Q163">
        <v>5.4738530000000001E-2</v>
      </c>
      <c r="R163">
        <f t="shared" si="44"/>
        <v>8.2352337811581971E-8</v>
      </c>
      <c r="S163">
        <v>0.10131020036188999</v>
      </c>
      <c r="T163">
        <f t="shared" si="45"/>
        <v>1.52653313564933E-7</v>
      </c>
      <c r="U163">
        <v>6.0922249999999997E-2</v>
      </c>
      <c r="V163">
        <f t="shared" si="46"/>
        <v>9.1686677783392052E-8</v>
      </c>
      <c r="W163">
        <v>5.947595E-2</v>
      </c>
      <c r="X163">
        <f t="shared" si="47"/>
        <v>8.9503481779742706E-8</v>
      </c>
      <c r="Y163">
        <v>8.3650000000000002E-2</v>
      </c>
      <c r="Z163">
        <f t="shared" si="48"/>
        <v>1.2599456833305752E-7</v>
      </c>
      <c r="AA163">
        <v>8.1545000000000006E-2</v>
      </c>
      <c r="AB163">
        <f t="shared" si="49"/>
        <v>1.2281701588958771E-7</v>
      </c>
      <c r="AC163">
        <v>7.8828469999999998E-2</v>
      </c>
      <c r="AD163">
        <f t="shared" si="50"/>
        <v>1.1871635022683675E-7</v>
      </c>
      <c r="AE163">
        <v>7.2122053547846995E-2</v>
      </c>
      <c r="AF163">
        <f t="shared" si="51"/>
        <v>1.0859289096399333E-7</v>
      </c>
      <c r="AG163">
        <v>5.4949999999999999E-2</v>
      </c>
      <c r="AH163">
        <f t="shared" si="52"/>
        <v>8.2671551786508565E-8</v>
      </c>
      <c r="AI163">
        <v>5.9009779999999998E-2</v>
      </c>
      <c r="AJ163">
        <f t="shared" si="53"/>
        <v>8.8799796545392248E-8</v>
      </c>
    </row>
    <row r="164" spans="1:36" x14ac:dyDescent="0.3">
      <c r="A164">
        <v>1.8188159999999998E-2</v>
      </c>
      <c r="B164" s="1">
        <f t="shared" si="36"/>
        <v>2.7179943532448753E-8</v>
      </c>
      <c r="C164">
        <v>1.4924325417328599E-2</v>
      </c>
      <c r="D164">
        <f t="shared" si="37"/>
        <v>2.2253245945412773E-8</v>
      </c>
      <c r="E164">
        <v>1.741935E-2</v>
      </c>
      <c r="F164">
        <f t="shared" si="38"/>
        <v>2.601943891917922E-8</v>
      </c>
      <c r="G164">
        <v>3.3012911302010298E-2</v>
      </c>
      <c r="H164">
        <f t="shared" si="39"/>
        <v>4.9557670137356808E-8</v>
      </c>
      <c r="I164">
        <v>3.2385900000000002E-2</v>
      </c>
      <c r="J164">
        <f t="shared" si="40"/>
        <v>4.8611204845026793E-8</v>
      </c>
      <c r="K164">
        <v>3.1272649999999999E-2</v>
      </c>
      <c r="L164">
        <f t="shared" si="41"/>
        <v>4.6930769075781167E-8</v>
      </c>
      <c r="M164">
        <v>4.36E-2</v>
      </c>
      <c r="N164">
        <f t="shared" si="42"/>
        <v>6.5538770357987637E-8</v>
      </c>
      <c r="O164">
        <v>5.8452360000000002E-2</v>
      </c>
      <c r="P164">
        <f t="shared" si="43"/>
        <v>8.7958369348862935E-8</v>
      </c>
      <c r="Q164">
        <v>5.3787729999999999E-2</v>
      </c>
      <c r="R164">
        <f t="shared" si="44"/>
        <v>8.0917105578129851E-8</v>
      </c>
      <c r="S164">
        <v>9.3345957498747606E-2</v>
      </c>
      <c r="T164">
        <f t="shared" si="45"/>
        <v>1.4063093661686635E-7</v>
      </c>
      <c r="U164">
        <v>6.4560619999999999E-2</v>
      </c>
      <c r="V164">
        <f t="shared" si="46"/>
        <v>9.7178820567799849E-8</v>
      </c>
      <c r="W164">
        <v>6.0484009999999998E-2</v>
      </c>
      <c r="X164">
        <f t="shared" si="47"/>
        <v>9.1025152456892952E-8</v>
      </c>
      <c r="Y164">
        <v>8.6279999999999996E-2</v>
      </c>
      <c r="Z164">
        <f t="shared" si="48"/>
        <v>1.2996462911049165E-7</v>
      </c>
      <c r="AA164">
        <v>8.371439E-2</v>
      </c>
      <c r="AB164">
        <f t="shared" si="49"/>
        <v>1.2609176679789661E-7</v>
      </c>
      <c r="AC164">
        <v>8.1926449999999998E-2</v>
      </c>
      <c r="AD164">
        <f t="shared" si="50"/>
        <v>1.2339282425103306E-7</v>
      </c>
      <c r="AE164">
        <v>6.4461082885798604E-2</v>
      </c>
      <c r="AF164">
        <f t="shared" si="51"/>
        <v>9.7028568505009708E-8</v>
      </c>
      <c r="AG164">
        <v>5.8119999999999998E-2</v>
      </c>
      <c r="AH164">
        <f t="shared" si="52"/>
        <v>8.7456671029541675E-8</v>
      </c>
      <c r="AI164">
        <v>5.9973289999999999E-2</v>
      </c>
      <c r="AJ164">
        <f t="shared" si="53"/>
        <v>9.0254218432026897E-8</v>
      </c>
    </row>
    <row r="165" spans="1:36" x14ac:dyDescent="0.3">
      <c r="A165">
        <v>1.8443299999999999E-2</v>
      </c>
      <c r="B165" s="1">
        <f t="shared" si="36"/>
        <v>2.7565072721302386E-8</v>
      </c>
      <c r="C165">
        <v>1.6488059632099698E-2</v>
      </c>
      <c r="D165">
        <f t="shared" si="37"/>
        <v>2.4613673353880227E-8</v>
      </c>
      <c r="E165">
        <v>1.9202130000000001E-2</v>
      </c>
      <c r="F165">
        <f t="shared" si="38"/>
        <v>2.8710512900306196E-8</v>
      </c>
      <c r="G165">
        <v>3.3372674702082099E-2</v>
      </c>
      <c r="H165">
        <f t="shared" si="39"/>
        <v>5.0100728325511042E-8</v>
      </c>
      <c r="I165">
        <v>3.2153880000000003E-2</v>
      </c>
      <c r="J165">
        <f t="shared" si="40"/>
        <v>4.8260973758767594E-8</v>
      </c>
      <c r="K165">
        <v>3.1733539999999998E-2</v>
      </c>
      <c r="L165">
        <f t="shared" si="41"/>
        <v>4.7626476211711093E-8</v>
      </c>
      <c r="M165">
        <v>4.4350000000000001E-2</v>
      </c>
      <c r="N165">
        <f t="shared" si="42"/>
        <v>6.6670889893533544E-8</v>
      </c>
      <c r="O165">
        <v>5.4974599999999998E-2</v>
      </c>
      <c r="P165">
        <f t="shared" si="43"/>
        <v>8.27086854898398E-8</v>
      </c>
      <c r="Q165">
        <v>5.2231930000000003E-2</v>
      </c>
      <c r="R165">
        <f t="shared" si="44"/>
        <v>7.8568627504782526E-8</v>
      </c>
      <c r="S165">
        <v>8.6733030728363303E-2</v>
      </c>
      <c r="T165">
        <f t="shared" si="45"/>
        <v>1.3064849286428037E-7</v>
      </c>
      <c r="U165">
        <v>6.6382689999999994E-2</v>
      </c>
      <c r="V165">
        <f t="shared" si="46"/>
        <v>9.9929251231511699E-8</v>
      </c>
      <c r="W165">
        <v>6.2685530000000003E-2</v>
      </c>
      <c r="X165">
        <f t="shared" si="47"/>
        <v>9.434835880431122E-8</v>
      </c>
      <c r="Y165">
        <v>8.8590000000000002E-2</v>
      </c>
      <c r="Z165">
        <f t="shared" si="48"/>
        <v>1.3345164738533216E-7</v>
      </c>
      <c r="AA165">
        <v>8.6339559999999996E-2</v>
      </c>
      <c r="AB165">
        <f t="shared" si="49"/>
        <v>1.3005453674005339E-7</v>
      </c>
      <c r="AC165">
        <v>8.3841589999999994E-2</v>
      </c>
      <c r="AD165">
        <f t="shared" si="50"/>
        <v>1.2628377868833165E-7</v>
      </c>
      <c r="AE165">
        <v>6.0644439793523297E-2</v>
      </c>
      <c r="AF165">
        <f t="shared" si="51"/>
        <v>9.1267321960923984E-8</v>
      </c>
      <c r="AG165">
        <v>5.7570000000000003E-2</v>
      </c>
      <c r="AH165">
        <f t="shared" si="52"/>
        <v>8.6626444733680186E-8</v>
      </c>
      <c r="AI165">
        <v>5.9746750000000001E-2</v>
      </c>
      <c r="AJ165">
        <f t="shared" si="53"/>
        <v>8.9912255401396728E-8</v>
      </c>
    </row>
    <row r="166" spans="1:36" x14ac:dyDescent="0.3">
      <c r="A166">
        <v>1.9473130000000002E-2</v>
      </c>
      <c r="B166" s="1">
        <f t="shared" si="36"/>
        <v>2.9119582541707171E-8</v>
      </c>
      <c r="C166">
        <v>1.82448883990152E-2</v>
      </c>
      <c r="D166">
        <f t="shared" si="37"/>
        <v>2.7265574017436614E-8</v>
      </c>
      <c r="E166">
        <v>2.0636479999999999E-2</v>
      </c>
      <c r="F166">
        <f t="shared" si="38"/>
        <v>3.0875638734507785E-8</v>
      </c>
      <c r="G166">
        <v>3.41366930921349E-2</v>
      </c>
      <c r="H166">
        <f t="shared" si="39"/>
        <v>5.1254004376263171E-8</v>
      </c>
      <c r="I166">
        <v>3.2677919999999999E-2</v>
      </c>
      <c r="J166">
        <f t="shared" si="40"/>
        <v>4.9052005162498585E-8</v>
      </c>
      <c r="K166">
        <v>3.2696999999999997E-2</v>
      </c>
      <c r="L166">
        <f t="shared" si="41"/>
        <v>4.9080806170795133E-8</v>
      </c>
      <c r="M166">
        <v>4.471E-2</v>
      </c>
      <c r="N166">
        <f t="shared" si="42"/>
        <v>6.7214307391218589E-8</v>
      </c>
      <c r="O166">
        <v>4.9960190000000002E-2</v>
      </c>
      <c r="P166">
        <f t="shared" si="43"/>
        <v>7.5139442020811703E-8</v>
      </c>
      <c r="Q166">
        <v>5.1308520000000003E-2</v>
      </c>
      <c r="R166">
        <f t="shared" si="44"/>
        <v>7.7174742132394749E-8</v>
      </c>
      <c r="S166">
        <v>7.8472213886546405E-2</v>
      </c>
      <c r="T166">
        <f t="shared" si="45"/>
        <v>1.1817857387452027E-7</v>
      </c>
      <c r="U166">
        <v>6.8748400000000001E-2</v>
      </c>
      <c r="V166">
        <f t="shared" si="46"/>
        <v>1.0350031575245498E-7</v>
      </c>
      <c r="W166">
        <v>6.4623689999999998E-2</v>
      </c>
      <c r="X166">
        <f t="shared" si="47"/>
        <v>9.7274025237195827E-8</v>
      </c>
      <c r="Y166">
        <v>8.9069999999999996E-2</v>
      </c>
      <c r="Z166">
        <f t="shared" si="48"/>
        <v>1.3417622341615262E-7</v>
      </c>
      <c r="AA166">
        <v>8.8442030000000005E-2</v>
      </c>
      <c r="AB166">
        <f t="shared" si="49"/>
        <v>1.3322828178480241E-7</v>
      </c>
      <c r="AC166">
        <v>8.5630369999999997E-2</v>
      </c>
      <c r="AD166">
        <f t="shared" si="50"/>
        <v>1.2898399315924623E-7</v>
      </c>
      <c r="AE166">
        <v>5.7149757118107603E-2</v>
      </c>
      <c r="AF166">
        <f t="shared" si="51"/>
        <v>8.5992087273734689E-8</v>
      </c>
      <c r="AG166">
        <v>5.7709999999999997E-2</v>
      </c>
      <c r="AH166">
        <f t="shared" si="52"/>
        <v>8.6837775040880501E-8</v>
      </c>
      <c r="AI166">
        <v>5.9991250000000003E-2</v>
      </c>
      <c r="AJ166">
        <f t="shared" si="53"/>
        <v>9.0281329125224823E-8</v>
      </c>
    </row>
    <row r="167" spans="1:36" x14ac:dyDescent="0.3">
      <c r="A167">
        <v>2.0530969999999999E-2</v>
      </c>
      <c r="B167" s="1">
        <f t="shared" si="36"/>
        <v>3.0716373245369177E-8</v>
      </c>
      <c r="C167">
        <v>1.9892990795915701E-2</v>
      </c>
      <c r="D167">
        <f t="shared" si="37"/>
        <v>2.9753354924294444E-8</v>
      </c>
      <c r="E167">
        <v>2.255271E-2</v>
      </c>
      <c r="F167">
        <f t="shared" si="38"/>
        <v>3.3768154774974562E-8</v>
      </c>
      <c r="G167">
        <v>3.86974632579873E-2</v>
      </c>
      <c r="H167">
        <f t="shared" si="39"/>
        <v>5.8138434850898812E-8</v>
      </c>
      <c r="I167">
        <v>3.3197310000000001E-2</v>
      </c>
      <c r="J167">
        <f t="shared" si="40"/>
        <v>4.9836017573959292E-8</v>
      </c>
      <c r="K167">
        <v>3.3256340000000002E-2</v>
      </c>
      <c r="L167">
        <f t="shared" si="41"/>
        <v>4.992512259455438E-8</v>
      </c>
      <c r="M167">
        <v>4.5789999999999997E-2</v>
      </c>
      <c r="N167">
        <f t="shared" si="42"/>
        <v>6.8844560361486078E-8</v>
      </c>
      <c r="O167">
        <v>4.906866E-2</v>
      </c>
      <c r="P167">
        <f t="shared" si="43"/>
        <v>7.3793680829357113E-8</v>
      </c>
      <c r="Q167">
        <v>5.2316090000000003E-2</v>
      </c>
      <c r="R167">
        <f t="shared" si="44"/>
        <v>7.8695666870519647E-8</v>
      </c>
      <c r="S167">
        <v>7.2437636546676995E-2</v>
      </c>
      <c r="T167">
        <f t="shared" si="45"/>
        <v>1.0906926829251968E-7</v>
      </c>
      <c r="U167">
        <v>6.9467370000000001E-2</v>
      </c>
      <c r="V167">
        <f t="shared" si="46"/>
        <v>1.0458560968215702E-7</v>
      </c>
      <c r="W167">
        <v>6.8080370000000001E-2</v>
      </c>
      <c r="X167">
        <f t="shared" si="47"/>
        <v>1.0249191680536255E-7</v>
      </c>
      <c r="Y167">
        <v>9.0039999999999995E-2</v>
      </c>
      <c r="Z167">
        <f t="shared" si="48"/>
        <v>1.3564047166914881E-7</v>
      </c>
      <c r="AA167">
        <v>8.9145409999999994E-2</v>
      </c>
      <c r="AB167">
        <f t="shared" si="49"/>
        <v>1.3429005735510741E-7</v>
      </c>
      <c r="AC167">
        <v>8.6741509999999994E-2</v>
      </c>
      <c r="AD167">
        <f t="shared" si="50"/>
        <v>1.3066129258671951E-7</v>
      </c>
      <c r="AE167">
        <v>5.6137542354654998E-2</v>
      </c>
      <c r="AF167">
        <f t="shared" si="51"/>
        <v>8.446414765366742E-8</v>
      </c>
      <c r="AG167">
        <v>5.7049999999999997E-2</v>
      </c>
      <c r="AH167">
        <f t="shared" si="52"/>
        <v>8.5841503727271904E-8</v>
      </c>
      <c r="AI167">
        <v>5.8919310000000003E-2</v>
      </c>
      <c r="AJ167">
        <f t="shared" si="53"/>
        <v>8.8663231786459526E-8</v>
      </c>
    </row>
    <row r="168" spans="1:36" x14ac:dyDescent="0.3">
      <c r="A168">
        <v>2.0163460000000001E-2</v>
      </c>
      <c r="B168" s="1">
        <f t="shared" si="36"/>
        <v>3.0161623388883855E-8</v>
      </c>
      <c r="C168">
        <v>2.2097070766462099E-2</v>
      </c>
      <c r="D168">
        <f t="shared" si="37"/>
        <v>3.3080375134300468E-8</v>
      </c>
      <c r="E168">
        <v>2.431968E-2</v>
      </c>
      <c r="F168">
        <f t="shared" si="38"/>
        <v>3.6435366425540074E-8</v>
      </c>
      <c r="G168">
        <v>4.3929742362019401E-2</v>
      </c>
      <c r="H168">
        <f t="shared" si="39"/>
        <v>6.6036514009388958E-8</v>
      </c>
      <c r="I168">
        <v>3.286584E-2</v>
      </c>
      <c r="J168">
        <f t="shared" si="40"/>
        <v>4.933566793054611E-8</v>
      </c>
      <c r="K168">
        <v>3.2637449999999998E-2</v>
      </c>
      <c r="L168">
        <f t="shared" si="41"/>
        <v>4.8990916231916256E-8</v>
      </c>
      <c r="M168">
        <v>4.5999999999999999E-2</v>
      </c>
      <c r="N168">
        <f t="shared" si="42"/>
        <v>6.9161554078737712E-8</v>
      </c>
      <c r="O168">
        <v>5.184093E-2</v>
      </c>
      <c r="P168">
        <f t="shared" si="43"/>
        <v>7.7978413787601649E-8</v>
      </c>
      <c r="Q168">
        <v>5.4111050000000001E-2</v>
      </c>
      <c r="R168">
        <f t="shared" si="44"/>
        <v>8.1405156918386715E-8</v>
      </c>
      <c r="S168">
        <v>6.8306396717347298E-2</v>
      </c>
      <c r="T168">
        <f t="shared" si="45"/>
        <v>1.0283310668099692E-7</v>
      </c>
      <c r="U168">
        <v>6.8963969999999999E-2</v>
      </c>
      <c r="V168">
        <f t="shared" si="46"/>
        <v>1.0382572122921458E-7</v>
      </c>
      <c r="W168">
        <v>6.9996890000000006E-2</v>
      </c>
      <c r="X168">
        <f t="shared" si="47"/>
        <v>1.0538492685389358E-7</v>
      </c>
      <c r="Y168">
        <v>8.8270000000000001E-2</v>
      </c>
      <c r="Z168">
        <f t="shared" si="48"/>
        <v>1.3296859685313939E-7</v>
      </c>
      <c r="AA168">
        <v>8.8268920000000001E-2</v>
      </c>
      <c r="AB168">
        <f t="shared" si="49"/>
        <v>1.3296696655780263E-7</v>
      </c>
      <c r="AC168">
        <v>8.6060419999999999E-2</v>
      </c>
      <c r="AD168">
        <f t="shared" si="50"/>
        <v>1.2963316646527959E-7</v>
      </c>
      <c r="AE168">
        <v>5.5789271295851303E-2</v>
      </c>
      <c r="AF168">
        <f t="shared" si="51"/>
        <v>8.3938432179134788E-8</v>
      </c>
      <c r="AG168">
        <v>5.7209999999999997E-2</v>
      </c>
      <c r="AH168">
        <f t="shared" si="52"/>
        <v>8.6083024014407804E-8</v>
      </c>
      <c r="AI168">
        <v>5.7337579999999999E-2</v>
      </c>
      <c r="AJ168">
        <f t="shared" si="53"/>
        <v>8.6275606267693114E-8</v>
      </c>
    </row>
    <row r="169" spans="1:36" x14ac:dyDescent="0.3">
      <c r="A169">
        <v>2.153567E-2</v>
      </c>
      <c r="B169" s="1">
        <f t="shared" si="36"/>
        <v>3.2232950351960466E-8</v>
      </c>
      <c r="C169">
        <v>2.3339901590842701E-2</v>
      </c>
      <c r="D169">
        <f t="shared" si="37"/>
        <v>3.4956407187218521E-8</v>
      </c>
      <c r="E169">
        <v>2.7230219999999999E-2</v>
      </c>
      <c r="F169">
        <f t="shared" si="38"/>
        <v>4.0828780150253809E-8</v>
      </c>
      <c r="G169">
        <v>4.8084027687616999E-2</v>
      </c>
      <c r="H169">
        <f t="shared" si="39"/>
        <v>7.230738266499798E-8</v>
      </c>
      <c r="I169">
        <v>3.2193920000000001E-2</v>
      </c>
      <c r="J169">
        <f t="shared" si="40"/>
        <v>4.8321413601459827E-8</v>
      </c>
      <c r="K169">
        <v>3.1580160000000003E-2</v>
      </c>
      <c r="L169">
        <f t="shared" si="41"/>
        <v>4.7394951194494543E-8</v>
      </c>
      <c r="M169">
        <v>4.8660000000000002E-2</v>
      </c>
      <c r="N169">
        <f t="shared" si="42"/>
        <v>7.3176810270557656E-8</v>
      </c>
      <c r="O169">
        <v>5.4011139999999999E-2</v>
      </c>
      <c r="P169">
        <f t="shared" si="43"/>
        <v>8.1254342826884433E-8</v>
      </c>
      <c r="Q169">
        <v>5.5164749999999999E-2</v>
      </c>
      <c r="R169">
        <f t="shared" si="44"/>
        <v>8.2995716955932995E-8</v>
      </c>
      <c r="S169">
        <v>6.7084350607495E-2</v>
      </c>
      <c r="T169">
        <f t="shared" si="45"/>
        <v>1.0098841487776505E-7</v>
      </c>
      <c r="U169">
        <v>6.8217940000000005E-2</v>
      </c>
      <c r="V169">
        <f t="shared" si="46"/>
        <v>1.026995802641815E-7</v>
      </c>
      <c r="W169">
        <v>7.1949269999999996E-2</v>
      </c>
      <c r="X169">
        <f t="shared" si="47"/>
        <v>1.083320716165777E-7</v>
      </c>
      <c r="Y169">
        <v>8.7290000000000006E-2</v>
      </c>
      <c r="Z169">
        <f t="shared" si="48"/>
        <v>1.3148925536460217E-7</v>
      </c>
      <c r="AA169">
        <v>8.7696029999999994E-2</v>
      </c>
      <c r="AB169">
        <f t="shared" si="49"/>
        <v>1.3210217055611446E-7</v>
      </c>
      <c r="AC169">
        <v>8.5188730000000004E-2</v>
      </c>
      <c r="AD169">
        <f t="shared" si="50"/>
        <v>1.2831732462759237E-7</v>
      </c>
      <c r="AE169">
        <v>5.7385608324254003E-2</v>
      </c>
      <c r="AF169">
        <f t="shared" si="51"/>
        <v>8.6348105118041609E-8</v>
      </c>
      <c r="AG169">
        <v>5.6160000000000002E-2</v>
      </c>
      <c r="AH169">
        <f t="shared" si="52"/>
        <v>8.4498047492572587E-8</v>
      </c>
      <c r="AI169">
        <v>5.6420409999999997E-2</v>
      </c>
      <c r="AJ169">
        <f t="shared" si="53"/>
        <v>8.4891136685538009E-8</v>
      </c>
    </row>
    <row r="170" spans="1:36" x14ac:dyDescent="0.3">
      <c r="A170">
        <v>2.1138770000000001E-2</v>
      </c>
      <c r="B170" s="1">
        <f t="shared" si="36"/>
        <v>3.1633836697724747E-8</v>
      </c>
      <c r="C170">
        <v>2.4837955813144599E-2</v>
      </c>
      <c r="D170">
        <f t="shared" si="37"/>
        <v>3.72176952868714E-8</v>
      </c>
      <c r="E170">
        <v>2.9186520000000001E-2</v>
      </c>
      <c r="F170">
        <f t="shared" si="38"/>
        <v>4.3781785556797421E-8</v>
      </c>
      <c r="G170">
        <v>5.3006887289597501E-2</v>
      </c>
      <c r="H170">
        <f t="shared" si="39"/>
        <v>7.9738424304920186E-8</v>
      </c>
      <c r="I170">
        <v>3.1063770000000001E-2</v>
      </c>
      <c r="J170">
        <f t="shared" si="40"/>
        <v>4.6615467609576364E-8</v>
      </c>
      <c r="K170">
        <v>3.1674279999999999E-2</v>
      </c>
      <c r="L170">
        <f t="shared" si="41"/>
        <v>4.7537024049075453E-8</v>
      </c>
      <c r="M170">
        <v>4.9399999999999999E-2</v>
      </c>
      <c r="N170">
        <f t="shared" si="42"/>
        <v>7.4293837254019167E-8</v>
      </c>
      <c r="O170">
        <v>5.9067950000000001E-2</v>
      </c>
      <c r="P170">
        <f t="shared" si="43"/>
        <v>8.8887604352867336E-8</v>
      </c>
      <c r="Q170">
        <v>5.6997840000000001E-2</v>
      </c>
      <c r="R170">
        <f t="shared" si="44"/>
        <v>8.5762768117979372E-8</v>
      </c>
      <c r="S170">
        <v>6.8480100188241105E-2</v>
      </c>
      <c r="T170">
        <f t="shared" si="45"/>
        <v>1.0309531405916316E-7</v>
      </c>
      <c r="U170">
        <v>6.7454399999999998E-2</v>
      </c>
      <c r="V170">
        <f t="shared" si="46"/>
        <v>1.0154700828739138E-7</v>
      </c>
      <c r="W170">
        <v>7.4609010000000003E-2</v>
      </c>
      <c r="X170">
        <f t="shared" si="47"/>
        <v>1.1234699218489726E-7</v>
      </c>
      <c r="Y170">
        <v>8.412E-2</v>
      </c>
      <c r="Z170">
        <f t="shared" si="48"/>
        <v>1.2670404628776282E-7</v>
      </c>
      <c r="AA170">
        <v>8.5229250000000006E-2</v>
      </c>
      <c r="AB170">
        <f t="shared" si="49"/>
        <v>1.2837849074641662E-7</v>
      </c>
      <c r="AC170">
        <v>8.5792499999999994E-2</v>
      </c>
      <c r="AD170">
        <f t="shared" si="50"/>
        <v>1.2922873320611243E-7</v>
      </c>
      <c r="AE170">
        <v>6.3551137216545206E-2</v>
      </c>
      <c r="AF170">
        <f t="shared" si="51"/>
        <v>9.5654998707984956E-8</v>
      </c>
      <c r="AG170">
        <v>5.425E-2</v>
      </c>
      <c r="AH170">
        <f t="shared" si="52"/>
        <v>8.1614901881250317E-8</v>
      </c>
      <c r="AI170">
        <v>5.3331370000000003E-2</v>
      </c>
      <c r="AJ170">
        <f t="shared" si="53"/>
        <v>8.0228230570633559E-8</v>
      </c>
    </row>
    <row r="171" spans="1:36" x14ac:dyDescent="0.3">
      <c r="A171">
        <v>2.1340319999999999E-2</v>
      </c>
      <c r="B171" s="1">
        <f t="shared" si="36"/>
        <v>3.1938072915256429E-8</v>
      </c>
      <c r="C171">
        <v>2.57672387817462E-2</v>
      </c>
      <c r="D171">
        <f t="shared" si="37"/>
        <v>3.8620432954683122E-8</v>
      </c>
      <c r="E171">
        <v>3.1511890000000001E-2</v>
      </c>
      <c r="F171">
        <f t="shared" si="38"/>
        <v>4.7291898564263344E-8</v>
      </c>
      <c r="G171">
        <v>5.8992659625515198E-2</v>
      </c>
      <c r="H171">
        <f t="shared" si="39"/>
        <v>8.8773953283978436E-8</v>
      </c>
      <c r="I171">
        <v>3.0301539999999998E-2</v>
      </c>
      <c r="J171">
        <f t="shared" si="40"/>
        <v>4.5464892140343601E-8</v>
      </c>
      <c r="K171">
        <v>3.0404629999999998E-2</v>
      </c>
      <c r="L171">
        <f t="shared" si="41"/>
        <v>4.562050503187823E-8</v>
      </c>
      <c r="M171">
        <v>5.1679999999999997E-2</v>
      </c>
      <c r="N171">
        <f t="shared" si="42"/>
        <v>7.7735490306284419E-8</v>
      </c>
      <c r="O171">
        <v>6.4401349999999996E-2</v>
      </c>
      <c r="P171">
        <f t="shared" si="43"/>
        <v>9.6938401244659739E-8</v>
      </c>
      <c r="Q171">
        <v>5.9034959999999997E-2</v>
      </c>
      <c r="R171">
        <f t="shared" si="44"/>
        <v>8.8837805838373874E-8</v>
      </c>
      <c r="S171">
        <v>7.3672264635109896E-2</v>
      </c>
      <c r="T171">
        <f t="shared" si="45"/>
        <v>1.1093295908946829E-7</v>
      </c>
      <c r="U171">
        <v>6.5411739999999996E-2</v>
      </c>
      <c r="V171">
        <f t="shared" si="46"/>
        <v>9.8463593311672437E-8</v>
      </c>
      <c r="W171">
        <v>7.5904689999999997E-2</v>
      </c>
      <c r="X171">
        <f t="shared" si="47"/>
        <v>1.1430284470657841E-7</v>
      </c>
      <c r="Y171">
        <v>8.0960000000000004E-2</v>
      </c>
      <c r="Z171">
        <f t="shared" si="48"/>
        <v>1.2193394400226949E-7</v>
      </c>
      <c r="AA171">
        <v>8.1778180000000006E-2</v>
      </c>
      <c r="AB171">
        <f t="shared" si="49"/>
        <v>1.2316900694046545E-7</v>
      </c>
      <c r="AC171">
        <v>8.2708729999999994E-2</v>
      </c>
      <c r="AD171">
        <f t="shared" si="50"/>
        <v>1.2457369608127093E-7</v>
      </c>
      <c r="AE171">
        <v>6.9233413473475697E-2</v>
      </c>
      <c r="AF171">
        <f t="shared" si="51"/>
        <v>1.0423244941596911E-7</v>
      </c>
      <c r="AG171">
        <v>5.2569999999999999E-2</v>
      </c>
      <c r="AH171">
        <f t="shared" si="52"/>
        <v>7.9078943580805179E-8</v>
      </c>
      <c r="AI171">
        <v>5.1080750000000001E-2</v>
      </c>
      <c r="AJ171">
        <f t="shared" si="53"/>
        <v>7.6830923908565954E-8</v>
      </c>
    </row>
    <row r="172" spans="1:36" x14ac:dyDescent="0.3">
      <c r="A172">
        <v>2.095348E-2</v>
      </c>
      <c r="B172" s="1">
        <f t="shared" si="36"/>
        <v>3.1354144677558936E-8</v>
      </c>
      <c r="C172">
        <v>2.6516172352068001E-2</v>
      </c>
      <c r="D172">
        <f t="shared" si="37"/>
        <v>3.9750936332055572E-8</v>
      </c>
      <c r="E172">
        <v>3.2551389999999999E-2</v>
      </c>
      <c r="F172">
        <f t="shared" si="38"/>
        <v>4.8861009800786328E-8</v>
      </c>
      <c r="G172">
        <v>6.3956425278380594E-2</v>
      </c>
      <c r="H172">
        <f t="shared" si="39"/>
        <v>9.6266783980787435E-8</v>
      </c>
      <c r="I172">
        <v>3.0301539999999998E-2</v>
      </c>
      <c r="J172">
        <f t="shared" si="40"/>
        <v>4.5464892140343601E-8</v>
      </c>
      <c r="K172">
        <v>2.936362E-2</v>
      </c>
      <c r="L172">
        <f t="shared" si="41"/>
        <v>4.4049115415029911E-8</v>
      </c>
      <c r="M172">
        <v>5.2679999999999998E-2</v>
      </c>
      <c r="N172">
        <f t="shared" si="42"/>
        <v>7.9244988406831541E-8</v>
      </c>
      <c r="O172">
        <v>6.97242E-2</v>
      </c>
      <c r="P172">
        <f t="shared" si="43"/>
        <v>1.0497329779885819E-7</v>
      </c>
      <c r="Q172">
        <v>6.0607519999999998E-2</v>
      </c>
      <c r="R172">
        <f t="shared" si="44"/>
        <v>9.121159136255605E-8</v>
      </c>
      <c r="S172">
        <v>7.9680764673211002E-2</v>
      </c>
      <c r="T172">
        <f t="shared" si="45"/>
        <v>1.2000290813041425E-7</v>
      </c>
      <c r="U172">
        <v>6.1923230000000003E-2</v>
      </c>
      <c r="V172">
        <f t="shared" si="46"/>
        <v>9.3197662368983781E-8</v>
      </c>
      <c r="W172">
        <v>7.7986769999999997E-2</v>
      </c>
      <c r="X172">
        <f t="shared" si="47"/>
        <v>1.1744578598760321E-7</v>
      </c>
      <c r="Y172">
        <v>7.7090000000000006E-2</v>
      </c>
      <c r="Z172">
        <f t="shared" si="48"/>
        <v>1.1609209323012329E-7</v>
      </c>
      <c r="AA172">
        <v>7.8574089999999999E-2</v>
      </c>
      <c r="AB172">
        <f t="shared" si="49"/>
        <v>1.1833235806980547E-7</v>
      </c>
      <c r="AC172">
        <v>8.1785780000000002E-2</v>
      </c>
      <c r="AD172">
        <f t="shared" si="50"/>
        <v>1.2318047933185757E-7</v>
      </c>
      <c r="AE172">
        <v>7.5141296924882306E-2</v>
      </c>
      <c r="AF172">
        <f t="shared" si="51"/>
        <v>1.1315048876877131E-7</v>
      </c>
      <c r="AG172">
        <v>5.142E-2</v>
      </c>
      <c r="AH172">
        <f t="shared" si="52"/>
        <v>7.7343020916290027E-8</v>
      </c>
      <c r="AI172">
        <v>4.9298359999999999E-2</v>
      </c>
      <c r="AJ172">
        <f t="shared" si="53"/>
        <v>7.4140412066586226E-8</v>
      </c>
    </row>
    <row r="173" spans="1:36" x14ac:dyDescent="0.3">
      <c r="A173">
        <v>2.0899839999999999E-2</v>
      </c>
      <c r="B173" s="1">
        <f t="shared" si="36"/>
        <v>3.1273176035852219E-8</v>
      </c>
      <c r="C173">
        <v>2.8388274794367199E-2</v>
      </c>
      <c r="D173">
        <f t="shared" si="37"/>
        <v>4.2576846254708394E-8</v>
      </c>
      <c r="E173">
        <v>3.4044339999999999E-2</v>
      </c>
      <c r="F173">
        <f t="shared" si="38"/>
        <v>5.1114598542967167E-8</v>
      </c>
      <c r="G173">
        <v>6.7736066680831195E-2</v>
      </c>
      <c r="H173">
        <f t="shared" si="39"/>
        <v>1.0197218715834983E-7</v>
      </c>
      <c r="I173">
        <v>2.8942639999999999E-2</v>
      </c>
      <c r="J173">
        <f t="shared" si="40"/>
        <v>4.3413652286280939E-8</v>
      </c>
      <c r="K173">
        <v>2.8506279999999998E-2</v>
      </c>
      <c r="L173">
        <f t="shared" si="41"/>
        <v>4.2754973347202434E-8</v>
      </c>
      <c r="M173">
        <v>5.4140000000000001E-2</v>
      </c>
      <c r="N173">
        <f t="shared" si="42"/>
        <v>8.1448856929262877E-8</v>
      </c>
      <c r="O173">
        <v>7.4445200000000003E-2</v>
      </c>
      <c r="P173">
        <f t="shared" si="43"/>
        <v>1.1209971813349728E-7</v>
      </c>
      <c r="Q173">
        <v>6.2333060000000003E-2</v>
      </c>
      <c r="R173">
        <f t="shared" si="44"/>
        <v>9.3816303157689316E-8</v>
      </c>
      <c r="S173">
        <v>8.6603853168328096E-2</v>
      </c>
      <c r="T173">
        <f t="shared" si="45"/>
        <v>1.3045349535796547E-7</v>
      </c>
      <c r="U173">
        <v>5.931873E-2</v>
      </c>
      <c r="V173">
        <f t="shared" si="46"/>
        <v>8.9266157623943356E-8</v>
      </c>
      <c r="W173">
        <v>7.9130720000000002E-2</v>
      </c>
      <c r="X173">
        <f t="shared" si="47"/>
        <v>1.1917260328333302E-7</v>
      </c>
      <c r="Y173">
        <v>7.2520000000000001E-2</v>
      </c>
      <c r="Z173">
        <f t="shared" si="48"/>
        <v>1.0919359719211119E-7</v>
      </c>
      <c r="AA173">
        <v>7.5844179999999997E-2</v>
      </c>
      <c r="AB173">
        <f t="shared" si="49"/>
        <v>1.1421150372269734E-7</v>
      </c>
      <c r="AC173">
        <v>7.9417669999999996E-2</v>
      </c>
      <c r="AD173">
        <f t="shared" si="50"/>
        <v>1.1960576074298921E-7</v>
      </c>
      <c r="AE173">
        <v>8.0161745520076197E-2</v>
      </c>
      <c r="AF173">
        <f t="shared" si="51"/>
        <v>1.207289598428921E-7</v>
      </c>
      <c r="AG173">
        <v>4.8750000000000002E-2</v>
      </c>
      <c r="AH173">
        <f t="shared" si="52"/>
        <v>7.331266488413638E-8</v>
      </c>
      <c r="AI173">
        <v>4.7010240000000002E-2</v>
      </c>
      <c r="AJ173">
        <f t="shared" si="53"/>
        <v>7.0686505577223156E-8</v>
      </c>
    </row>
    <row r="174" spans="1:36" x14ac:dyDescent="0.3">
      <c r="A174">
        <v>2.183908E-2</v>
      </c>
      <c r="B174" s="1">
        <f t="shared" si="36"/>
        <v>3.269094250664287E-8</v>
      </c>
      <c r="C174">
        <v>2.8068777968984299E-2</v>
      </c>
      <c r="D174">
        <f t="shared" si="37"/>
        <v>4.2094570603605435E-8</v>
      </c>
      <c r="E174">
        <v>3.6676710000000001E-2</v>
      </c>
      <c r="F174">
        <f t="shared" si="38"/>
        <v>5.5088129609321986E-8</v>
      </c>
      <c r="G174">
        <v>7.1168085296150499E-2</v>
      </c>
      <c r="H174">
        <f t="shared" si="39"/>
        <v>1.0715286199789632E-7</v>
      </c>
      <c r="I174">
        <v>2.8125839999999999E-2</v>
      </c>
      <c r="J174">
        <f t="shared" si="40"/>
        <v>4.2180704878048591E-8</v>
      </c>
      <c r="K174">
        <v>2.7767630000000001E-2</v>
      </c>
      <c r="L174">
        <f t="shared" si="41"/>
        <v>4.1639992310970119E-8</v>
      </c>
      <c r="M174">
        <v>5.5350000000000003E-2</v>
      </c>
      <c r="N174">
        <f t="shared" si="42"/>
        <v>8.3275351897161706E-8</v>
      </c>
      <c r="O174">
        <v>8.1490339999999994E-2</v>
      </c>
      <c r="P174">
        <f t="shared" si="43"/>
        <v>1.2273450525919081E-7</v>
      </c>
      <c r="Q174">
        <v>6.497261E-2</v>
      </c>
      <c r="R174">
        <f t="shared" si="44"/>
        <v>9.7800722831185425E-8</v>
      </c>
      <c r="S174">
        <v>9.6147889667111797E-2</v>
      </c>
      <c r="T174">
        <f t="shared" si="45"/>
        <v>1.4486056760642422E-7</v>
      </c>
      <c r="U174">
        <v>5.5852499999999999E-2</v>
      </c>
      <c r="V174">
        <f t="shared" si="46"/>
        <v>8.4033875957675455E-8</v>
      </c>
      <c r="W174">
        <v>7.9387109999999997E-2</v>
      </c>
      <c r="X174">
        <f t="shared" si="47"/>
        <v>1.1955962973345742E-7</v>
      </c>
      <c r="Y174">
        <v>6.7510000000000001E-2</v>
      </c>
      <c r="Z174">
        <f t="shared" si="48"/>
        <v>1.0163093707698693E-7</v>
      </c>
      <c r="AA174">
        <v>7.0243840000000002E-2</v>
      </c>
      <c r="AB174">
        <f t="shared" si="49"/>
        <v>1.0575770110989163E-7</v>
      </c>
      <c r="AC174">
        <v>7.6264410000000005E-2</v>
      </c>
      <c r="AD174">
        <f t="shared" si="50"/>
        <v>1.1484584889547773E-7</v>
      </c>
      <c r="AE174">
        <v>8.5887660302911797E-2</v>
      </c>
      <c r="AF174">
        <f t="shared" si="51"/>
        <v>1.2937238052197154E-7</v>
      </c>
      <c r="AG174">
        <v>4.6300000000000001E-2</v>
      </c>
      <c r="AH174">
        <f t="shared" si="52"/>
        <v>6.9614402294317578E-8</v>
      </c>
      <c r="AI174">
        <v>4.5370019999999997E-2</v>
      </c>
      <c r="AJ174">
        <f t="shared" si="53"/>
        <v>6.8210603199439271E-8</v>
      </c>
    </row>
    <row r="175" spans="1:36" x14ac:dyDescent="0.3">
      <c r="A175">
        <v>2.16936E-2</v>
      </c>
      <c r="B175" s="1">
        <f t="shared" si="36"/>
        <v>3.2471342955890303E-8</v>
      </c>
      <c r="C175">
        <v>2.8249294905954899E-2</v>
      </c>
      <c r="D175">
        <f t="shared" si="37"/>
        <v>4.2367058199263168E-8</v>
      </c>
      <c r="E175">
        <v>3.7404420000000001E-2</v>
      </c>
      <c r="F175">
        <f t="shared" si="38"/>
        <v>5.6186599761847281E-8</v>
      </c>
      <c r="G175">
        <v>7.3554581721297696E-2</v>
      </c>
      <c r="H175">
        <f t="shared" si="39"/>
        <v>1.1075531478779815E-7</v>
      </c>
      <c r="I175">
        <v>2.6472900000000001E-2</v>
      </c>
      <c r="J175">
        <f t="shared" si="40"/>
        <v>3.9685617395647008E-8</v>
      </c>
      <c r="K175">
        <v>2.6750409999999999E-2</v>
      </c>
      <c r="L175">
        <f t="shared" si="41"/>
        <v>4.0104514397690172E-8</v>
      </c>
      <c r="M175">
        <v>5.7110000000000001E-2</v>
      </c>
      <c r="N175">
        <f t="shared" si="42"/>
        <v>8.5932073832607491E-8</v>
      </c>
      <c r="O175">
        <v>8.7844080000000005E-2</v>
      </c>
      <c r="P175">
        <f t="shared" si="43"/>
        <v>1.3232565678628794E-7</v>
      </c>
      <c r="Q175">
        <v>6.513716E-2</v>
      </c>
      <c r="R175">
        <f t="shared" si="44"/>
        <v>9.8049112439576962E-8</v>
      </c>
      <c r="S175">
        <v>0.102604893333841</v>
      </c>
      <c r="T175">
        <f t="shared" si="45"/>
        <v>1.5460771799958184E-7</v>
      </c>
      <c r="U175">
        <v>5.1745890000000003E-2</v>
      </c>
      <c r="V175">
        <f t="shared" si="46"/>
        <v>7.7834951114262272E-8</v>
      </c>
      <c r="W175">
        <v>7.9608780000000004E-2</v>
      </c>
      <c r="X175">
        <f t="shared" si="47"/>
        <v>1.1989424562304129E-7</v>
      </c>
      <c r="Y175">
        <v>6.132E-2</v>
      </c>
      <c r="Z175">
        <f t="shared" si="48"/>
        <v>9.2287083404117997E-8</v>
      </c>
      <c r="AA175">
        <v>6.4716930000000006E-2</v>
      </c>
      <c r="AB175">
        <f t="shared" si="49"/>
        <v>9.7414771769306616E-8</v>
      </c>
      <c r="AC175">
        <v>7.5038430000000003E-2</v>
      </c>
      <c r="AD175">
        <f t="shared" si="50"/>
        <v>1.1299520929278465E-7</v>
      </c>
      <c r="AE175">
        <v>9.0650684628752698E-2</v>
      </c>
      <c r="AF175">
        <f t="shared" si="51"/>
        <v>1.3656232164436361E-7</v>
      </c>
      <c r="AG175">
        <v>4.4350000000000001E-2</v>
      </c>
      <c r="AH175">
        <f t="shared" si="52"/>
        <v>6.6670889893533544E-8</v>
      </c>
      <c r="AI175">
        <v>4.4049919999999999E-2</v>
      </c>
      <c r="AJ175">
        <f t="shared" si="53"/>
        <v>6.6217921279346499E-8</v>
      </c>
    </row>
    <row r="176" spans="1:36" x14ac:dyDescent="0.3">
      <c r="A176">
        <v>2.1565839999999999E-2</v>
      </c>
      <c r="B176" s="1">
        <f t="shared" si="36"/>
        <v>3.2278491444665729E-8</v>
      </c>
      <c r="C176">
        <v>2.8164890914846599E-2</v>
      </c>
      <c r="D176">
        <f t="shared" si="37"/>
        <v>4.2239651645239647E-8</v>
      </c>
      <c r="E176">
        <v>3.7424359999999997E-2</v>
      </c>
      <c r="F176">
        <f t="shared" si="38"/>
        <v>5.6216698973886722E-8</v>
      </c>
      <c r="G176">
        <v>7.6624247089013303E-2</v>
      </c>
      <c r="H176">
        <f t="shared" si="39"/>
        <v>1.1538902996735041E-7</v>
      </c>
      <c r="I176">
        <v>2.6099239999999999E-2</v>
      </c>
      <c r="J176">
        <f t="shared" si="40"/>
        <v>3.9121583517201435E-8</v>
      </c>
      <c r="K176">
        <v>2.60459E-2</v>
      </c>
      <c r="L176">
        <f t="shared" si="41"/>
        <v>3.904106763229194E-8</v>
      </c>
      <c r="M176">
        <v>5.6309999999999999E-2</v>
      </c>
      <c r="N176">
        <f t="shared" si="42"/>
        <v>8.4724472657838546E-8</v>
      </c>
      <c r="O176">
        <v>9.2257740000000005E-2</v>
      </c>
      <c r="P176">
        <f t="shared" si="43"/>
        <v>1.389882305950617E-7</v>
      </c>
      <c r="Q176">
        <v>6.7398940000000004E-2</v>
      </c>
      <c r="R176">
        <f t="shared" si="44"/>
        <v>1.0146329083211801E-7</v>
      </c>
      <c r="S176">
        <v>0.110195584423111</v>
      </c>
      <c r="T176">
        <f t="shared" si="45"/>
        <v>1.6606629784407849E-7</v>
      </c>
      <c r="U176">
        <v>4.7188019999999997E-2</v>
      </c>
      <c r="V176">
        <f t="shared" si="46"/>
        <v>7.0954863537186318E-8</v>
      </c>
      <c r="W176">
        <v>7.9581700000000005E-2</v>
      </c>
      <c r="X176">
        <f t="shared" si="47"/>
        <v>1.1985336774635767E-7</v>
      </c>
      <c r="Y176">
        <v>5.6640000000000003E-2</v>
      </c>
      <c r="Z176">
        <f t="shared" si="48"/>
        <v>8.5222608082394457E-8</v>
      </c>
      <c r="AA176">
        <v>5.9861699999999997E-2</v>
      </c>
      <c r="AB176">
        <f t="shared" si="49"/>
        <v>9.0085772878147297E-8</v>
      </c>
      <c r="AC176">
        <v>7.1471359999999998E-2</v>
      </c>
      <c r="AD176">
        <f t="shared" si="50"/>
        <v>1.0761065948267097E-7</v>
      </c>
      <c r="AE176">
        <v>9.4770361315145199E-2</v>
      </c>
      <c r="AF176">
        <f t="shared" si="51"/>
        <v>1.4278113105503828E-7</v>
      </c>
      <c r="AG176">
        <v>4.2709999999999998E-2</v>
      </c>
      <c r="AH176">
        <f t="shared" si="52"/>
        <v>6.4195322276415309E-8</v>
      </c>
      <c r="AI176">
        <v>4.1494820000000002E-2</v>
      </c>
      <c r="AJ176">
        <f t="shared" si="53"/>
        <v>6.2361018256541197E-8</v>
      </c>
    </row>
    <row r="177" spans="1:36" x14ac:dyDescent="0.3">
      <c r="A177">
        <v>2.1401090000000001E-2</v>
      </c>
      <c r="B177" s="1">
        <f t="shared" si="36"/>
        <v>3.2029804175021869E-8</v>
      </c>
      <c r="C177">
        <v>2.8132201609246999E-2</v>
      </c>
      <c r="D177">
        <f t="shared" si="37"/>
        <v>4.2190307631253148E-8</v>
      </c>
      <c r="E177">
        <v>3.7147529999999998E-2</v>
      </c>
      <c r="F177">
        <f t="shared" si="38"/>
        <v>5.5798827132980742E-8</v>
      </c>
      <c r="G177">
        <v>7.7664862391830999E-2</v>
      </c>
      <c r="H177">
        <f t="shared" si="39"/>
        <v>1.1695985973483414E-7</v>
      </c>
      <c r="I177">
        <v>2.5876199999999999E-2</v>
      </c>
      <c r="J177">
        <f t="shared" si="40"/>
        <v>3.8784908177641242E-8</v>
      </c>
      <c r="K177">
        <v>2.4840620000000001E-2</v>
      </c>
      <c r="L177">
        <f t="shared" si="41"/>
        <v>3.7221716833578924E-8</v>
      </c>
      <c r="M177">
        <v>5.5649999999999998E-2</v>
      </c>
      <c r="N177">
        <f t="shared" si="42"/>
        <v>8.3728202059471876E-8</v>
      </c>
      <c r="O177">
        <v>9.5501249999999996E-2</v>
      </c>
      <c r="P177">
        <f t="shared" si="43"/>
        <v>1.4388443772706991E-7</v>
      </c>
      <c r="Q177">
        <v>6.8932339999999995E-2</v>
      </c>
      <c r="R177">
        <f t="shared" si="44"/>
        <v>1.0377797536559747E-7</v>
      </c>
      <c r="S177">
        <v>0.117725032036788</v>
      </c>
      <c r="T177">
        <f t="shared" si="45"/>
        <v>1.7743251287919114E-7</v>
      </c>
      <c r="U177">
        <v>4.2446650000000002E-2</v>
      </c>
      <c r="V177">
        <f t="shared" si="46"/>
        <v>6.3797797587553924E-8</v>
      </c>
      <c r="W177">
        <v>7.9143770000000002E-2</v>
      </c>
      <c r="X177">
        <f t="shared" si="47"/>
        <v>1.1919230254903585E-7</v>
      </c>
      <c r="Y177">
        <v>5.0900000000000001E-2</v>
      </c>
      <c r="Z177">
        <f t="shared" si="48"/>
        <v>7.6558082278458226E-8</v>
      </c>
      <c r="AA177">
        <v>5.5379230000000002E-2</v>
      </c>
      <c r="AB177">
        <f t="shared" si="49"/>
        <v>8.331947459497891E-8</v>
      </c>
      <c r="AC177">
        <v>6.7519140000000005E-2</v>
      </c>
      <c r="AD177">
        <f t="shared" si="50"/>
        <v>1.0164473400418242E-7</v>
      </c>
      <c r="AE177">
        <v>9.8138217916389603E-2</v>
      </c>
      <c r="AF177">
        <f t="shared" si="51"/>
        <v>1.4786505559613863E-7</v>
      </c>
      <c r="AG177">
        <v>4.0849999999999997E-2</v>
      </c>
      <c r="AH177">
        <f t="shared" si="52"/>
        <v>6.1387668215058866E-8</v>
      </c>
      <c r="AI177">
        <v>4.0621869999999997E-2</v>
      </c>
      <c r="AJ177">
        <f t="shared" si="53"/>
        <v>6.1043308069534673E-8</v>
      </c>
    </row>
    <row r="178" spans="1:36" x14ac:dyDescent="0.3">
      <c r="A178">
        <v>2.1475729999999998E-2</v>
      </c>
      <c r="B178" s="1">
        <f t="shared" si="36"/>
        <v>3.2142471960417756E-8</v>
      </c>
      <c r="C178">
        <v>2.8076395819876001E-2</v>
      </c>
      <c r="D178">
        <f t="shared" si="37"/>
        <v>4.2106069634459672E-8</v>
      </c>
      <c r="E178">
        <v>3.657995E-2</v>
      </c>
      <c r="F178">
        <f t="shared" si="38"/>
        <v>5.494207148542045E-8</v>
      </c>
      <c r="G178">
        <v>7.9490659264391098E-2</v>
      </c>
      <c r="H178">
        <f t="shared" si="39"/>
        <v>1.1971593968856055E-7</v>
      </c>
      <c r="I178">
        <v>2.555058E-2</v>
      </c>
      <c r="J178">
        <f t="shared" si="40"/>
        <v>3.8293389987875844E-8</v>
      </c>
      <c r="K178">
        <v>2.3814740000000001E-2</v>
      </c>
      <c r="L178">
        <f t="shared" si="41"/>
        <v>3.5673167841677874E-8</v>
      </c>
      <c r="M178">
        <v>5.4379999999999998E-2</v>
      </c>
      <c r="N178">
        <f t="shared" si="42"/>
        <v>8.1811136836066856E-8</v>
      </c>
      <c r="O178">
        <v>9.75689E-2</v>
      </c>
      <c r="P178">
        <f t="shared" si="43"/>
        <v>1.47005644635697E-7</v>
      </c>
      <c r="Q178">
        <v>6.8358749999999996E-2</v>
      </c>
      <c r="R178">
        <f t="shared" si="44"/>
        <v>1.0291213455762325E-7</v>
      </c>
      <c r="S178">
        <v>0.12487751182758</v>
      </c>
      <c r="T178">
        <f t="shared" si="45"/>
        <v>1.8822975363916473E-7</v>
      </c>
      <c r="U178">
        <v>3.9639059999999997E-2</v>
      </c>
      <c r="V178">
        <f t="shared" si="46"/>
        <v>5.9559765704165065E-8</v>
      </c>
      <c r="W178">
        <v>7.6681219999999994E-2</v>
      </c>
      <c r="X178">
        <f t="shared" si="47"/>
        <v>1.1547503169498971E-7</v>
      </c>
      <c r="Y178">
        <v>4.4470000000000003E-2</v>
      </c>
      <c r="Z178">
        <f t="shared" si="48"/>
        <v>6.6852029050677936E-8</v>
      </c>
      <c r="AA178">
        <v>4.9297569999999999E-2</v>
      </c>
      <c r="AB178">
        <f t="shared" si="49"/>
        <v>7.4139219564664707E-8</v>
      </c>
      <c r="AC178">
        <v>6.5574640000000003E-2</v>
      </c>
      <c r="AD178">
        <f t="shared" si="50"/>
        <v>9.8709492294850288E-8</v>
      </c>
      <c r="AE178">
        <v>0.102166318818248</v>
      </c>
      <c r="AF178">
        <f t="shared" si="51"/>
        <v>1.5394566735466315E-7</v>
      </c>
      <c r="AG178">
        <v>3.9079999999999997E-2</v>
      </c>
      <c r="AH178">
        <f t="shared" si="52"/>
        <v>5.8715870175257701E-8</v>
      </c>
      <c r="AI178">
        <v>4.0083819999999999E-2</v>
      </c>
      <c r="AJ178">
        <f t="shared" si="53"/>
        <v>6.0231126636621479E-8</v>
      </c>
    </row>
    <row r="179" spans="1:36" x14ac:dyDescent="0.3">
      <c r="A179">
        <v>2.1038569999999999E-2</v>
      </c>
      <c r="B179" s="1">
        <f t="shared" si="36"/>
        <v>3.1482586545815814E-8</v>
      </c>
      <c r="C179">
        <v>2.8072347910675501E-2</v>
      </c>
      <c r="D179">
        <f t="shared" si="37"/>
        <v>4.2099959376661963E-8</v>
      </c>
      <c r="E179">
        <v>3.6528919999999999E-2</v>
      </c>
      <c r="F179">
        <f t="shared" si="38"/>
        <v>5.4865042280372361E-8</v>
      </c>
      <c r="G179">
        <v>7.8261146394891498E-2</v>
      </c>
      <c r="H179">
        <f t="shared" si="39"/>
        <v>1.1785996296908409E-7</v>
      </c>
      <c r="I179">
        <v>2.4712890000000001E-2</v>
      </c>
      <c r="J179">
        <f t="shared" si="40"/>
        <v>3.702891047965724E-8</v>
      </c>
      <c r="K179">
        <v>2.3318660000000001E-2</v>
      </c>
      <c r="L179">
        <f t="shared" si="41"/>
        <v>3.4924343362011534E-8</v>
      </c>
      <c r="M179">
        <v>5.4050000000000001E-2</v>
      </c>
      <c r="N179">
        <f t="shared" si="42"/>
        <v>8.1313001975200823E-8</v>
      </c>
      <c r="O179">
        <v>9.9571859999999998E-2</v>
      </c>
      <c r="P179">
        <f t="shared" si="43"/>
        <v>1.5002920463104897E-7</v>
      </c>
      <c r="Q179">
        <v>6.7782640000000005E-2</v>
      </c>
      <c r="R179">
        <f t="shared" si="44"/>
        <v>1.0204249008943216E-7</v>
      </c>
      <c r="S179">
        <v>0.12994305056564601</v>
      </c>
      <c r="T179">
        <f t="shared" si="45"/>
        <v>1.9587664234900815E-7</v>
      </c>
      <c r="U179">
        <v>3.5916719999999999E-2</v>
      </c>
      <c r="V179">
        <f t="shared" si="46"/>
        <v>5.3940933438674567E-8</v>
      </c>
      <c r="W179">
        <v>7.4811219999999998E-2</v>
      </c>
      <c r="X179">
        <f t="shared" si="47"/>
        <v>1.1265223174361226E-7</v>
      </c>
      <c r="Y179">
        <v>4.1820000000000003E-2</v>
      </c>
      <c r="Z179">
        <f t="shared" si="48"/>
        <v>6.2851874656696139E-8</v>
      </c>
      <c r="AA179">
        <v>4.5616379999999998E-2</v>
      </c>
      <c r="AB179">
        <f t="shared" si="49"/>
        <v>6.8582482052838987E-8</v>
      </c>
      <c r="AC179">
        <v>6.2457899999999997E-2</v>
      </c>
      <c r="AD179">
        <f t="shared" si="50"/>
        <v>9.4004749898261993E-8</v>
      </c>
      <c r="AE179">
        <v>0.104308730186122</v>
      </c>
      <c r="AF179">
        <f t="shared" si="51"/>
        <v>1.5717974937319194E-7</v>
      </c>
      <c r="AG179">
        <v>3.7740000000000003E-2</v>
      </c>
      <c r="AH179">
        <f t="shared" si="52"/>
        <v>5.6693154130807145E-8</v>
      </c>
      <c r="AI179">
        <v>3.9678860000000003E-2</v>
      </c>
      <c r="AJ179">
        <f t="shared" si="53"/>
        <v>5.9619843416109674E-8</v>
      </c>
    </row>
    <row r="180" spans="1:36" x14ac:dyDescent="0.3">
      <c r="A180">
        <v>2.0906629999999999E-2</v>
      </c>
      <c r="B180" s="1">
        <f t="shared" si="36"/>
        <v>3.1283425422033342E-8</v>
      </c>
      <c r="C180">
        <v>2.7472361841641799E-2</v>
      </c>
      <c r="D180">
        <f t="shared" si="37"/>
        <v>4.1194289536669866E-8</v>
      </c>
      <c r="E180">
        <v>3.6272690000000003E-2</v>
      </c>
      <c r="F180">
        <f t="shared" si="38"/>
        <v>5.4478266026995223E-8</v>
      </c>
      <c r="G180">
        <v>7.7840831379297995E-2</v>
      </c>
      <c r="H180">
        <f t="shared" si="39"/>
        <v>1.1722548858025005E-7</v>
      </c>
      <c r="I180">
        <v>2.466397E-2</v>
      </c>
      <c r="J180">
        <f t="shared" si="40"/>
        <v>3.6955066538158409E-8</v>
      </c>
      <c r="K180">
        <v>2.225678E-2</v>
      </c>
      <c r="L180">
        <f t="shared" si="41"/>
        <v>3.3321453487295004E-8</v>
      </c>
      <c r="M180">
        <v>5.3629999999999997E-2</v>
      </c>
      <c r="N180">
        <f t="shared" si="42"/>
        <v>8.0679012268468675E-8</v>
      </c>
      <c r="O180">
        <v>0.1012303</v>
      </c>
      <c r="P180">
        <f t="shared" si="43"/>
        <v>1.5253270000930609E-7</v>
      </c>
      <c r="Q180">
        <v>6.8781590000000004E-2</v>
      </c>
      <c r="R180">
        <f t="shared" si="44"/>
        <v>1.0355041644902786E-7</v>
      </c>
      <c r="S180">
        <v>0.13248919452010399</v>
      </c>
      <c r="T180">
        <f t="shared" si="45"/>
        <v>1.9972029394713035E-7</v>
      </c>
      <c r="U180">
        <v>3.4212310000000003E-2</v>
      </c>
      <c r="V180">
        <f t="shared" si="46"/>
        <v>5.1368147152446453E-8</v>
      </c>
      <c r="W180">
        <v>7.4378420000000001E-2</v>
      </c>
      <c r="X180">
        <f t="shared" si="47"/>
        <v>1.1199891256686949E-7</v>
      </c>
      <c r="Y180">
        <v>3.8890000000000001E-2</v>
      </c>
      <c r="Z180">
        <f t="shared" si="48"/>
        <v>5.8429067096512395E-8</v>
      </c>
      <c r="AA180">
        <v>4.304434E-2</v>
      </c>
      <c r="AB180">
        <f t="shared" si="49"/>
        <v>6.4700005852738676E-8</v>
      </c>
      <c r="AC180">
        <v>5.9503689999999998E-2</v>
      </c>
      <c r="AD180">
        <f t="shared" si="50"/>
        <v>8.9545355411655064E-8</v>
      </c>
      <c r="AE180">
        <v>0.10657326794229099</v>
      </c>
      <c r="AF180">
        <f t="shared" si="51"/>
        <v>1.6059819467753004E-7</v>
      </c>
      <c r="AG180">
        <v>3.7780000000000001E-2</v>
      </c>
      <c r="AH180">
        <f t="shared" si="52"/>
        <v>5.6753533700666772E-8</v>
      </c>
      <c r="AI180">
        <v>4.0816739999999997E-2</v>
      </c>
      <c r="AJ180">
        <f t="shared" si="53"/>
        <v>6.133746254788874E-8</v>
      </c>
    </row>
    <row r="181" spans="1:36" x14ac:dyDescent="0.3">
      <c r="A181">
        <v>2.0641799999999998E-2</v>
      </c>
      <c r="B181" s="1">
        <f t="shared" si="36"/>
        <v>3.0883669181014776E-8</v>
      </c>
      <c r="C181">
        <v>2.6804885700195801E-2</v>
      </c>
      <c r="D181">
        <f t="shared" si="37"/>
        <v>4.0186744617895969E-8</v>
      </c>
      <c r="E181">
        <v>3.491358E-2</v>
      </c>
      <c r="F181">
        <f t="shared" si="38"/>
        <v>5.2426705570001444E-8</v>
      </c>
      <c r="G181">
        <v>7.5845552628485302E-2</v>
      </c>
      <c r="H181">
        <f t="shared" si="39"/>
        <v>1.1421357573118859E-7</v>
      </c>
      <c r="I181">
        <v>2.5023670000000001E-2</v>
      </c>
      <c r="J181">
        <f t="shared" si="40"/>
        <v>3.7498027835826623E-8</v>
      </c>
      <c r="K181">
        <v>2.3167730000000001E-2</v>
      </c>
      <c r="L181">
        <f t="shared" si="41"/>
        <v>3.4696517061865961E-8</v>
      </c>
      <c r="M181">
        <v>5.2139999999999999E-2</v>
      </c>
      <c r="N181">
        <f t="shared" si="42"/>
        <v>7.8429859344060415E-8</v>
      </c>
      <c r="O181">
        <v>0.1010684</v>
      </c>
      <c r="P181">
        <f t="shared" si="43"/>
        <v>1.5228830396363874E-7</v>
      </c>
      <c r="Q181">
        <v>6.8212960000000003E-2</v>
      </c>
      <c r="R181">
        <f t="shared" si="44"/>
        <v>1.026920628979882E-7</v>
      </c>
      <c r="S181">
        <v>0.13542638253289199</v>
      </c>
      <c r="T181">
        <f t="shared" si="45"/>
        <v>2.041542791276503E-7</v>
      </c>
      <c r="U181">
        <v>3.3218259999999999E-2</v>
      </c>
      <c r="V181">
        <f t="shared" si="46"/>
        <v>4.9867641327487854E-8</v>
      </c>
      <c r="W181">
        <v>7.1198220000000007E-2</v>
      </c>
      <c r="X181">
        <f t="shared" si="47"/>
        <v>1.0719835075853595E-7</v>
      </c>
      <c r="Y181">
        <v>3.8080000000000003E-2</v>
      </c>
      <c r="Z181">
        <f t="shared" si="48"/>
        <v>5.720638050097385E-8</v>
      </c>
      <c r="AA181">
        <v>4.2452530000000002E-2</v>
      </c>
      <c r="AB181">
        <f t="shared" si="49"/>
        <v>6.3806673399419301E-8</v>
      </c>
      <c r="AC181">
        <v>5.9040879999999997E-2</v>
      </c>
      <c r="AD181">
        <f t="shared" si="50"/>
        <v>8.8846742097957671E-8</v>
      </c>
      <c r="AE181">
        <v>0.107327549196692</v>
      </c>
      <c r="AF181">
        <f t="shared" si="51"/>
        <v>1.6173682570370138E-7</v>
      </c>
      <c r="AG181">
        <v>3.7229999999999999E-2</v>
      </c>
      <c r="AH181">
        <f t="shared" si="52"/>
        <v>5.5923314687042715E-8</v>
      </c>
      <c r="AI181">
        <v>4.1532569999999998E-2</v>
      </c>
      <c r="AJ181">
        <f t="shared" si="53"/>
        <v>6.2418001552265389E-8</v>
      </c>
    </row>
    <row r="182" spans="1:36" x14ac:dyDescent="0.3">
      <c r="A182">
        <v>1.9921870000000001E-2</v>
      </c>
      <c r="B182" s="1">
        <f t="shared" si="36"/>
        <v>2.9796947569501032E-8</v>
      </c>
      <c r="C182">
        <v>2.4683802263072499E-2</v>
      </c>
      <c r="D182">
        <f t="shared" si="37"/>
        <v>3.6985003015455308E-8</v>
      </c>
      <c r="E182">
        <v>3.30697E-2</v>
      </c>
      <c r="F182">
        <f t="shared" si="38"/>
        <v>4.9643391936827286E-8</v>
      </c>
      <c r="G182">
        <v>7.2174369758217796E-2</v>
      </c>
      <c r="H182">
        <f t="shared" si="39"/>
        <v>1.0867186307111788E-7</v>
      </c>
      <c r="I182">
        <v>2.5500109999999999E-2</v>
      </c>
      <c r="J182">
        <f t="shared" si="40"/>
        <v>3.821720633221383E-8</v>
      </c>
      <c r="K182">
        <v>2.2915620000000001E-2</v>
      </c>
      <c r="L182">
        <f t="shared" si="41"/>
        <v>3.4315961267054505E-8</v>
      </c>
      <c r="M182">
        <v>5.0680000000000003E-2</v>
      </c>
      <c r="N182">
        <f t="shared" si="42"/>
        <v>7.6225992911448262E-8</v>
      </c>
      <c r="O182">
        <v>9.9847749999999999E-2</v>
      </c>
      <c r="P182">
        <f t="shared" si="43"/>
        <v>1.50445673666283E-7</v>
      </c>
      <c r="Q182">
        <v>6.7074659999999994E-2</v>
      </c>
      <c r="R182">
        <f t="shared" si="44"/>
        <v>1.0097378680657616E-7</v>
      </c>
      <c r="S182">
        <v>0.13758367394732299</v>
      </c>
      <c r="T182">
        <f t="shared" si="45"/>
        <v>2.0741094091982442E-7</v>
      </c>
      <c r="U182">
        <v>3.2285599999999998E-2</v>
      </c>
      <c r="V182">
        <f t="shared" si="46"/>
        <v>4.8459803333834622E-8</v>
      </c>
      <c r="W182">
        <v>6.9265610000000005E-2</v>
      </c>
      <c r="X182">
        <f t="shared" si="47"/>
        <v>1.0428105046731409E-7</v>
      </c>
      <c r="Y182">
        <v>4.0370000000000003E-2</v>
      </c>
      <c r="Z182">
        <f t="shared" si="48"/>
        <v>6.0663112644962519E-8</v>
      </c>
      <c r="AA182">
        <v>4.304434E-2</v>
      </c>
      <c r="AB182">
        <f t="shared" si="49"/>
        <v>6.4700005852738676E-8</v>
      </c>
      <c r="AC182">
        <v>5.8796630000000003E-2</v>
      </c>
      <c r="AD182">
        <f t="shared" si="50"/>
        <v>8.8478045938397135E-8</v>
      </c>
      <c r="AE182">
        <v>0.10530109124227401</v>
      </c>
      <c r="AF182">
        <f t="shared" si="51"/>
        <v>1.5867777250164267E-7</v>
      </c>
      <c r="AG182">
        <v>3.9059999999999997E-2</v>
      </c>
      <c r="AH182">
        <f t="shared" si="52"/>
        <v>5.86856803765898E-8</v>
      </c>
      <c r="AI182">
        <v>4.2796170000000001E-2</v>
      </c>
      <c r="AJ182">
        <f t="shared" si="53"/>
        <v>6.4325395201223892E-8</v>
      </c>
    </row>
    <row r="183" spans="1:36" x14ac:dyDescent="0.3">
      <c r="A183">
        <v>1.8385249999999999E-2</v>
      </c>
      <c r="B183" s="1">
        <f t="shared" si="36"/>
        <v>2.7477447300836475E-8</v>
      </c>
      <c r="C183">
        <v>2.2313702123774599E-2</v>
      </c>
      <c r="D183">
        <f t="shared" si="37"/>
        <v>3.3407376460205749E-8</v>
      </c>
      <c r="E183">
        <v>3.0779210000000001E-2</v>
      </c>
      <c r="F183">
        <f t="shared" si="38"/>
        <v>4.6185928261565009E-8</v>
      </c>
      <c r="G183">
        <v>6.7640508493935297E-2</v>
      </c>
      <c r="H183">
        <f t="shared" si="39"/>
        <v>1.018279410437282E-7</v>
      </c>
      <c r="I183">
        <v>2.6703020000000001E-2</v>
      </c>
      <c r="J183">
        <f t="shared" si="40"/>
        <v>4.0032979932349403E-8</v>
      </c>
      <c r="K183">
        <v>2.305927E-2</v>
      </c>
      <c r="L183">
        <f t="shared" si="41"/>
        <v>3.453279851788735E-8</v>
      </c>
      <c r="M183">
        <v>4.8980000000000003E-2</v>
      </c>
      <c r="N183">
        <f t="shared" si="42"/>
        <v>7.3659848921134821E-8</v>
      </c>
      <c r="O183">
        <v>9.7072039999999998E-2</v>
      </c>
      <c r="P183">
        <f t="shared" si="43"/>
        <v>1.4625561250702204E-7</v>
      </c>
      <c r="Q183">
        <v>6.5711000000000006E-2</v>
      </c>
      <c r="R183">
        <f t="shared" si="44"/>
        <v>9.8915328932804464E-8</v>
      </c>
      <c r="S183">
        <v>0.13767742925882501</v>
      </c>
      <c r="T183">
        <f t="shared" si="45"/>
        <v>2.0755247477318129E-7</v>
      </c>
      <c r="U183">
        <v>3.4075029999999999E-2</v>
      </c>
      <c r="V183">
        <f t="shared" si="46"/>
        <v>5.1160924712284332E-8</v>
      </c>
      <c r="W183">
        <v>6.5458340000000004E-2</v>
      </c>
      <c r="X183">
        <f t="shared" si="47"/>
        <v>9.8533936419230917E-8</v>
      </c>
      <c r="Y183">
        <v>4.4130000000000003E-2</v>
      </c>
      <c r="Z183">
        <f t="shared" si="48"/>
        <v>6.6338801461397404E-8</v>
      </c>
      <c r="AA183">
        <v>4.4650200000000001E-2</v>
      </c>
      <c r="AB183">
        <f t="shared" si="49"/>
        <v>6.7124039701418979E-8</v>
      </c>
      <c r="AC183">
        <v>5.9575129999999997E-2</v>
      </c>
      <c r="AD183">
        <f t="shared" si="50"/>
        <v>8.9653194356994084E-8</v>
      </c>
      <c r="AE183">
        <v>0.103019398758865</v>
      </c>
      <c r="AF183">
        <f t="shared" si="51"/>
        <v>1.5523343537008088E-7</v>
      </c>
      <c r="AG183">
        <v>3.9079999999999997E-2</v>
      </c>
      <c r="AH183">
        <f t="shared" si="52"/>
        <v>5.8715870175257701E-8</v>
      </c>
      <c r="AI183">
        <v>4.4560969999999998E-2</v>
      </c>
      <c r="AJ183">
        <f t="shared" si="53"/>
        <v>6.6989347632547919E-8</v>
      </c>
    </row>
    <row r="184" spans="1:36" x14ac:dyDescent="0.3">
      <c r="A184">
        <v>1.8474239999999999E-2</v>
      </c>
      <c r="B184" s="1">
        <f t="shared" si="36"/>
        <v>2.7611776089593319E-8</v>
      </c>
      <c r="C184">
        <v>2.0607056604491601E-2</v>
      </c>
      <c r="D184">
        <f t="shared" si="37"/>
        <v>3.0831224636214605E-8</v>
      </c>
      <c r="E184">
        <v>2.8424540000000002E-2</v>
      </c>
      <c r="F184">
        <f t="shared" si="38"/>
        <v>4.2631588039492986E-8</v>
      </c>
      <c r="G184">
        <v>6.3131496928802003E-2</v>
      </c>
      <c r="H184">
        <f t="shared" si="39"/>
        <v>9.5021548796170052E-8</v>
      </c>
      <c r="I184">
        <v>2.7014750000000001E-2</v>
      </c>
      <c r="J184">
        <f t="shared" si="40"/>
        <v>4.0503531516967517E-8</v>
      </c>
      <c r="K184">
        <v>2.4344890000000001E-2</v>
      </c>
      <c r="L184">
        <f t="shared" si="41"/>
        <v>3.6473420506046421E-8</v>
      </c>
      <c r="M184">
        <v>4.7750000000000001E-2</v>
      </c>
      <c r="N184">
        <f t="shared" si="42"/>
        <v>7.1803169478317615E-8</v>
      </c>
      <c r="O184">
        <v>9.3974550000000004E-2</v>
      </c>
      <c r="P184">
        <f t="shared" si="43"/>
        <v>1.4157982177624679E-7</v>
      </c>
      <c r="Q184">
        <v>6.4198619999999998E-2</v>
      </c>
      <c r="R184">
        <f t="shared" si="44"/>
        <v>9.6632378740481347E-8</v>
      </c>
      <c r="S184">
        <v>0.137682633734865</v>
      </c>
      <c r="T184">
        <f t="shared" si="45"/>
        <v>2.0756033149705397E-7</v>
      </c>
      <c r="U184">
        <v>3.5949330000000002E-2</v>
      </c>
      <c r="V184">
        <f t="shared" si="46"/>
        <v>5.3990157853040392E-8</v>
      </c>
      <c r="W184">
        <v>6.1422299999999999E-2</v>
      </c>
      <c r="X184">
        <f t="shared" si="47"/>
        <v>9.2441505788799213E-8</v>
      </c>
      <c r="Y184">
        <v>4.929E-2</v>
      </c>
      <c r="Z184">
        <f t="shared" si="48"/>
        <v>7.4127792679185005E-8</v>
      </c>
      <c r="AA184">
        <v>4.93696E-2</v>
      </c>
      <c r="AB184">
        <f t="shared" si="49"/>
        <v>7.4247948570704185E-8</v>
      </c>
      <c r="AC184">
        <v>6.053625E-2</v>
      </c>
      <c r="AD184">
        <f t="shared" si="50"/>
        <v>9.110400897249267E-8</v>
      </c>
      <c r="AE184">
        <v>9.9448015494769504E-2</v>
      </c>
      <c r="AF184">
        <f t="shared" si="51"/>
        <v>1.4984225551249953E-7</v>
      </c>
      <c r="AG184">
        <v>4.2250000000000003E-2</v>
      </c>
      <c r="AH184">
        <f t="shared" si="52"/>
        <v>6.3500956033884885E-8</v>
      </c>
      <c r="AI184">
        <v>4.6576670000000001E-2</v>
      </c>
      <c r="AJ184">
        <f t="shared" si="53"/>
        <v>7.003203406408677E-8</v>
      </c>
    </row>
    <row r="185" spans="1:36" x14ac:dyDescent="0.3">
      <c r="A185">
        <v>1.7878040000000001E-2</v>
      </c>
      <c r="B185" s="1">
        <f t="shared" si="36"/>
        <v>2.671182305541328E-8</v>
      </c>
      <c r="C185">
        <v>2.0298562307577098E-2</v>
      </c>
      <c r="D185">
        <f t="shared" si="37"/>
        <v>3.0365557932543441E-8</v>
      </c>
      <c r="E185">
        <v>2.5159150000000002E-2</v>
      </c>
      <c r="F185">
        <f t="shared" si="38"/>
        <v>3.7702532702975499E-8</v>
      </c>
      <c r="G185">
        <v>6.0038864320589302E-2</v>
      </c>
      <c r="H185">
        <f t="shared" si="39"/>
        <v>9.0353203137491047E-8</v>
      </c>
      <c r="I185">
        <v>2.7450800000000001E-2</v>
      </c>
      <c r="J185">
        <f t="shared" si="40"/>
        <v>4.1161742267391022E-8</v>
      </c>
      <c r="K185">
        <v>2.396063E-2</v>
      </c>
      <c r="L185">
        <f t="shared" si="41"/>
        <v>3.5893386376683426E-8</v>
      </c>
      <c r="M185">
        <v>4.5740000000000003E-2</v>
      </c>
      <c r="N185">
        <f t="shared" si="42"/>
        <v>6.8769085670970812E-8</v>
      </c>
      <c r="O185">
        <v>8.9458499999999996E-2</v>
      </c>
      <c r="P185">
        <f t="shared" si="43"/>
        <v>1.3476267734633186E-7</v>
      </c>
      <c r="Q185">
        <v>6.1862090000000002E-2</v>
      </c>
      <c r="R185">
        <f t="shared" si="44"/>
        <v>9.3105371192589585E-8</v>
      </c>
      <c r="S185">
        <v>0.135121876183046</v>
      </c>
      <c r="T185">
        <f t="shared" si="45"/>
        <v>2.0369459496770466E-7</v>
      </c>
      <c r="U185">
        <v>4.0437109999999998E-2</v>
      </c>
      <c r="V185">
        <f t="shared" si="46"/>
        <v>6.0764414562937085E-8</v>
      </c>
      <c r="W185">
        <v>6.086602E-2</v>
      </c>
      <c r="X185">
        <f t="shared" si="47"/>
        <v>9.1601798326896005E-8</v>
      </c>
      <c r="Y185">
        <v>5.4539999999999998E-2</v>
      </c>
      <c r="Z185">
        <f t="shared" si="48"/>
        <v>8.2052656797688523E-8</v>
      </c>
      <c r="AA185">
        <v>5.3370399999999998E-2</v>
      </c>
      <c r="AB185">
        <f t="shared" si="49"/>
        <v>8.0287146314404637E-8</v>
      </c>
      <c r="AC185">
        <v>6.3025349999999994E-2</v>
      </c>
      <c r="AD185">
        <f t="shared" si="50"/>
        <v>9.4861319298338766E-8</v>
      </c>
      <c r="AE185">
        <v>9.63032900747718E-2</v>
      </c>
      <c r="AF185">
        <f t="shared" si="51"/>
        <v>1.4509515116469529E-7</v>
      </c>
      <c r="AG185">
        <v>4.2819999999999997E-2</v>
      </c>
      <c r="AH185">
        <f t="shared" si="52"/>
        <v>6.4361366396119333E-8</v>
      </c>
      <c r="AI185">
        <v>4.8449649999999997E-2</v>
      </c>
      <c r="AJ185">
        <f t="shared" si="53"/>
        <v>7.2859287869681324E-8</v>
      </c>
    </row>
    <row r="186" spans="1:36" x14ac:dyDescent="0.3">
      <c r="A186">
        <v>1.7342639999999999E-2</v>
      </c>
      <c r="B186" s="1">
        <f t="shared" si="36"/>
        <v>2.5903646587018543E-8</v>
      </c>
      <c r="C186">
        <v>1.77787653967354E-2</v>
      </c>
      <c r="D186">
        <f t="shared" si="37"/>
        <v>2.6561969859564588E-8</v>
      </c>
      <c r="E186">
        <v>2.348331E-2</v>
      </c>
      <c r="F186">
        <f t="shared" si="38"/>
        <v>3.517287977999347E-8</v>
      </c>
      <c r="G186">
        <v>5.3976022031075502E-2</v>
      </c>
      <c r="H186">
        <f t="shared" si="39"/>
        <v>8.1201332273346611E-8</v>
      </c>
      <c r="I186">
        <v>2.9164320000000001E-2</v>
      </c>
      <c r="J186">
        <f t="shared" si="40"/>
        <v>4.3748274982565455E-8</v>
      </c>
      <c r="K186">
        <v>2.443567E-2</v>
      </c>
      <c r="L186">
        <f t="shared" si="41"/>
        <v>3.6610451425224102E-8</v>
      </c>
      <c r="M186">
        <v>4.3589999999999997E-2</v>
      </c>
      <c r="N186">
        <f t="shared" si="42"/>
        <v>6.5523675433121758E-8</v>
      </c>
      <c r="O186">
        <v>8.4269380000000005E-2</v>
      </c>
      <c r="P186">
        <f t="shared" si="43"/>
        <v>1.2692953956825255E-7</v>
      </c>
      <c r="Q186">
        <v>5.9704449999999999E-2</v>
      </c>
      <c r="R186">
        <f t="shared" si="44"/>
        <v>8.9848403387873808E-8</v>
      </c>
      <c r="S186">
        <v>0.129964663362368</v>
      </c>
      <c r="T186">
        <f t="shared" si="45"/>
        <v>1.9590926891607522E-7</v>
      </c>
      <c r="U186">
        <v>4.4745760000000002E-2</v>
      </c>
      <c r="V186">
        <f t="shared" si="46"/>
        <v>6.7268286866964277E-8</v>
      </c>
      <c r="W186">
        <v>5.8350779999999998E-2</v>
      </c>
      <c r="X186">
        <f t="shared" si="47"/>
        <v>8.7805034054667191E-8</v>
      </c>
      <c r="Y186">
        <v>6.062E-2</v>
      </c>
      <c r="Z186">
        <f t="shared" si="48"/>
        <v>9.1230429979909929E-8</v>
      </c>
      <c r="AA186">
        <v>5.9675579999999999E-2</v>
      </c>
      <c r="AB186">
        <f t="shared" si="49"/>
        <v>8.9804824012106204E-8</v>
      </c>
      <c r="AC186">
        <v>6.3989270000000001E-2</v>
      </c>
      <c r="AD186">
        <f t="shared" si="50"/>
        <v>9.6316363332884537E-8</v>
      </c>
      <c r="AE186">
        <v>9.2160740736389399E-2</v>
      </c>
      <c r="AF186">
        <f t="shared" si="51"/>
        <v>1.3884180656172796E-7</v>
      </c>
      <c r="AG186">
        <v>4.5510000000000002E-2</v>
      </c>
      <c r="AH186">
        <f t="shared" si="52"/>
        <v>6.8421902114682945E-8</v>
      </c>
      <c r="AI186">
        <v>4.9922649999999999E-2</v>
      </c>
      <c r="AJ186">
        <f t="shared" si="53"/>
        <v>7.5082775520732314E-8</v>
      </c>
    </row>
    <row r="187" spans="1:36" x14ac:dyDescent="0.3">
      <c r="A187">
        <v>1.6636410000000001E-2</v>
      </c>
      <c r="B187" s="1">
        <f t="shared" si="36"/>
        <v>2.4837605473839098E-8</v>
      </c>
      <c r="C187">
        <v>1.62727309036928E-2</v>
      </c>
      <c r="D187">
        <f t="shared" si="37"/>
        <v>2.4288638653798789E-8</v>
      </c>
      <c r="E187">
        <v>2.0013929999999999E-2</v>
      </c>
      <c r="F187">
        <f t="shared" si="38"/>
        <v>2.9935910504549464E-8</v>
      </c>
      <c r="G187">
        <v>4.8887049472577E-2</v>
      </c>
      <c r="H187">
        <f t="shared" si="39"/>
        <v>7.351954048491977E-8</v>
      </c>
      <c r="I187">
        <v>2.9522360000000001E-2</v>
      </c>
      <c r="J187">
        <f t="shared" si="40"/>
        <v>4.4288731132627821E-8</v>
      </c>
      <c r="K187">
        <v>2.5523199999999999E-2</v>
      </c>
      <c r="L187">
        <f t="shared" si="41"/>
        <v>3.8252060316832062E-8</v>
      </c>
      <c r="M187">
        <v>4.2049999999999997E-2</v>
      </c>
      <c r="N187">
        <f t="shared" si="42"/>
        <v>6.3199057705713326E-8</v>
      </c>
      <c r="O187">
        <v>7.7804910000000005E-2</v>
      </c>
      <c r="P187">
        <f t="shared" si="43"/>
        <v>1.1717126450863222E-7</v>
      </c>
      <c r="Q187">
        <v>5.6633349999999999E-2</v>
      </c>
      <c r="R187">
        <f t="shared" si="44"/>
        <v>8.5212569898008973E-8</v>
      </c>
      <c r="S187">
        <v>0.12532499462071001</v>
      </c>
      <c r="T187">
        <f t="shared" si="45"/>
        <v>1.8890526758383625E-7</v>
      </c>
      <c r="U187">
        <v>4.8789920000000001E-2</v>
      </c>
      <c r="V187">
        <f t="shared" si="46"/>
        <v>7.3372923954462655E-8</v>
      </c>
      <c r="W187">
        <v>5.7098179999999998E-2</v>
      </c>
      <c r="X187">
        <f t="shared" si="47"/>
        <v>8.591423152163439E-8</v>
      </c>
      <c r="Y187">
        <v>6.5720000000000001E-2</v>
      </c>
      <c r="Z187">
        <f t="shared" si="48"/>
        <v>9.8928914513778321E-8</v>
      </c>
      <c r="AA187">
        <v>6.4138420000000002E-2</v>
      </c>
      <c r="AB187">
        <f t="shared" si="49"/>
        <v>9.6541506381463908E-8</v>
      </c>
      <c r="AC187">
        <v>6.6303710000000002E-2</v>
      </c>
      <c r="AD187">
        <f t="shared" si="50"/>
        <v>9.9810030166208651E-8</v>
      </c>
      <c r="AE187">
        <v>8.5827401892458105E-2</v>
      </c>
      <c r="AF187">
        <f t="shared" si="51"/>
        <v>1.2928141865266158E-7</v>
      </c>
      <c r="AG187">
        <v>4.6980000000000001E-2</v>
      </c>
      <c r="AH187">
        <f t="shared" si="52"/>
        <v>7.0640858460843367E-8</v>
      </c>
      <c r="AI187">
        <v>5.1134069999999997E-2</v>
      </c>
      <c r="AJ187">
        <f t="shared" si="53"/>
        <v>7.6911410306925232E-8</v>
      </c>
    </row>
    <row r="188" spans="1:36" x14ac:dyDescent="0.3">
      <c r="A188">
        <v>1.6512679999999998E-2</v>
      </c>
      <c r="B188" s="1">
        <f t="shared" si="36"/>
        <v>2.4650837340766074E-8</v>
      </c>
      <c r="C188">
        <v>1.5794040707479001E-2</v>
      </c>
      <c r="D188">
        <f t="shared" si="37"/>
        <v>2.3566064765842809E-8</v>
      </c>
      <c r="E188">
        <v>1.8216739999999999E-2</v>
      </c>
      <c r="F188">
        <f t="shared" si="38"/>
        <v>2.7223084521755244E-8</v>
      </c>
      <c r="G188">
        <v>4.3210153256363501E-2</v>
      </c>
      <c r="H188">
        <f t="shared" si="39"/>
        <v>6.49502996714851E-8</v>
      </c>
      <c r="I188">
        <v>3.065681E-2</v>
      </c>
      <c r="J188">
        <f t="shared" si="40"/>
        <v>4.6001167180545238E-8</v>
      </c>
      <c r="K188">
        <v>2.6678279999999999E-2</v>
      </c>
      <c r="L188">
        <f t="shared" si="41"/>
        <v>3.9995635288814375E-8</v>
      </c>
      <c r="M188">
        <v>4.1329999999999999E-2</v>
      </c>
      <c r="N188">
        <f t="shared" si="42"/>
        <v>6.2112223913636613E-8</v>
      </c>
      <c r="O188">
        <v>7.2657899999999997E-2</v>
      </c>
      <c r="P188">
        <f t="shared" si="43"/>
        <v>1.0940175937814664E-7</v>
      </c>
      <c r="Q188">
        <v>5.4455719999999999E-2</v>
      </c>
      <c r="R188">
        <f t="shared" si="44"/>
        <v>8.1925436155531284E-8</v>
      </c>
      <c r="S188">
        <v>0.117039199918892</v>
      </c>
      <c r="T188">
        <f t="shared" si="45"/>
        <v>1.7639719880366528E-7</v>
      </c>
      <c r="U188">
        <v>5.1193389999999998E-2</v>
      </c>
      <c r="V188">
        <f t="shared" si="46"/>
        <v>7.700095369167885E-8</v>
      </c>
      <c r="W188">
        <v>5.5279469999999997E-2</v>
      </c>
      <c r="X188">
        <f t="shared" si="47"/>
        <v>8.3168886833893221E-8</v>
      </c>
      <c r="Y188">
        <v>6.9830000000000003E-2</v>
      </c>
      <c r="Z188">
        <f t="shared" si="48"/>
        <v>1.0513300424840053E-7</v>
      </c>
      <c r="AA188">
        <v>6.9163299999999997E-2</v>
      </c>
      <c r="AB188">
        <f t="shared" si="49"/>
        <v>1.0412661227193417E-7</v>
      </c>
      <c r="AC188">
        <v>7.0812650000000005E-2</v>
      </c>
      <c r="AD188">
        <f t="shared" si="50"/>
        <v>1.0661632746993657E-7</v>
      </c>
      <c r="AE188">
        <v>8.0154177664416196E-2</v>
      </c>
      <c r="AF188">
        <f t="shared" si="51"/>
        <v>1.2071753598778602E-7</v>
      </c>
      <c r="AG188">
        <v>4.9540000000000001E-2</v>
      </c>
      <c r="AH188">
        <f t="shared" si="52"/>
        <v>7.4505166724705863E-8</v>
      </c>
      <c r="AI188">
        <v>5.323029E-2</v>
      </c>
      <c r="AJ188">
        <f t="shared" si="53"/>
        <v>8.0075650422563439E-8</v>
      </c>
    </row>
    <row r="189" spans="1:36" x14ac:dyDescent="0.3">
      <c r="A189">
        <v>1.6276390000000002E-2</v>
      </c>
      <c r="B189" s="1">
        <f t="shared" si="36"/>
        <v>2.4294161991353485E-8</v>
      </c>
      <c r="C189">
        <v>1.41156540777289E-2</v>
      </c>
      <c r="D189">
        <f t="shared" si="37"/>
        <v>2.1032571954632654E-8</v>
      </c>
      <c r="E189">
        <v>1.7073229999999998E-2</v>
      </c>
      <c r="F189">
        <f t="shared" si="38"/>
        <v>2.5496977164967471E-8</v>
      </c>
      <c r="G189">
        <v>3.9432421683870802E-2</v>
      </c>
      <c r="H189">
        <f t="shared" si="39"/>
        <v>5.9247847194477371E-8</v>
      </c>
      <c r="I189">
        <v>3.27087E-2</v>
      </c>
      <c r="J189">
        <f t="shared" si="40"/>
        <v>4.9098467166529014E-8</v>
      </c>
      <c r="K189">
        <v>2.7435080000000001E-2</v>
      </c>
      <c r="L189">
        <f t="shared" si="41"/>
        <v>4.1138013168587808E-8</v>
      </c>
      <c r="M189">
        <v>4.052E-2</v>
      </c>
      <c r="N189">
        <f t="shared" si="42"/>
        <v>6.0889536246907268E-8</v>
      </c>
      <c r="O189">
        <v>6.4908519999999997E-2</v>
      </c>
      <c r="P189">
        <f t="shared" si="43"/>
        <v>9.7703978443878628E-8</v>
      </c>
      <c r="Q189">
        <v>5.1564359999999997E-2</v>
      </c>
      <c r="R189">
        <f t="shared" si="44"/>
        <v>7.7560931991719942E-8</v>
      </c>
      <c r="S189">
        <v>0.109244406942478</v>
      </c>
      <c r="T189">
        <f t="shared" si="45"/>
        <v>1.6463043671636192E-7</v>
      </c>
      <c r="U189">
        <v>5.5900039999999998E-2</v>
      </c>
      <c r="V189">
        <f t="shared" si="46"/>
        <v>8.4105637626997762E-8</v>
      </c>
      <c r="W189">
        <v>5.5419549999999998E-2</v>
      </c>
      <c r="X189">
        <f t="shared" si="47"/>
        <v>8.3380337653719502E-8</v>
      </c>
      <c r="Y189">
        <v>7.4679999999999996E-2</v>
      </c>
      <c r="Z189">
        <f t="shared" si="48"/>
        <v>1.1245415283626016E-7</v>
      </c>
      <c r="AA189">
        <v>7.4209150000000002E-2</v>
      </c>
      <c r="AB189">
        <f t="shared" si="49"/>
        <v>1.1174339659040725E-7</v>
      </c>
      <c r="AC189">
        <v>7.1398820000000002E-2</v>
      </c>
      <c r="AD189">
        <f t="shared" si="50"/>
        <v>1.0750115931138213E-7</v>
      </c>
      <c r="AE189">
        <v>7.24957139466227E-2</v>
      </c>
      <c r="AF189">
        <f t="shared" si="51"/>
        <v>1.0915693702030542E-7</v>
      </c>
      <c r="AG189">
        <v>5.1529999999999999E-2</v>
      </c>
      <c r="AH189">
        <f t="shared" si="52"/>
        <v>7.7509065652404026E-8</v>
      </c>
      <c r="AI189">
        <v>5.4289440000000001E-2</v>
      </c>
      <c r="AJ189">
        <f t="shared" si="53"/>
        <v>8.1674436546217945E-8</v>
      </c>
    </row>
    <row r="190" spans="1:36" x14ac:dyDescent="0.3">
      <c r="A190">
        <v>1.5876950000000001E-2</v>
      </c>
      <c r="B190" s="1">
        <f t="shared" si="36"/>
        <v>2.3691214786898189E-8</v>
      </c>
      <c r="C190">
        <v>1.36249452952057E-2</v>
      </c>
      <c r="D190">
        <f t="shared" si="37"/>
        <v>2.029185645177046E-8</v>
      </c>
      <c r="E190">
        <v>1.6301940000000001E-2</v>
      </c>
      <c r="F190">
        <f t="shared" si="38"/>
        <v>2.4332729239377979E-8</v>
      </c>
      <c r="G190">
        <v>3.4462504635580801E-2</v>
      </c>
      <c r="H190">
        <f t="shared" si="39"/>
        <v>5.1745812843084535E-8</v>
      </c>
      <c r="I190">
        <v>3.2377200000000002E-2</v>
      </c>
      <c r="J190">
        <f t="shared" si="40"/>
        <v>4.8598072310978795E-8</v>
      </c>
      <c r="K190">
        <v>2.8106579999999999E-2</v>
      </c>
      <c r="L190">
        <f t="shared" si="41"/>
        <v>4.215163219864673E-8</v>
      </c>
      <c r="M190">
        <v>4.061E-2</v>
      </c>
      <c r="N190">
        <f t="shared" si="42"/>
        <v>6.1025390414045021E-8</v>
      </c>
      <c r="O190">
        <v>5.9075750000000003E-2</v>
      </c>
      <c r="P190">
        <f t="shared" si="43"/>
        <v>8.8899378478883777E-8</v>
      </c>
      <c r="Q190">
        <v>4.9792070000000001E-2</v>
      </c>
      <c r="R190">
        <f t="shared" si="44"/>
        <v>7.4885665470129096E-8</v>
      </c>
      <c r="S190">
        <v>0.100716946792323</v>
      </c>
      <c r="T190">
        <f t="shared" si="45"/>
        <v>1.5175776811412351E-7</v>
      </c>
      <c r="U190">
        <v>5.8744369999999997E-2</v>
      </c>
      <c r="V190">
        <f t="shared" si="46"/>
        <v>8.8399159306760027E-8</v>
      </c>
      <c r="W190">
        <v>5.5608970000000001E-2</v>
      </c>
      <c r="X190">
        <f t="shared" si="47"/>
        <v>8.3666267248243882E-8</v>
      </c>
      <c r="Y190">
        <v>7.8240000000000004E-2</v>
      </c>
      <c r="Z190">
        <f t="shared" si="48"/>
        <v>1.1782804203509389E-7</v>
      </c>
      <c r="AA190">
        <v>7.8464889999999995E-2</v>
      </c>
      <c r="AB190">
        <f t="shared" si="49"/>
        <v>1.1816751830990335E-7</v>
      </c>
      <c r="AC190">
        <v>7.4942090000000003E-2</v>
      </c>
      <c r="AD190">
        <f t="shared" si="50"/>
        <v>1.1284978233730992E-7</v>
      </c>
      <c r="AE190">
        <v>6.6049219700825695E-2</v>
      </c>
      <c r="AF190">
        <f t="shared" si="51"/>
        <v>9.9425874664253573E-8</v>
      </c>
      <c r="AG190">
        <v>5.2549999999999999E-2</v>
      </c>
      <c r="AH190">
        <f t="shared" si="52"/>
        <v>7.904875361337053E-8</v>
      </c>
      <c r="AI190">
        <v>5.5079719999999999E-2</v>
      </c>
      <c r="AJ190">
        <f t="shared" si="53"/>
        <v>8.286736414919594E-8</v>
      </c>
    </row>
    <row r="191" spans="1:36" x14ac:dyDescent="0.3">
      <c r="A191">
        <v>1.6024320000000002E-2</v>
      </c>
      <c r="B191" s="1">
        <f t="shared" si="36"/>
        <v>2.3913667039796931E-8</v>
      </c>
      <c r="C191">
        <v>1.3977670844678399E-2</v>
      </c>
      <c r="D191">
        <f t="shared" si="37"/>
        <v>2.0824288904163633E-8</v>
      </c>
      <c r="E191">
        <v>1.6901200000000002E-2</v>
      </c>
      <c r="F191">
        <f t="shared" si="38"/>
        <v>2.5237301064259721E-8</v>
      </c>
      <c r="G191">
        <v>3.1686716382593197E-2</v>
      </c>
      <c r="H191">
        <f t="shared" si="39"/>
        <v>4.7555796599039402E-8</v>
      </c>
      <c r="I191">
        <v>3.2906240000000003E-2</v>
      </c>
      <c r="J191">
        <f t="shared" si="40"/>
        <v>4.9396651201178511E-8</v>
      </c>
      <c r="K191">
        <v>2.8990160000000001E-2</v>
      </c>
      <c r="L191">
        <f t="shared" si="41"/>
        <v>4.3485383025021957E-8</v>
      </c>
      <c r="M191">
        <v>4.0009999999999997E-2</v>
      </c>
      <c r="N191">
        <f t="shared" si="42"/>
        <v>6.0119696050796586E-8</v>
      </c>
      <c r="O191">
        <v>5.2891800000000003E-2</v>
      </c>
      <c r="P191">
        <f t="shared" si="43"/>
        <v>7.9564700196384597E-8</v>
      </c>
      <c r="Q191">
        <v>4.8368559999999998E-2</v>
      </c>
      <c r="R191">
        <f t="shared" si="44"/>
        <v>7.273688287875541E-8</v>
      </c>
      <c r="S191">
        <v>9.2971719277934406E-2</v>
      </c>
      <c r="T191">
        <f t="shared" si="45"/>
        <v>1.4006600950984767E-7</v>
      </c>
      <c r="U191">
        <v>6.1702050000000001E-2</v>
      </c>
      <c r="V191">
        <f t="shared" si="46"/>
        <v>9.2863789920814592E-8</v>
      </c>
      <c r="W191">
        <v>5.7615920000000001E-2</v>
      </c>
      <c r="X191">
        <f t="shared" si="47"/>
        <v>8.6695761072741711E-8</v>
      </c>
      <c r="Y191">
        <v>8.1490000000000007E-2</v>
      </c>
      <c r="Z191">
        <f t="shared" si="48"/>
        <v>1.2273399202073919E-7</v>
      </c>
      <c r="AA191">
        <v>8.0719490000000005E-2</v>
      </c>
      <c r="AB191">
        <f t="shared" si="49"/>
        <v>1.2157088835219187E-7</v>
      </c>
      <c r="AC191">
        <v>7.7350299999999997E-2</v>
      </c>
      <c r="AD191">
        <f t="shared" si="50"/>
        <v>1.1648502134563591E-7</v>
      </c>
      <c r="AE191">
        <v>5.9438289405490098E-2</v>
      </c>
      <c r="AF191">
        <f t="shared" si="51"/>
        <v>8.9446632974971261E-8</v>
      </c>
      <c r="AG191">
        <v>5.3350000000000002E-2</v>
      </c>
      <c r="AH191">
        <f t="shared" si="52"/>
        <v>8.0256352535815527E-8</v>
      </c>
      <c r="AI191">
        <v>5.4902230000000003E-2</v>
      </c>
      <c r="AJ191">
        <f t="shared" si="53"/>
        <v>8.2599442966336703E-8</v>
      </c>
    </row>
    <row r="192" spans="1:36" x14ac:dyDescent="0.3">
      <c r="A192">
        <v>1.6558400000000001E-2</v>
      </c>
      <c r="B192" s="1">
        <f t="shared" si="36"/>
        <v>2.4719850829768749E-8</v>
      </c>
      <c r="C192">
        <v>1.45237288959772E-2</v>
      </c>
      <c r="D192">
        <f t="shared" si="37"/>
        <v>2.1648553107256977E-8</v>
      </c>
      <c r="E192">
        <v>1.7160419999999999E-2</v>
      </c>
      <c r="F192">
        <f t="shared" si="38"/>
        <v>2.5628588858695961E-8</v>
      </c>
      <c r="G192">
        <v>3.1214896386255402E-2</v>
      </c>
      <c r="H192">
        <f t="shared" si="39"/>
        <v>4.6843590794087559E-8</v>
      </c>
      <c r="I192">
        <v>3.2900119999999998E-2</v>
      </c>
      <c r="J192">
        <f t="shared" si="40"/>
        <v>4.9387413141322749E-8</v>
      </c>
      <c r="K192">
        <v>2.9883549999999998E-2</v>
      </c>
      <c r="L192">
        <f t="shared" si="41"/>
        <v>4.4833942213996208E-8</v>
      </c>
      <c r="M192">
        <v>4.0239999999999998E-2</v>
      </c>
      <c r="N192">
        <f t="shared" si="42"/>
        <v>6.0466878866641736E-8</v>
      </c>
      <c r="O192">
        <v>4.8739640000000001E-2</v>
      </c>
      <c r="P192">
        <f t="shared" si="43"/>
        <v>7.3297026508343342E-8</v>
      </c>
      <c r="Q192">
        <v>4.887039E-2</v>
      </c>
      <c r="R192">
        <f t="shared" si="44"/>
        <v>7.3494393080665375E-8</v>
      </c>
      <c r="S192">
        <v>8.5808103015036399E-2</v>
      </c>
      <c r="T192">
        <f t="shared" si="45"/>
        <v>1.2925228642201704E-7</v>
      </c>
      <c r="U192">
        <v>6.2793929999999998E-2</v>
      </c>
      <c r="V192">
        <f t="shared" si="46"/>
        <v>9.4511989296614599E-8</v>
      </c>
      <c r="W192">
        <v>5.9449080000000001E-2</v>
      </c>
      <c r="X192">
        <f t="shared" si="47"/>
        <v>8.9462921416622568E-8</v>
      </c>
      <c r="Y192">
        <v>8.3419999999999994E-2</v>
      </c>
      <c r="Z192">
        <f t="shared" si="48"/>
        <v>1.2564737708560626E-7</v>
      </c>
      <c r="AA192">
        <v>8.1955100000000003E-2</v>
      </c>
      <c r="AB192">
        <f t="shared" si="49"/>
        <v>1.23436072152619E-7</v>
      </c>
      <c r="AC192">
        <v>7.8419050000000004E-2</v>
      </c>
      <c r="AD192">
        <f t="shared" si="50"/>
        <v>1.1809832184307327E-7</v>
      </c>
      <c r="AE192">
        <v>5.6092642492130397E-2</v>
      </c>
      <c r="AF192">
        <f t="shared" si="51"/>
        <v>8.4396371265847914E-8</v>
      </c>
      <c r="AG192">
        <v>5.3839999999999999E-2</v>
      </c>
      <c r="AH192">
        <f t="shared" si="52"/>
        <v>8.0996007105622658E-8</v>
      </c>
      <c r="AI192">
        <v>5.4313E-2</v>
      </c>
      <c r="AJ192">
        <f t="shared" si="53"/>
        <v>8.17100003577883E-8</v>
      </c>
    </row>
    <row r="193" spans="1:36" x14ac:dyDescent="0.3">
      <c r="A193">
        <v>1.7873449999999999E-2</v>
      </c>
      <c r="B193" s="1">
        <f t="shared" si="36"/>
        <v>2.6704894534406182E-8</v>
      </c>
      <c r="C193">
        <v>1.64095771494303E-2</v>
      </c>
      <c r="D193">
        <f t="shared" si="37"/>
        <v>2.4495205508632794E-8</v>
      </c>
      <c r="E193">
        <v>1.9055849999999999E-2</v>
      </c>
      <c r="F193">
        <f t="shared" si="38"/>
        <v>2.8489705870877951E-8</v>
      </c>
      <c r="G193">
        <v>3.37252316525746E-2</v>
      </c>
      <c r="H193">
        <f t="shared" si="39"/>
        <v>5.0632908528636589E-8</v>
      </c>
      <c r="I193">
        <v>3.2624899999999998E-2</v>
      </c>
      <c r="J193">
        <f t="shared" si="40"/>
        <v>4.8971972172790732E-8</v>
      </c>
      <c r="K193">
        <v>3.0321500000000001E-2</v>
      </c>
      <c r="L193">
        <f t="shared" si="41"/>
        <v>4.5495021476648039E-8</v>
      </c>
      <c r="M193">
        <v>4.1149999999999999E-2</v>
      </c>
      <c r="N193">
        <f t="shared" si="42"/>
        <v>6.1840515511517577E-8</v>
      </c>
      <c r="O193">
        <v>4.6683559999999999E-2</v>
      </c>
      <c r="P193">
        <f t="shared" si="43"/>
        <v>7.0193383915798204E-8</v>
      </c>
      <c r="Q193">
        <v>4.8994160000000002E-2</v>
      </c>
      <c r="R193">
        <f t="shared" si="44"/>
        <v>7.368122338300184E-8</v>
      </c>
      <c r="S193">
        <v>7.6259679042301895E-2</v>
      </c>
      <c r="T193">
        <f t="shared" si="45"/>
        <v>1.1483870742388379E-7</v>
      </c>
      <c r="U193">
        <v>6.5094470000000001E-2</v>
      </c>
      <c r="V193">
        <f t="shared" si="46"/>
        <v>9.7984671523365285E-8</v>
      </c>
      <c r="W193">
        <v>6.2294099999999998E-2</v>
      </c>
      <c r="X193">
        <f t="shared" si="47"/>
        <v>9.3757492803047977E-8</v>
      </c>
      <c r="Y193">
        <v>8.4349999999999994E-2</v>
      </c>
      <c r="Z193">
        <f t="shared" si="48"/>
        <v>1.2705123771972612E-7</v>
      </c>
      <c r="AA193">
        <v>8.3510669999999995E-2</v>
      </c>
      <c r="AB193">
        <f t="shared" si="49"/>
        <v>1.2578424590625217E-7</v>
      </c>
      <c r="AC193">
        <v>7.9805180000000003E-2</v>
      </c>
      <c r="AD193">
        <f t="shared" si="50"/>
        <v>1.2019071591947599E-7</v>
      </c>
      <c r="AE193">
        <v>5.1928632576265697E-2</v>
      </c>
      <c r="AF193">
        <f t="shared" si="51"/>
        <v>7.8110800641441606E-8</v>
      </c>
      <c r="AG193">
        <v>5.4050000000000001E-2</v>
      </c>
      <c r="AH193">
        <f t="shared" si="52"/>
        <v>8.1313001975200823E-8</v>
      </c>
      <c r="AI193">
        <v>5.2974800000000002E-2</v>
      </c>
      <c r="AJ193">
        <f t="shared" si="53"/>
        <v>7.9689988583556219E-8</v>
      </c>
    </row>
    <row r="194" spans="1:36" x14ac:dyDescent="0.3">
      <c r="A194">
        <v>1.8399430000000001E-2</v>
      </c>
      <c r="B194" s="1">
        <f t="shared" si="36"/>
        <v>2.7498851753165112E-8</v>
      </c>
      <c r="C194">
        <v>1.7773552079223799E-2</v>
      </c>
      <c r="D194">
        <f t="shared" si="37"/>
        <v>2.6554100452305972E-8</v>
      </c>
      <c r="E194">
        <v>2.1345909999999999E-2</v>
      </c>
      <c r="F194">
        <f t="shared" si="38"/>
        <v>3.1946510923144526E-8</v>
      </c>
      <c r="G194">
        <v>3.7988906797925902E-2</v>
      </c>
      <c r="H194">
        <f t="shared" si="39"/>
        <v>5.7068876279081898E-8</v>
      </c>
      <c r="I194">
        <v>3.2247640000000001E-2</v>
      </c>
      <c r="J194">
        <f t="shared" si="40"/>
        <v>4.8402503221682859E-8</v>
      </c>
      <c r="K194">
        <v>2.9669790000000001E-2</v>
      </c>
      <c r="L194">
        <f t="shared" si="41"/>
        <v>4.4511274579070357E-8</v>
      </c>
      <c r="M194">
        <v>4.1390000000000003E-2</v>
      </c>
      <c r="N194">
        <f t="shared" si="42"/>
        <v>6.2202793385068015E-8</v>
      </c>
      <c r="O194">
        <v>4.7114389999999999E-2</v>
      </c>
      <c r="P194">
        <f t="shared" si="43"/>
        <v>7.084371944319094E-8</v>
      </c>
      <c r="Q194">
        <v>4.9266419999999998E-2</v>
      </c>
      <c r="R194">
        <f t="shared" si="44"/>
        <v>7.4092198761385664E-8</v>
      </c>
      <c r="S194">
        <v>7.09350019068965E-2</v>
      </c>
      <c r="T194">
        <f t="shared" si="45"/>
        <v>1.0680101936297358E-7</v>
      </c>
      <c r="U194">
        <v>6.5070470000000005E-2</v>
      </c>
      <c r="V194">
        <f t="shared" si="46"/>
        <v>9.7948443321006366E-8</v>
      </c>
      <c r="W194">
        <v>6.4225290000000004E-2</v>
      </c>
      <c r="X194">
        <f t="shared" si="47"/>
        <v>9.667263730985237E-8</v>
      </c>
      <c r="Y194">
        <v>8.4390000000000007E-2</v>
      </c>
      <c r="Z194">
        <f t="shared" si="48"/>
        <v>1.2711161884454672E-7</v>
      </c>
      <c r="AA194">
        <v>8.4509269999999997E-2</v>
      </c>
      <c r="AB194">
        <f t="shared" si="49"/>
        <v>1.2729166027443456E-7</v>
      </c>
      <c r="AC194">
        <v>8.0820929999999999E-2</v>
      </c>
      <c r="AD194">
        <f t="shared" si="50"/>
        <v>1.2172401447281237E-7</v>
      </c>
      <c r="AE194">
        <v>5.1341037582597997E-2</v>
      </c>
      <c r="AF194">
        <f t="shared" si="51"/>
        <v>7.7223827341889138E-8</v>
      </c>
      <c r="AG194">
        <v>5.3740000000000003E-2</v>
      </c>
      <c r="AH194">
        <f t="shared" si="52"/>
        <v>8.084505717913233E-8</v>
      </c>
      <c r="AI194">
        <v>5.1803830000000002E-2</v>
      </c>
      <c r="AJ194">
        <f t="shared" si="53"/>
        <v>7.7922411417513892E-8</v>
      </c>
    </row>
    <row r="195" spans="1:36" x14ac:dyDescent="0.3">
      <c r="A195">
        <v>1.887469E-2</v>
      </c>
      <c r="B195" s="1">
        <f t="shared" si="36"/>
        <v>2.8216248116398651E-8</v>
      </c>
      <c r="C195">
        <v>1.9744861438298799E-2</v>
      </c>
      <c r="D195">
        <f t="shared" si="37"/>
        <v>2.9529756295676526E-8</v>
      </c>
      <c r="E195">
        <v>2.3088109999999998E-2</v>
      </c>
      <c r="F195">
        <f t="shared" si="38"/>
        <v>3.4576332011978374E-8</v>
      </c>
      <c r="G195">
        <v>4.2803282380705299E-2</v>
      </c>
      <c r="H195">
        <f t="shared" si="39"/>
        <v>6.4336131283124561E-8</v>
      </c>
      <c r="I195">
        <v>3.2486420000000002E-2</v>
      </c>
      <c r="J195">
        <f t="shared" si="40"/>
        <v>4.8762938447742851E-8</v>
      </c>
      <c r="K195">
        <v>2.9018479999999999E-2</v>
      </c>
      <c r="L195">
        <f t="shared" si="41"/>
        <v>4.3528131647524564E-8</v>
      </c>
      <c r="M195">
        <v>4.2560000000000001E-2</v>
      </c>
      <c r="N195">
        <f t="shared" si="42"/>
        <v>6.3968898488185251E-8</v>
      </c>
      <c r="O195">
        <v>4.7695809999999998E-2</v>
      </c>
      <c r="P195">
        <f t="shared" si="43"/>
        <v>7.1721369941022105E-8</v>
      </c>
      <c r="Q195">
        <v>5.0557770000000002E-2</v>
      </c>
      <c r="R195">
        <f t="shared" si="44"/>
        <v>7.6041487092615329E-8</v>
      </c>
      <c r="S195">
        <v>6.6153388650108003E-2</v>
      </c>
      <c r="T195">
        <f t="shared" si="45"/>
        <v>9.958311866659344E-8</v>
      </c>
      <c r="U195">
        <v>6.457272E-2</v>
      </c>
      <c r="V195">
        <f t="shared" si="46"/>
        <v>9.7197085614296335E-8</v>
      </c>
      <c r="W195">
        <v>6.7384689999999997E-2</v>
      </c>
      <c r="X195">
        <f t="shared" si="47"/>
        <v>1.0144178030719407E-7</v>
      </c>
      <c r="Y195">
        <v>8.4320000000000006E-2</v>
      </c>
      <c r="Z195">
        <f t="shared" si="48"/>
        <v>1.2700595187732075E-7</v>
      </c>
      <c r="AA195">
        <v>8.4247429999999998E-2</v>
      </c>
      <c r="AB195">
        <f t="shared" si="49"/>
        <v>1.2689640542882887E-7</v>
      </c>
      <c r="AC195">
        <v>8.069983E-2</v>
      </c>
      <c r="AD195">
        <f t="shared" si="50"/>
        <v>1.2154121111049046E-7</v>
      </c>
      <c r="AE195">
        <v>5.2567685103088797E-2</v>
      </c>
      <c r="AF195">
        <f t="shared" si="51"/>
        <v>7.9075449247672287E-8</v>
      </c>
      <c r="AG195">
        <v>5.2330000000000002E-2</v>
      </c>
      <c r="AH195">
        <f t="shared" si="52"/>
        <v>7.8716663990510069E-8</v>
      </c>
      <c r="AI195">
        <v>4.9936069999999999E-2</v>
      </c>
      <c r="AJ195">
        <f t="shared" si="53"/>
        <v>7.5103032964177251E-8</v>
      </c>
    </row>
    <row r="196" spans="1:36" x14ac:dyDescent="0.3">
      <c r="A196">
        <v>1.9327259999999999E-2</v>
      </c>
      <c r="B196" s="1">
        <f t="shared" si="36"/>
        <v>2.8899394389519562E-8</v>
      </c>
      <c r="C196">
        <v>2.02596541357822E-2</v>
      </c>
      <c r="D196">
        <f t="shared" si="37"/>
        <v>3.0306826734892765E-8</v>
      </c>
      <c r="E196">
        <v>2.519002E-2</v>
      </c>
      <c r="F196">
        <f t="shared" si="38"/>
        <v>3.7749130469199883E-8</v>
      </c>
      <c r="G196">
        <v>4.7468781566642602E-2</v>
      </c>
      <c r="H196">
        <f t="shared" si="39"/>
        <v>7.1378671663178151E-8</v>
      </c>
      <c r="I196">
        <v>3.1950430000000002E-2</v>
      </c>
      <c r="J196">
        <f t="shared" si="40"/>
        <v>4.7953868724768206E-8</v>
      </c>
      <c r="K196">
        <v>2.8670669999999999E-2</v>
      </c>
      <c r="L196">
        <f t="shared" si="41"/>
        <v>4.3003117601888833E-8</v>
      </c>
      <c r="M196">
        <v>4.4970000000000003E-2</v>
      </c>
      <c r="N196">
        <f t="shared" si="42"/>
        <v>6.7606775633154053E-8</v>
      </c>
      <c r="O196">
        <v>5.3970009999999999E-2</v>
      </c>
      <c r="P196">
        <f t="shared" si="43"/>
        <v>8.119225711604797E-8</v>
      </c>
      <c r="Q196">
        <v>5.1714999999999997E-2</v>
      </c>
      <c r="R196">
        <f t="shared" si="44"/>
        <v>7.7788322727806216E-8</v>
      </c>
      <c r="S196">
        <v>6.3945522893444406E-2</v>
      </c>
      <c r="T196">
        <f t="shared" si="45"/>
        <v>9.6250326749672171E-8</v>
      </c>
      <c r="U196">
        <v>6.392217E-2</v>
      </c>
      <c r="V196">
        <f t="shared" si="46"/>
        <v>9.6215075383749467E-8</v>
      </c>
      <c r="W196">
        <v>6.9273299999999996E-2</v>
      </c>
      <c r="X196">
        <f t="shared" si="47"/>
        <v>1.0429265861669726E-7</v>
      </c>
      <c r="Y196">
        <v>8.1689999999999999E-2</v>
      </c>
      <c r="Z196">
        <f t="shared" si="48"/>
        <v>1.2303589701452965E-7</v>
      </c>
      <c r="AA196">
        <v>8.2053070000000006E-2</v>
      </c>
      <c r="AB196">
        <f t="shared" si="49"/>
        <v>1.2358396035915975E-7</v>
      </c>
      <c r="AC196">
        <v>8.0383330000000003E-2</v>
      </c>
      <c r="AD196">
        <f t="shared" si="50"/>
        <v>1.2106344682529891E-7</v>
      </c>
      <c r="AE196">
        <v>5.6293916647789898E-2</v>
      </c>
      <c r="AF196">
        <f t="shared" si="51"/>
        <v>8.4700194819129855E-8</v>
      </c>
      <c r="AG196">
        <v>5.0700000000000002E-2</v>
      </c>
      <c r="AH196">
        <f t="shared" si="52"/>
        <v>7.6256182852517436E-8</v>
      </c>
      <c r="AI196">
        <v>4.8976890000000002E-2</v>
      </c>
      <c r="AJ196">
        <f t="shared" si="53"/>
        <v>7.365515438892068E-8</v>
      </c>
    </row>
    <row r="197" spans="1:36" x14ac:dyDescent="0.3">
      <c r="A197">
        <v>1.9781139999999999E-2</v>
      </c>
      <c r="B197" s="1">
        <f t="shared" si="36"/>
        <v>2.9584518138257855E-8</v>
      </c>
      <c r="C197">
        <v>2.1520567192586298E-2</v>
      </c>
      <c r="D197">
        <f t="shared" si="37"/>
        <v>3.2210152925725522E-8</v>
      </c>
      <c r="E197">
        <v>2.7133000000000001E-2</v>
      </c>
      <c r="F197">
        <f t="shared" si="38"/>
        <v>4.0682028061395141E-8</v>
      </c>
      <c r="G197">
        <v>5.35654456921228E-2</v>
      </c>
      <c r="H197">
        <f t="shared" si="39"/>
        <v>8.0581567597283183E-8</v>
      </c>
      <c r="I197">
        <v>2.9948780000000001E-2</v>
      </c>
      <c r="J197">
        <f t="shared" si="40"/>
        <v>4.4932405961273196E-8</v>
      </c>
      <c r="K197">
        <v>2.8432300000000001E-2</v>
      </c>
      <c r="L197">
        <f t="shared" si="41"/>
        <v>4.2643301643343216E-8</v>
      </c>
      <c r="M197">
        <v>4.7739999999999998E-2</v>
      </c>
      <c r="N197">
        <f t="shared" si="42"/>
        <v>7.1788074527574707E-8</v>
      </c>
      <c r="O197">
        <v>5.8304559999999998E-2</v>
      </c>
      <c r="P197">
        <f t="shared" si="43"/>
        <v>8.7735264838077893E-8</v>
      </c>
      <c r="Q197">
        <v>5.3629839999999998E-2</v>
      </c>
      <c r="R197">
        <f t="shared" si="44"/>
        <v>8.0678770748605088E-8</v>
      </c>
      <c r="S197">
        <v>6.3918456436382498E-2</v>
      </c>
      <c r="T197">
        <f t="shared" si="45"/>
        <v>9.6209469731959689E-8</v>
      </c>
      <c r="U197">
        <v>6.1188399999999997E-2</v>
      </c>
      <c r="V197">
        <f t="shared" si="46"/>
        <v>9.2088432529185133E-8</v>
      </c>
      <c r="W197">
        <v>7.0511119999999997E-2</v>
      </c>
      <c r="X197">
        <f t="shared" si="47"/>
        <v>1.0616116383282586E-7</v>
      </c>
      <c r="Y197">
        <v>7.9549999999999996E-2</v>
      </c>
      <c r="Z197">
        <f t="shared" si="48"/>
        <v>1.1980551587547729E-7</v>
      </c>
      <c r="AA197">
        <v>7.9707340000000002E-2</v>
      </c>
      <c r="AB197">
        <f t="shared" si="49"/>
        <v>1.2004302419425032E-7</v>
      </c>
      <c r="AC197">
        <v>7.9134330000000003E-2</v>
      </c>
      <c r="AD197">
        <f t="shared" si="50"/>
        <v>1.1917805265873124E-7</v>
      </c>
      <c r="AE197">
        <v>6.1295140524578698E-2</v>
      </c>
      <c r="AF197">
        <f t="shared" si="51"/>
        <v>9.2249557897363304E-8</v>
      </c>
      <c r="AG197">
        <v>4.9279999999999997E-2</v>
      </c>
      <c r="AH197">
        <f t="shared" si="52"/>
        <v>7.4112697718240525E-8</v>
      </c>
      <c r="AI197">
        <v>4.7083519999999997E-2</v>
      </c>
      <c r="AJ197">
        <f t="shared" si="53"/>
        <v>7.0797121343160864E-8</v>
      </c>
    </row>
    <row r="198" spans="1:36" x14ac:dyDescent="0.3">
      <c r="A198">
        <v>2.049954E-2</v>
      </c>
      <c r="B198" s="1">
        <f t="shared" si="36"/>
        <v>3.0668930213808122E-8</v>
      </c>
      <c r="C198">
        <v>2.37229268688391E-2</v>
      </c>
      <c r="D198">
        <f t="shared" si="37"/>
        <v>3.5534577446714927E-8</v>
      </c>
      <c r="E198">
        <v>2.9441060000000002E-2</v>
      </c>
      <c r="F198">
        <f t="shared" si="38"/>
        <v>4.4166009965679148E-8</v>
      </c>
      <c r="G198">
        <v>5.7799632911191001E-2</v>
      </c>
      <c r="H198">
        <f t="shared" si="39"/>
        <v>8.6973076125112542E-8</v>
      </c>
      <c r="I198">
        <v>2.9295149999999999E-2</v>
      </c>
      <c r="J198">
        <f t="shared" si="40"/>
        <v>4.394576095056751E-8</v>
      </c>
      <c r="K198">
        <v>2.7411560000000001E-2</v>
      </c>
      <c r="L198">
        <f t="shared" si="41"/>
        <v>4.1102510089635062E-8</v>
      </c>
      <c r="M198">
        <v>4.8890000000000003E-2</v>
      </c>
      <c r="N198">
        <f t="shared" si="42"/>
        <v>7.3523994293757295E-8</v>
      </c>
      <c r="O198">
        <v>6.4540089999999994E-2</v>
      </c>
      <c r="P198">
        <f t="shared" si="43"/>
        <v>9.7147830369370127E-8</v>
      </c>
      <c r="Q198">
        <v>5.615299E-2</v>
      </c>
      <c r="R198">
        <f t="shared" si="44"/>
        <v>8.4487465890271584E-8</v>
      </c>
      <c r="S198">
        <v>7.0942157604914305E-2</v>
      </c>
      <c r="T198">
        <f t="shared" si="45"/>
        <v>1.0681182098839434E-7</v>
      </c>
      <c r="U198">
        <v>5.8597900000000001E-2</v>
      </c>
      <c r="V198">
        <f t="shared" si="46"/>
        <v>8.8178062400407321E-8</v>
      </c>
      <c r="W198">
        <v>7.3525129999999994E-2</v>
      </c>
      <c r="X198">
        <f t="shared" si="47"/>
        <v>1.1071085693034777E-7</v>
      </c>
      <c r="Y198">
        <v>7.6819999999999999E-2</v>
      </c>
      <c r="Z198">
        <f t="shared" si="48"/>
        <v>1.1568452284378375E-7</v>
      </c>
      <c r="AA198">
        <v>7.6049649999999996E-2</v>
      </c>
      <c r="AB198">
        <f t="shared" si="49"/>
        <v>1.1452166457037221E-7</v>
      </c>
      <c r="AC198">
        <v>7.8243320000000005E-2</v>
      </c>
      <c r="AD198">
        <f t="shared" si="50"/>
        <v>1.1783305364585414E-7</v>
      </c>
      <c r="AE198">
        <v>6.5428599936881507E-2</v>
      </c>
      <c r="AF198">
        <f t="shared" si="51"/>
        <v>9.8489043533626151E-8</v>
      </c>
      <c r="AG198">
        <v>4.7210000000000002E-2</v>
      </c>
      <c r="AH198">
        <f t="shared" si="52"/>
        <v>7.0988042231140528E-8</v>
      </c>
      <c r="AI198">
        <v>4.5988969999999997E-2</v>
      </c>
      <c r="AJ198">
        <f t="shared" si="53"/>
        <v>6.9144904360424467E-8</v>
      </c>
    </row>
    <row r="199" spans="1:36" x14ac:dyDescent="0.3">
      <c r="A199">
        <v>2.0682280000000001E-2</v>
      </c>
      <c r="B199" s="1">
        <f t="shared" ref="B199:B262" si="54">ABS(($B$3-A199/$B$1*$B$2)/SQRT($B$1^2-A199^2))</f>
        <v>3.0944773029885368E-8</v>
      </c>
      <c r="C199">
        <v>2.3413371956391801E-2</v>
      </c>
      <c r="D199">
        <f t="shared" ref="D199:D262" si="55">ABS(($B$3-C199/$B$1*$B$2)/SQRT($B$1^2-C199^2))</f>
        <v>3.5067309473202799E-8</v>
      </c>
      <c r="E199">
        <v>3.1312960000000001E-2</v>
      </c>
      <c r="F199">
        <f t="shared" ref="F199:F262" si="56">ABS(($B$3-E199/$B$1*$B$2)/SQRT($B$1^2-E199^2))</f>
        <v>4.6991616464471137E-8</v>
      </c>
      <c r="G199">
        <v>6.1354431065491502E-2</v>
      </c>
      <c r="H199">
        <f t="shared" ref="H199:H262" si="57">ABS(($B$3-G199/$B$1*$B$2)/SQRT($B$1^2-G199^2))</f>
        <v>9.2339057276455565E-8</v>
      </c>
      <c r="I199">
        <v>2.8535049999999999E-2</v>
      </c>
      <c r="J199">
        <f t="shared" ref="J199:J262" si="58">ABS(($B$3-I199/$B$1*$B$2)/SQRT($B$1^2-I199^2))</f>
        <v>4.2798401232611072E-8</v>
      </c>
      <c r="K199">
        <v>2.5018080000000002E-2</v>
      </c>
      <c r="L199">
        <f t="shared" ref="L199:L262" si="59">ABS(($B$3-K199/$B$1*$B$2)/SQRT($B$1^2-K199^2))</f>
        <v>3.7489589821440004E-8</v>
      </c>
      <c r="M199">
        <v>4.9759999999999999E-2</v>
      </c>
      <c r="N199">
        <f t="shared" ref="N199:N262" si="60">ABS(($B$3-M199/$B$1*$B$2)/SQRT($B$1^2-M199^2))</f>
        <v>7.4837255919729757E-8</v>
      </c>
      <c r="O199">
        <v>7.2136729999999996E-2</v>
      </c>
      <c r="P199">
        <f t="shared" ref="P199:P258" si="61">ABS(($B$3-O199/$B$1*$B$2)/SQRT($B$1^2-O199^2))</f>
        <v>1.0861504528918581E-7</v>
      </c>
      <c r="Q199">
        <v>5.8265530000000003E-2</v>
      </c>
      <c r="R199">
        <f t="shared" ref="R199:R262" si="62">ABS(($B$3-Q199/$B$1*$B$2)/SQRT($B$1^2-Q199^2))</f>
        <v>8.7676348947505668E-8</v>
      </c>
      <c r="S199">
        <v>7.5929975235458094E-2</v>
      </c>
      <c r="T199">
        <f t="shared" ref="T199:T262" si="63">ABS(($B$3-S199/$B$1*$B$2)/SQRT($B$1^2-S199^2))</f>
        <v>1.1434101324652973E-7</v>
      </c>
      <c r="U199">
        <v>5.5944750000000001E-2</v>
      </c>
      <c r="V199">
        <f t="shared" ref="V199:V262" si="64">ABS(($B$3-U199/$B$1*$B$2)/SQRT($B$1^2-U199^2))</f>
        <v>8.4173127410553567E-8</v>
      </c>
      <c r="W199">
        <v>7.4361079999999996E-2</v>
      </c>
      <c r="X199">
        <f t="shared" ref="X199:X262" si="65">ABS(($B$3-W199/$B$1*$B$2)/SQRT($B$1^2-W199^2))</f>
        <v>1.1197273753728237E-7</v>
      </c>
      <c r="Y199">
        <v>7.0430000000000006E-2</v>
      </c>
      <c r="Z199">
        <f t="shared" ref="Z199:Z262" si="66">ABS(($B$3-Y199/$B$1*$B$2)/SQRT($B$1^2-Y199^2))</f>
        <v>1.0603871210420779E-7</v>
      </c>
      <c r="AA199">
        <v>7.3088420000000001E-2</v>
      </c>
      <c r="AB199">
        <f t="shared" ref="AB199:AB262" si="67">ABS(($B$3-AA199/$B$1*$B$2)/SQRT($B$1^2-AA199^2))</f>
        <v>1.1005163610839761E-7</v>
      </c>
      <c r="AC199">
        <v>7.5846750000000004E-2</v>
      </c>
      <c r="AD199">
        <f t="shared" ref="AD199:AD262" si="68">ABS(($B$3-AC199/$B$1*$B$2)/SQRT($B$1^2-AC199^2))</f>
        <v>1.1421538318599109E-7</v>
      </c>
      <c r="AE199">
        <v>7.3460032790865298E-2</v>
      </c>
      <c r="AF199">
        <f t="shared" ref="AF199:AF262" si="69">ABS(($B$3-AE199/$B$1*$B$2)/SQRT($B$1^2-AE199^2))</f>
        <v>1.1061259162612816E-7</v>
      </c>
      <c r="AG199">
        <v>4.5089999999999998E-2</v>
      </c>
      <c r="AH199">
        <f t="shared" ref="AH199:AH262" si="70">ABS(($B$3-AG199/$B$1*$B$2)/SQRT($B$1^2-AG199^2))</f>
        <v>6.7787914835723685E-8</v>
      </c>
      <c r="AI199">
        <v>4.358037E-2</v>
      </c>
      <c r="AJ199">
        <f t="shared" ref="AJ199:AJ262" si="71">ABS(($B$3-AI199/$B$1*$B$2)/SQRT($B$1^2-AI199^2))</f>
        <v>6.550913902053218E-8</v>
      </c>
    </row>
    <row r="200" spans="1:36" x14ac:dyDescent="0.3">
      <c r="A200">
        <v>2.1069359999999999E-2</v>
      </c>
      <c r="B200" s="1">
        <f t="shared" si="54"/>
        <v>3.1529063513345801E-8</v>
      </c>
      <c r="C200">
        <v>2.3530049851855799E-2</v>
      </c>
      <c r="D200">
        <f t="shared" si="55"/>
        <v>3.5243432805303352E-8</v>
      </c>
      <c r="E200">
        <v>3.3187939999999999E-2</v>
      </c>
      <c r="F200">
        <f t="shared" si="56"/>
        <v>4.9821873680440695E-8</v>
      </c>
      <c r="G200">
        <v>6.6270597441139806E-2</v>
      </c>
      <c r="H200">
        <f t="shared" si="57"/>
        <v>9.9760046443627652E-8</v>
      </c>
      <c r="I200">
        <v>2.6992390000000002E-2</v>
      </c>
      <c r="J200">
        <f t="shared" si="58"/>
        <v>4.0469779443692081E-8</v>
      </c>
      <c r="K200">
        <v>2.311334E-2</v>
      </c>
      <c r="L200">
        <f t="shared" si="59"/>
        <v>3.4614416272106974E-8</v>
      </c>
      <c r="M200">
        <v>5.1400000000000001E-2</v>
      </c>
      <c r="N200">
        <f t="shared" si="60"/>
        <v>7.7312830965182652E-8</v>
      </c>
      <c r="O200">
        <v>7.7394920000000006E-2</v>
      </c>
      <c r="P200">
        <f t="shared" si="61"/>
        <v>1.1655237614541916E-7</v>
      </c>
      <c r="Q200">
        <v>6.3468300000000005E-2</v>
      </c>
      <c r="R200">
        <f t="shared" si="62"/>
        <v>9.5529955345571726E-8</v>
      </c>
      <c r="S200">
        <v>8.4363655353607805E-2</v>
      </c>
      <c r="T200">
        <f t="shared" si="63"/>
        <v>1.2707185085978535E-7</v>
      </c>
      <c r="U200">
        <v>5.3524019999999999E-2</v>
      </c>
      <c r="V200">
        <f t="shared" si="64"/>
        <v>8.0519035552922239E-8</v>
      </c>
      <c r="W200">
        <v>7.6131439999999995E-2</v>
      </c>
      <c r="X200">
        <f t="shared" si="65"/>
        <v>1.146451281331192E-7</v>
      </c>
      <c r="Y200">
        <v>6.4060000000000006E-2</v>
      </c>
      <c r="Z200">
        <f t="shared" si="66"/>
        <v>9.6423130798282334E-8</v>
      </c>
      <c r="AA200">
        <v>6.7501480000000003E-2</v>
      </c>
      <c r="AB200">
        <f t="shared" si="67"/>
        <v>1.0161807604645395E-7</v>
      </c>
      <c r="AC200">
        <v>7.4293719999999994E-2</v>
      </c>
      <c r="AD200">
        <f t="shared" si="68"/>
        <v>1.1187105645638547E-7</v>
      </c>
      <c r="AE200">
        <v>8.0085989020080503E-2</v>
      </c>
      <c r="AF200">
        <f t="shared" si="69"/>
        <v>1.2061460363728031E-7</v>
      </c>
      <c r="AG200">
        <v>4.394E-2</v>
      </c>
      <c r="AH200">
        <f t="shared" si="70"/>
        <v>6.6051997838933847E-8</v>
      </c>
      <c r="AI200">
        <v>4.2351439999999997E-2</v>
      </c>
      <c r="AJ200">
        <f t="shared" si="71"/>
        <v>6.36540788747451E-8</v>
      </c>
    </row>
    <row r="201" spans="1:36" x14ac:dyDescent="0.3">
      <c r="A201">
        <v>2.0911880000000001E-2</v>
      </c>
      <c r="B201" s="1">
        <f t="shared" si="54"/>
        <v>3.129135020517209E-8</v>
      </c>
      <c r="C201">
        <v>2.36704921594619E-2</v>
      </c>
      <c r="D201">
        <f t="shared" si="55"/>
        <v>3.5455428125936024E-8</v>
      </c>
      <c r="E201">
        <v>3.3927249999999999E-2</v>
      </c>
      <c r="F201">
        <f t="shared" si="56"/>
        <v>5.0937852663459515E-8</v>
      </c>
      <c r="G201">
        <v>7.0538055625575802E-2</v>
      </c>
      <c r="H201">
        <f t="shared" si="57"/>
        <v>1.062018235225059E-7</v>
      </c>
      <c r="I201">
        <v>2.4925349999999999E-2</v>
      </c>
      <c r="J201">
        <f t="shared" si="58"/>
        <v>3.7349615391138149E-8</v>
      </c>
      <c r="K201">
        <v>2.206462E-2</v>
      </c>
      <c r="L201">
        <f t="shared" si="59"/>
        <v>3.3031391258988511E-8</v>
      </c>
      <c r="M201">
        <v>5.2600000000000001E-2</v>
      </c>
      <c r="N201">
        <f t="shared" si="60"/>
        <v>7.9124228532495595E-8</v>
      </c>
      <c r="O201">
        <v>8.3710699999999999E-2</v>
      </c>
      <c r="P201">
        <f t="shared" si="61"/>
        <v>1.2608619664191741E-7</v>
      </c>
      <c r="Q201">
        <v>6.5384659999999997E-2</v>
      </c>
      <c r="R201">
        <f t="shared" si="62"/>
        <v>9.8422715815725159E-8</v>
      </c>
      <c r="S201">
        <v>9.2055532879324803E-2</v>
      </c>
      <c r="T201">
        <f t="shared" si="63"/>
        <v>1.3868299136151696E-7</v>
      </c>
      <c r="U201">
        <v>4.8492790000000001E-2</v>
      </c>
      <c r="V201">
        <f t="shared" si="64"/>
        <v>7.2924407507765619E-8</v>
      </c>
      <c r="W201">
        <v>7.734539E-2</v>
      </c>
      <c r="X201">
        <f t="shared" si="65"/>
        <v>1.1647760960065158E-7</v>
      </c>
      <c r="Y201">
        <v>5.9490000000000001E-2</v>
      </c>
      <c r="Z201">
        <f t="shared" si="66"/>
        <v>8.9524690306282048E-8</v>
      </c>
      <c r="AA201">
        <v>6.2496879999999998E-2</v>
      </c>
      <c r="AB201">
        <f t="shared" si="67"/>
        <v>9.4063590448465428E-8</v>
      </c>
      <c r="AC201">
        <v>7.2194110000000006E-2</v>
      </c>
      <c r="AD201">
        <f t="shared" si="68"/>
        <v>1.0870166126395943E-7</v>
      </c>
      <c r="AE201">
        <v>8.6668872826622501E-2</v>
      </c>
      <c r="AF201">
        <f t="shared" si="69"/>
        <v>1.3055164453268562E-7</v>
      </c>
      <c r="AG201">
        <v>4.1439999999999998E-2</v>
      </c>
      <c r="AH201">
        <f t="shared" si="70"/>
        <v>6.2278267946147845E-8</v>
      </c>
      <c r="AI201">
        <v>4.0045780000000003E-2</v>
      </c>
      <c r="AJ201">
        <f t="shared" si="71"/>
        <v>6.0173705619116189E-8</v>
      </c>
    </row>
    <row r="202" spans="1:36" x14ac:dyDescent="0.3">
      <c r="A202">
        <v>2.087903E-2</v>
      </c>
      <c r="B202" s="1">
        <f t="shared" si="54"/>
        <v>3.1241763705090246E-8</v>
      </c>
      <c r="C202">
        <v>2.4910200519694298E-2</v>
      </c>
      <c r="D202">
        <f t="shared" si="55"/>
        <v>3.732674749672022E-8</v>
      </c>
      <c r="E202">
        <v>3.4004140000000002E-2</v>
      </c>
      <c r="F202">
        <f t="shared" si="56"/>
        <v>5.1053917148824607E-8</v>
      </c>
      <c r="G202">
        <v>7.3258350979022696E-2</v>
      </c>
      <c r="H202">
        <f t="shared" si="57"/>
        <v>1.1030814965229529E-7</v>
      </c>
      <c r="I202">
        <v>2.378156E-2</v>
      </c>
      <c r="J202">
        <f t="shared" si="58"/>
        <v>3.5623083183027426E-8</v>
      </c>
      <c r="K202">
        <v>2.0364279999999998E-2</v>
      </c>
      <c r="L202">
        <f t="shared" si="59"/>
        <v>3.046475762869484E-8</v>
      </c>
      <c r="M202">
        <v>5.3949999999999998E-2</v>
      </c>
      <c r="N202">
        <f t="shared" si="60"/>
        <v>8.1162052033254592E-8</v>
      </c>
      <c r="O202">
        <v>9.0559219999999996E-2</v>
      </c>
      <c r="P202">
        <f t="shared" si="61"/>
        <v>1.3642425253357815E-7</v>
      </c>
      <c r="Q202">
        <v>6.6526409999999994E-2</v>
      </c>
      <c r="R202">
        <f t="shared" si="62"/>
        <v>1.0014619796045287E-7</v>
      </c>
      <c r="S202">
        <v>0.100424995092311</v>
      </c>
      <c r="T202">
        <f t="shared" si="63"/>
        <v>1.5131705283719877E-7</v>
      </c>
      <c r="U202">
        <v>4.3956620000000002E-2</v>
      </c>
      <c r="V202">
        <f t="shared" si="64"/>
        <v>6.6077085607569991E-8</v>
      </c>
      <c r="W202">
        <v>7.6922069999999995E-2</v>
      </c>
      <c r="X202">
        <f t="shared" si="65"/>
        <v>1.1583859953601105E-7</v>
      </c>
      <c r="Y202">
        <v>5.5300000000000002E-2</v>
      </c>
      <c r="Z202">
        <f t="shared" si="66"/>
        <v>8.3199876876734003E-8</v>
      </c>
      <c r="AA202">
        <v>5.8536570000000003E-2</v>
      </c>
      <c r="AB202">
        <f t="shared" si="67"/>
        <v>8.8085484585705965E-8</v>
      </c>
      <c r="AC202">
        <v>6.9044469999999997E-2</v>
      </c>
      <c r="AD202">
        <f t="shared" si="68"/>
        <v>1.0394723694706743E-7</v>
      </c>
      <c r="AE202">
        <v>9.1346098064805606E-2</v>
      </c>
      <c r="AF202">
        <f t="shared" si="69"/>
        <v>1.3761207330374236E-7</v>
      </c>
      <c r="AG202">
        <v>3.9980000000000002E-2</v>
      </c>
      <c r="AH202">
        <f t="shared" si="70"/>
        <v>6.0074411337819948E-8</v>
      </c>
      <c r="AI202">
        <v>3.8885839999999998E-2</v>
      </c>
      <c r="AJ202">
        <f t="shared" si="71"/>
        <v>5.842278761879249E-8</v>
      </c>
    </row>
    <row r="203" spans="1:36" x14ac:dyDescent="0.3">
      <c r="A203">
        <v>2.087843E-2</v>
      </c>
      <c r="B203" s="1">
        <f t="shared" si="54"/>
        <v>3.1240858015593892E-8</v>
      </c>
      <c r="C203">
        <v>2.5448669458169301E-2</v>
      </c>
      <c r="D203">
        <f t="shared" si="55"/>
        <v>3.8139557660133603E-8</v>
      </c>
      <c r="E203">
        <v>3.4277330000000002E-2</v>
      </c>
      <c r="F203">
        <f t="shared" si="56"/>
        <v>5.1466294030947229E-8</v>
      </c>
      <c r="G203">
        <v>7.5267355974208597E-2</v>
      </c>
      <c r="H203">
        <f t="shared" si="57"/>
        <v>1.1334077718916396E-7</v>
      </c>
      <c r="I203">
        <v>2.2651089999999999E-2</v>
      </c>
      <c r="J203">
        <f t="shared" si="58"/>
        <v>3.3916657712972492E-8</v>
      </c>
      <c r="K203">
        <v>1.9438400000000002E-2</v>
      </c>
      <c r="L203">
        <f t="shared" si="59"/>
        <v>2.9067158228277694E-8</v>
      </c>
      <c r="M203">
        <v>5.5530000000000003E-2</v>
      </c>
      <c r="N203">
        <f t="shared" si="60"/>
        <v>8.3547061986360612E-8</v>
      </c>
      <c r="O203">
        <v>9.4043769999999999E-2</v>
      </c>
      <c r="P203">
        <f t="shared" si="61"/>
        <v>1.4168431212580637E-7</v>
      </c>
      <c r="Q203">
        <v>6.5992510000000004E-2</v>
      </c>
      <c r="R203">
        <f t="shared" si="62"/>
        <v>9.9340270845054439E-8</v>
      </c>
      <c r="S203">
        <v>0.106995024542964</v>
      </c>
      <c r="T203">
        <f t="shared" si="63"/>
        <v>1.612348604715003E-7</v>
      </c>
      <c r="U203">
        <v>3.8377330000000001E-2</v>
      </c>
      <c r="V203">
        <f t="shared" si="64"/>
        <v>5.7655197010914148E-8</v>
      </c>
      <c r="W203">
        <v>7.6503860000000007E-2</v>
      </c>
      <c r="X203">
        <f t="shared" si="65"/>
        <v>1.1520730330419068E-7</v>
      </c>
      <c r="Y203">
        <v>4.836E-2</v>
      </c>
      <c r="Z203">
        <f t="shared" si="66"/>
        <v>7.2723961597441243E-8</v>
      </c>
      <c r="AA203">
        <v>5.4475629999999997E-2</v>
      </c>
      <c r="AB203">
        <f t="shared" si="67"/>
        <v>8.1955490295839332E-8</v>
      </c>
      <c r="AC203">
        <v>6.6817360000000006E-2</v>
      </c>
      <c r="AD203">
        <f t="shared" si="68"/>
        <v>1.0058538985475914E-7</v>
      </c>
      <c r="AE203">
        <v>9.7021991497602503E-2</v>
      </c>
      <c r="AF203">
        <f t="shared" si="69"/>
        <v>1.4618006209894506E-7</v>
      </c>
      <c r="AG203">
        <v>3.8440000000000002E-2</v>
      </c>
      <c r="AH203">
        <f t="shared" si="70"/>
        <v>5.7749796723124037E-8</v>
      </c>
      <c r="AI203">
        <v>3.8886249999999997E-2</v>
      </c>
      <c r="AJ203">
        <f t="shared" si="71"/>
        <v>5.8423406509625052E-8</v>
      </c>
    </row>
    <row r="204" spans="1:36" x14ac:dyDescent="0.3">
      <c r="A204">
        <v>2.1107799999999999E-2</v>
      </c>
      <c r="B204" s="1">
        <f t="shared" si="54"/>
        <v>3.1587088022719659E-8</v>
      </c>
      <c r="C204">
        <v>2.51987034169582E-2</v>
      </c>
      <c r="D204">
        <f t="shared" si="55"/>
        <v>3.7762237946856763E-8</v>
      </c>
      <c r="E204">
        <v>3.4379659999999999E-2</v>
      </c>
      <c r="F204">
        <f t="shared" si="56"/>
        <v>5.1620759892797577E-8</v>
      </c>
      <c r="G204">
        <v>7.6129537385128399E-2</v>
      </c>
      <c r="H204">
        <f t="shared" si="57"/>
        <v>1.1464225609965491E-7</v>
      </c>
      <c r="I204">
        <v>2.1914030000000001E-2</v>
      </c>
      <c r="J204">
        <f t="shared" si="58"/>
        <v>3.2804078241357782E-8</v>
      </c>
      <c r="K204">
        <v>1.9360260000000001E-2</v>
      </c>
      <c r="L204">
        <f t="shared" si="59"/>
        <v>2.8949207297934009E-8</v>
      </c>
      <c r="M204">
        <v>5.4780000000000002E-2</v>
      </c>
      <c r="N204">
        <f t="shared" si="60"/>
        <v>8.2414936775889545E-8</v>
      </c>
      <c r="O204">
        <v>9.8309480000000005E-2</v>
      </c>
      <c r="P204">
        <f t="shared" si="61"/>
        <v>1.4812358348692425E-7</v>
      </c>
      <c r="Q204">
        <v>6.9252339999999996E-2</v>
      </c>
      <c r="R204">
        <f t="shared" si="62"/>
        <v>1.0426101923957633E-7</v>
      </c>
      <c r="S204">
        <v>0.11544843493226301</v>
      </c>
      <c r="T204">
        <f t="shared" si="63"/>
        <v>1.7399582482686312E-7</v>
      </c>
      <c r="U204">
        <v>3.4762769999999998E-2</v>
      </c>
      <c r="V204">
        <f t="shared" si="64"/>
        <v>5.2199059715041277E-8</v>
      </c>
      <c r="W204">
        <v>7.6480870000000006E-2</v>
      </c>
      <c r="X204">
        <f t="shared" si="65"/>
        <v>1.1517259945170256E-7</v>
      </c>
      <c r="Y204">
        <v>4.4380000000000003E-2</v>
      </c>
      <c r="Z204">
        <f t="shared" si="66"/>
        <v>6.6716174682001305E-8</v>
      </c>
      <c r="AA204">
        <v>4.8983169999999999E-2</v>
      </c>
      <c r="AB204">
        <f t="shared" si="67"/>
        <v>7.3664634023108926E-8</v>
      </c>
      <c r="AC204">
        <v>6.626514E-2</v>
      </c>
      <c r="AD204">
        <f t="shared" si="68"/>
        <v>9.9751808384408788E-8</v>
      </c>
      <c r="AE204">
        <v>0.10067817441713101</v>
      </c>
      <c r="AF204">
        <f t="shared" si="69"/>
        <v>1.5169923932309773E-7</v>
      </c>
      <c r="AG204">
        <v>3.7249999999999998E-2</v>
      </c>
      <c r="AH204">
        <f t="shared" si="70"/>
        <v>5.5953504466649337E-8</v>
      </c>
      <c r="AI204">
        <v>3.8650839999999999E-2</v>
      </c>
      <c r="AJ204">
        <f t="shared" si="71"/>
        <v>5.8068057522097552E-8</v>
      </c>
    </row>
    <row r="205" spans="1:36" x14ac:dyDescent="0.3">
      <c r="A205">
        <v>2.119381E-2</v>
      </c>
      <c r="B205" s="1">
        <f t="shared" si="54"/>
        <v>3.1716918618726088E-8</v>
      </c>
      <c r="C205">
        <v>2.4653168682983499E-2</v>
      </c>
      <c r="D205">
        <f t="shared" si="55"/>
        <v>3.6938762126536036E-8</v>
      </c>
      <c r="E205">
        <v>3.3515129999999997E-2</v>
      </c>
      <c r="F205">
        <f t="shared" si="56"/>
        <v>5.0315762767071901E-8</v>
      </c>
      <c r="G205">
        <v>7.5502643045385801E-2</v>
      </c>
      <c r="H205">
        <f t="shared" si="57"/>
        <v>1.1369594733256109E-7</v>
      </c>
      <c r="I205">
        <v>2.1369050000000001E-2</v>
      </c>
      <c r="J205">
        <f t="shared" si="58"/>
        <v>3.1981440351243144E-8</v>
      </c>
      <c r="K205">
        <v>1.9434610000000001E-2</v>
      </c>
      <c r="L205">
        <f t="shared" si="59"/>
        <v>2.9061437291127522E-8</v>
      </c>
      <c r="M205">
        <v>5.6000000000000001E-2</v>
      </c>
      <c r="N205">
        <f t="shared" si="60"/>
        <v>8.4256527335308424E-8</v>
      </c>
      <c r="O205">
        <v>0.1015813</v>
      </c>
      <c r="P205">
        <f t="shared" si="61"/>
        <v>1.5306255196853856E-7</v>
      </c>
      <c r="Q205">
        <v>7.0115789999999997E-2</v>
      </c>
      <c r="R205">
        <f t="shared" si="62"/>
        <v>1.0556440795224365E-7</v>
      </c>
      <c r="S205">
        <v>0.122372020770215</v>
      </c>
      <c r="T205">
        <f t="shared" si="63"/>
        <v>1.844475046589873E-7</v>
      </c>
      <c r="U205">
        <v>3.1738950000000002E-2</v>
      </c>
      <c r="V205">
        <f t="shared" si="64"/>
        <v>4.7634642533080411E-8</v>
      </c>
      <c r="W205">
        <v>7.5364790000000001E-2</v>
      </c>
      <c r="X205">
        <f t="shared" si="65"/>
        <v>1.1348785562875626E-7</v>
      </c>
      <c r="Y205">
        <v>4.0349999999999997E-2</v>
      </c>
      <c r="Z205">
        <f t="shared" si="66"/>
        <v>6.0632922832307709E-8</v>
      </c>
      <c r="AA205">
        <v>4.5544349999999997E-2</v>
      </c>
      <c r="AB205">
        <f t="shared" si="67"/>
        <v>6.847375322197569E-8</v>
      </c>
      <c r="AC205">
        <v>6.3702469999999997E-2</v>
      </c>
      <c r="AD205">
        <f t="shared" si="68"/>
        <v>9.5883436626957303E-8</v>
      </c>
      <c r="AE205">
        <v>0.104770880968644</v>
      </c>
      <c r="AF205">
        <f t="shared" si="69"/>
        <v>1.5787739100539689E-7</v>
      </c>
      <c r="AG205">
        <v>3.5360000000000003E-2</v>
      </c>
      <c r="AH205">
        <f t="shared" si="70"/>
        <v>5.3100571176908859E-8</v>
      </c>
      <c r="AI205">
        <v>3.9410969999999997E-2</v>
      </c>
      <c r="AJ205">
        <f t="shared" si="71"/>
        <v>5.9215466089578347E-8</v>
      </c>
    </row>
    <row r="206" spans="1:36" x14ac:dyDescent="0.3">
      <c r="A206">
        <v>1.9912200000000001E-2</v>
      </c>
      <c r="B206" s="1">
        <f t="shared" si="54"/>
        <v>2.9782350876370401E-8</v>
      </c>
      <c r="C206">
        <v>2.4020328783129399E-2</v>
      </c>
      <c r="D206">
        <f t="shared" si="55"/>
        <v>3.5983500701548361E-8</v>
      </c>
      <c r="E206">
        <v>3.2745650000000001E-2</v>
      </c>
      <c r="F206">
        <f t="shared" si="56"/>
        <v>4.9154242704739408E-8</v>
      </c>
      <c r="G206">
        <v>7.4743223416972301E-2</v>
      </c>
      <c r="H206">
        <f t="shared" si="57"/>
        <v>1.1254958969851396E-7</v>
      </c>
      <c r="I206">
        <v>2.195807E-2</v>
      </c>
      <c r="J206">
        <f t="shared" si="58"/>
        <v>3.2870555863979374E-8</v>
      </c>
      <c r="K206">
        <v>1.9635590000000001E-2</v>
      </c>
      <c r="L206">
        <f t="shared" si="59"/>
        <v>2.9364813008384751E-8</v>
      </c>
      <c r="M206">
        <v>5.4059999999999997E-2</v>
      </c>
      <c r="N206">
        <f t="shared" si="60"/>
        <v>8.1328096969801164E-8</v>
      </c>
      <c r="O206">
        <v>0.1044368</v>
      </c>
      <c r="P206">
        <f t="shared" si="61"/>
        <v>1.5737307766181718E-7</v>
      </c>
      <c r="Q206">
        <v>6.9714789999999999E-2</v>
      </c>
      <c r="R206">
        <f t="shared" si="62"/>
        <v>1.049590932843445E-7</v>
      </c>
      <c r="S206">
        <v>0.12715685422246101</v>
      </c>
      <c r="T206">
        <f t="shared" si="63"/>
        <v>1.9167062153845487E-7</v>
      </c>
      <c r="U206">
        <v>2.979389E-2</v>
      </c>
      <c r="V206">
        <f t="shared" si="64"/>
        <v>4.4698601735746401E-8</v>
      </c>
      <c r="W206">
        <v>7.3606340000000006E-2</v>
      </c>
      <c r="X206">
        <f t="shared" si="65"/>
        <v>1.1083344476245614E-7</v>
      </c>
      <c r="Y206">
        <v>3.9219999999999998E-2</v>
      </c>
      <c r="Z206">
        <f t="shared" si="66"/>
        <v>5.8927198771913677E-8</v>
      </c>
      <c r="AA206">
        <v>4.2868099999999999E-2</v>
      </c>
      <c r="AB206">
        <f t="shared" si="67"/>
        <v>6.4433972963411592E-8</v>
      </c>
      <c r="AC206">
        <v>6.2536240000000007E-2</v>
      </c>
      <c r="AD206">
        <f t="shared" si="68"/>
        <v>9.4123004612326553E-8</v>
      </c>
      <c r="AE206">
        <v>0.106454449799845</v>
      </c>
      <c r="AF206">
        <f t="shared" si="69"/>
        <v>1.6041883191916624E-7</v>
      </c>
      <c r="AG206">
        <v>3.4860000000000002E-2</v>
      </c>
      <c r="AH206">
        <f t="shared" si="70"/>
        <v>5.2345827212494804E-8</v>
      </c>
      <c r="AI206">
        <v>4.0966759999999998E-2</v>
      </c>
      <c r="AJ206">
        <f t="shared" si="71"/>
        <v>6.1563916376854852E-8</v>
      </c>
    </row>
    <row r="207" spans="1:36" x14ac:dyDescent="0.3">
      <c r="A207">
        <v>1.951847E-2</v>
      </c>
      <c r="B207" s="1">
        <f t="shared" si="54"/>
        <v>2.9188022460728944E-8</v>
      </c>
      <c r="C207">
        <v>2.19758324667979E-2</v>
      </c>
      <c r="D207">
        <f t="shared" si="55"/>
        <v>3.2897368002304828E-8</v>
      </c>
      <c r="E207">
        <v>3.1122739999999999E-2</v>
      </c>
      <c r="F207">
        <f t="shared" si="56"/>
        <v>4.6704482005735109E-8</v>
      </c>
      <c r="G207">
        <v>7.38863905995438E-2</v>
      </c>
      <c r="H207">
        <f t="shared" si="57"/>
        <v>1.1125618580436093E-7</v>
      </c>
      <c r="I207">
        <v>2.2665299999999999E-2</v>
      </c>
      <c r="J207">
        <f t="shared" si="58"/>
        <v>3.3938107466715386E-8</v>
      </c>
      <c r="K207">
        <v>1.9711639999999999E-2</v>
      </c>
      <c r="L207">
        <f t="shared" si="59"/>
        <v>2.9479609126718823E-8</v>
      </c>
      <c r="M207">
        <v>5.3699999999999998E-2</v>
      </c>
      <c r="N207">
        <f t="shared" si="60"/>
        <v>8.0784677210591791E-8</v>
      </c>
      <c r="O207">
        <v>0.1050846</v>
      </c>
      <c r="P207">
        <f t="shared" si="61"/>
        <v>1.5835096704562011E-7</v>
      </c>
      <c r="Q207">
        <v>7.0015030000000006E-2</v>
      </c>
      <c r="R207">
        <f t="shared" si="62"/>
        <v>1.054123094192435E-7</v>
      </c>
      <c r="S207">
        <v>0.13242367793175</v>
      </c>
      <c r="T207">
        <f t="shared" si="63"/>
        <v>1.996213901474206E-7</v>
      </c>
      <c r="U207">
        <v>2.9911650000000001E-2</v>
      </c>
      <c r="V207">
        <f t="shared" si="64"/>
        <v>4.4876358759827794E-8</v>
      </c>
      <c r="W207">
        <v>7.1505769999999996E-2</v>
      </c>
      <c r="X207">
        <f t="shared" si="65"/>
        <v>1.0766260187341183E-7</v>
      </c>
      <c r="Y207">
        <v>3.8559999999999997E-2</v>
      </c>
      <c r="Z207">
        <f t="shared" si="66"/>
        <v>5.7930935478920502E-8</v>
      </c>
      <c r="AA207">
        <v>4.2723700000000003E-2</v>
      </c>
      <c r="AB207">
        <f t="shared" si="67"/>
        <v>6.4216002316393439E-8</v>
      </c>
      <c r="AC207">
        <v>6.2515150000000005E-2</v>
      </c>
      <c r="AD207">
        <f t="shared" si="68"/>
        <v>9.4091169126495619E-8</v>
      </c>
      <c r="AE207">
        <v>0.10720002688419999</v>
      </c>
      <c r="AF207">
        <f t="shared" si="69"/>
        <v>1.6154432336485636E-7</v>
      </c>
      <c r="AG207">
        <v>3.603E-2</v>
      </c>
      <c r="AH207">
        <f t="shared" si="70"/>
        <v>5.411192827867761E-8</v>
      </c>
      <c r="AI207">
        <v>4.1706550000000002E-2</v>
      </c>
      <c r="AJ207">
        <f t="shared" si="71"/>
        <v>6.2680622855172467E-8</v>
      </c>
    </row>
    <row r="208" spans="1:36" x14ac:dyDescent="0.3">
      <c r="A208">
        <v>1.9417380000000001E-2</v>
      </c>
      <c r="B208" s="1">
        <f t="shared" si="54"/>
        <v>2.9035428914632568E-8</v>
      </c>
      <c r="C208">
        <v>2.08222550950668E-2</v>
      </c>
      <c r="D208">
        <f t="shared" si="55"/>
        <v>3.1156062980452843E-8</v>
      </c>
      <c r="E208">
        <v>2.9791669999999999E-2</v>
      </c>
      <c r="F208">
        <f t="shared" si="56"/>
        <v>4.46952506777719E-8</v>
      </c>
      <c r="G208">
        <v>7.1533677994909395E-2</v>
      </c>
      <c r="H208">
        <f t="shared" si="57"/>
        <v>1.0770472939464421E-7</v>
      </c>
      <c r="I208">
        <v>2.2474460000000002E-2</v>
      </c>
      <c r="J208">
        <f t="shared" si="58"/>
        <v>3.365003773198595E-8</v>
      </c>
      <c r="K208">
        <v>1.9716689999999999E-2</v>
      </c>
      <c r="L208">
        <f t="shared" si="59"/>
        <v>2.9487232011686155E-8</v>
      </c>
      <c r="M208">
        <v>5.2670000000000002E-2</v>
      </c>
      <c r="N208">
        <f t="shared" si="60"/>
        <v>7.922989342228789E-8</v>
      </c>
      <c r="O208">
        <v>0.10292080000000001</v>
      </c>
      <c r="P208">
        <f t="shared" si="61"/>
        <v>1.5508459542377599E-7</v>
      </c>
      <c r="Q208">
        <v>6.9811330000000005E-2</v>
      </c>
      <c r="R208">
        <f t="shared" si="62"/>
        <v>1.0510482164447815E-7</v>
      </c>
      <c r="S208">
        <v>0.135601799133829</v>
      </c>
      <c r="T208">
        <f t="shared" si="63"/>
        <v>2.0441908889795305E-7</v>
      </c>
      <c r="U208">
        <v>3.0832499999999999E-2</v>
      </c>
      <c r="V208">
        <f t="shared" si="64"/>
        <v>4.6266368770127044E-8</v>
      </c>
      <c r="W208">
        <v>6.9180809999999995E-2</v>
      </c>
      <c r="X208">
        <f t="shared" si="65"/>
        <v>1.0415304383023052E-7</v>
      </c>
      <c r="Y208">
        <v>4.0620000000000003E-2</v>
      </c>
      <c r="Z208">
        <f t="shared" si="66"/>
        <v>6.104048532178175E-8</v>
      </c>
      <c r="AA208">
        <v>4.2788739999999999E-2</v>
      </c>
      <c r="AB208">
        <f t="shared" si="67"/>
        <v>6.4314179675564789E-8</v>
      </c>
      <c r="AC208">
        <v>6.2266229999999999E-2</v>
      </c>
      <c r="AD208">
        <f t="shared" si="68"/>
        <v>9.3715422870989935E-8</v>
      </c>
      <c r="AE208">
        <v>0.107156954093236</v>
      </c>
      <c r="AF208">
        <f t="shared" si="69"/>
        <v>1.61479302490057E-7</v>
      </c>
      <c r="AG208">
        <v>3.8649999999999997E-2</v>
      </c>
      <c r="AH208">
        <f t="shared" si="70"/>
        <v>5.8066789550740454E-8</v>
      </c>
      <c r="AI208">
        <v>4.4114430000000003E-2</v>
      </c>
      <c r="AJ208">
        <f t="shared" si="71"/>
        <v>6.6315298658466014E-8</v>
      </c>
    </row>
    <row r="209" spans="1:36" x14ac:dyDescent="0.3">
      <c r="A209">
        <v>1.9627039999999998E-2</v>
      </c>
      <c r="B209" s="1">
        <f t="shared" si="54"/>
        <v>2.9351906936006218E-8</v>
      </c>
      <c r="C209">
        <v>2.01680622266243E-2</v>
      </c>
      <c r="D209">
        <f t="shared" si="55"/>
        <v>3.0168570368488421E-8</v>
      </c>
      <c r="E209">
        <v>2.6699859999999999E-2</v>
      </c>
      <c r="F209">
        <f t="shared" si="56"/>
        <v>4.0028209961699533E-8</v>
      </c>
      <c r="G209">
        <v>6.8788327777987102E-2</v>
      </c>
      <c r="H209">
        <f t="shared" si="57"/>
        <v>1.0356058720451749E-7</v>
      </c>
      <c r="I209">
        <v>2.2379340000000001E-2</v>
      </c>
      <c r="J209">
        <f t="shared" si="58"/>
        <v>3.3506455713693039E-8</v>
      </c>
      <c r="K209">
        <v>1.903405E-2</v>
      </c>
      <c r="L209">
        <f t="shared" si="59"/>
        <v>2.8456799163386922E-8</v>
      </c>
      <c r="M209">
        <v>5.2109999999999997E-2</v>
      </c>
      <c r="N209">
        <f t="shared" si="60"/>
        <v>7.8384574402236147E-8</v>
      </c>
      <c r="O209">
        <v>0.1013394</v>
      </c>
      <c r="P209">
        <f t="shared" si="61"/>
        <v>1.5269739186781304E-7</v>
      </c>
      <c r="Q209">
        <v>6.9045419999999996E-2</v>
      </c>
      <c r="R209">
        <f t="shared" si="62"/>
        <v>1.0394867098352575E-7</v>
      </c>
      <c r="S209">
        <v>0.137092342004906</v>
      </c>
      <c r="T209">
        <f t="shared" si="63"/>
        <v>2.0666922211309173E-7</v>
      </c>
      <c r="U209">
        <v>3.4417209999999997E-2</v>
      </c>
      <c r="V209">
        <f t="shared" si="64"/>
        <v>5.1677441151846655E-8</v>
      </c>
      <c r="W209">
        <v>6.7034999999999997E-2</v>
      </c>
      <c r="X209">
        <f t="shared" si="65"/>
        <v>1.0091391963158606E-7</v>
      </c>
      <c r="Y209">
        <v>4.4729999999999999E-2</v>
      </c>
      <c r="Z209">
        <f t="shared" si="66"/>
        <v>6.7244497254514785E-8</v>
      </c>
      <c r="AA209">
        <v>4.416486E-2</v>
      </c>
      <c r="AB209">
        <f t="shared" si="67"/>
        <v>6.6391422381014264E-8</v>
      </c>
      <c r="AC209">
        <v>6.1931060000000003E-2</v>
      </c>
      <c r="AD209">
        <f t="shared" si="68"/>
        <v>9.3209481798573672E-8</v>
      </c>
      <c r="AE209">
        <v>0.105360256027774</v>
      </c>
      <c r="AF209">
        <f t="shared" si="69"/>
        <v>1.5876708501628127E-7</v>
      </c>
      <c r="AG209">
        <v>4.0640000000000003E-2</v>
      </c>
      <c r="AH209">
        <f t="shared" si="70"/>
        <v>6.1070675137421623E-8</v>
      </c>
      <c r="AI209">
        <v>4.7412580000000003E-2</v>
      </c>
      <c r="AJ209">
        <f t="shared" si="71"/>
        <v>7.129383568627786E-8</v>
      </c>
    </row>
    <row r="210" spans="1:36" x14ac:dyDescent="0.3">
      <c r="A210">
        <v>1.9391539999999999E-2</v>
      </c>
      <c r="B210" s="1">
        <f t="shared" si="54"/>
        <v>2.8996423897447848E-8</v>
      </c>
      <c r="C210">
        <v>1.9584182853292199E-2</v>
      </c>
      <c r="D210">
        <f t="shared" si="55"/>
        <v>2.9287214838365264E-8</v>
      </c>
      <c r="E210">
        <v>2.4457360000000001E-2</v>
      </c>
      <c r="F210">
        <f t="shared" si="56"/>
        <v>3.6643192124429088E-8</v>
      </c>
      <c r="G210">
        <v>6.3968085712819603E-2</v>
      </c>
      <c r="H210">
        <f t="shared" si="57"/>
        <v>9.628438549337783E-8</v>
      </c>
      <c r="I210">
        <v>2.3068419999999999E-2</v>
      </c>
      <c r="J210">
        <f t="shared" si="58"/>
        <v>3.4546610288695788E-8</v>
      </c>
      <c r="K210">
        <v>2.0447280000000002E-2</v>
      </c>
      <c r="L210">
        <f t="shared" si="59"/>
        <v>3.0590044664645484E-8</v>
      </c>
      <c r="M210">
        <v>5.0750000000000003E-2</v>
      </c>
      <c r="N210">
        <f t="shared" si="60"/>
        <v>7.6331657706402183E-8</v>
      </c>
      <c r="O210">
        <v>9.8298109999999994E-2</v>
      </c>
      <c r="P210">
        <f t="shared" si="61"/>
        <v>1.481064199544876E-7</v>
      </c>
      <c r="Q210">
        <v>6.7555450000000003E-2</v>
      </c>
      <c r="R210">
        <f t="shared" si="62"/>
        <v>1.0169954433606694E-7</v>
      </c>
      <c r="S210">
        <v>0.13870256602665601</v>
      </c>
      <c r="T210">
        <f t="shared" si="63"/>
        <v>2.0910003145075191E-7</v>
      </c>
      <c r="U210">
        <v>3.5975399999999998E-2</v>
      </c>
      <c r="V210">
        <f t="shared" si="64"/>
        <v>5.4029510214118425E-8</v>
      </c>
      <c r="W210">
        <v>6.4176010000000006E-2</v>
      </c>
      <c r="X210">
        <f t="shared" si="65"/>
        <v>9.6598248772710493E-8</v>
      </c>
      <c r="Y210">
        <v>4.9160000000000002E-2</v>
      </c>
      <c r="Z210">
        <f t="shared" si="66"/>
        <v>7.3931558192151636E-8</v>
      </c>
      <c r="AA210">
        <v>4.9030459999999998E-2</v>
      </c>
      <c r="AB210">
        <f t="shared" si="67"/>
        <v>7.373601808458727E-8</v>
      </c>
      <c r="AC210">
        <v>6.2940510000000005E-2</v>
      </c>
      <c r="AD210">
        <f t="shared" si="68"/>
        <v>9.4733252758787777E-8</v>
      </c>
      <c r="AE210">
        <v>0.104902814913807</v>
      </c>
      <c r="AF210">
        <f t="shared" si="69"/>
        <v>1.5807655249603947E-7</v>
      </c>
      <c r="AG210">
        <v>4.1279999999999997E-2</v>
      </c>
      <c r="AH210">
        <f t="shared" si="70"/>
        <v>6.2036749355662177E-8</v>
      </c>
      <c r="AI210">
        <v>4.9365449999999998E-2</v>
      </c>
      <c r="AJ210">
        <f t="shared" si="71"/>
        <v>7.4241684161681532E-8</v>
      </c>
    </row>
    <row r="211" spans="1:36" x14ac:dyDescent="0.3">
      <c r="A211">
        <v>1.8417300000000001E-2</v>
      </c>
      <c r="B211" s="1">
        <f t="shared" si="54"/>
        <v>2.7525826193512848E-8</v>
      </c>
      <c r="C211">
        <v>1.7560201418777899E-2</v>
      </c>
      <c r="D211">
        <f t="shared" si="55"/>
        <v>2.6232051545273634E-8</v>
      </c>
      <c r="E211">
        <v>2.2040980000000002E-2</v>
      </c>
      <c r="F211">
        <f t="shared" si="56"/>
        <v>3.2995707084710093E-8</v>
      </c>
      <c r="G211">
        <v>5.8520178502213097E-2</v>
      </c>
      <c r="H211">
        <f t="shared" si="57"/>
        <v>8.8060741572277717E-8</v>
      </c>
      <c r="I211">
        <v>2.4516650000000001E-2</v>
      </c>
      <c r="J211">
        <f t="shared" si="58"/>
        <v>3.6732689407658176E-8</v>
      </c>
      <c r="K211">
        <v>2.250837E-2</v>
      </c>
      <c r="L211">
        <f t="shared" si="59"/>
        <v>3.3701224299521898E-8</v>
      </c>
      <c r="M211">
        <v>5.0189999999999999E-2</v>
      </c>
      <c r="N211">
        <f t="shared" si="60"/>
        <v>7.5486339441455815E-8</v>
      </c>
      <c r="O211">
        <v>9.6147010000000005E-2</v>
      </c>
      <c r="P211">
        <f t="shared" si="61"/>
        <v>1.4485923971140614E-7</v>
      </c>
      <c r="Q211">
        <v>6.5956570000000006E-2</v>
      </c>
      <c r="R211">
        <f t="shared" si="62"/>
        <v>9.928601908332575E-8</v>
      </c>
      <c r="S211">
        <v>0.13792229546172199</v>
      </c>
      <c r="T211">
        <f t="shared" si="63"/>
        <v>2.0792212705222788E-7</v>
      </c>
      <c r="U211">
        <v>4.0787209999999997E-2</v>
      </c>
      <c r="V211">
        <f t="shared" si="64"/>
        <v>6.1292887282273828E-8</v>
      </c>
      <c r="W211">
        <v>6.2132060000000003E-2</v>
      </c>
      <c r="X211">
        <f t="shared" si="65"/>
        <v>9.3512892460989069E-8</v>
      </c>
      <c r="Y211">
        <v>5.5759999999999997E-2</v>
      </c>
      <c r="Z211">
        <f t="shared" si="66"/>
        <v>8.3894247136103841E-8</v>
      </c>
      <c r="AA211">
        <v>5.44281E-2</v>
      </c>
      <c r="AB211">
        <f t="shared" si="67"/>
        <v>8.1883743772528261E-8</v>
      </c>
      <c r="AC211">
        <v>6.4189800000000005E-2</v>
      </c>
      <c r="AD211">
        <f t="shared" si="68"/>
        <v>9.6619064883031352E-8</v>
      </c>
      <c r="AE211">
        <v>0.10059853417328</v>
      </c>
      <c r="AF211">
        <f t="shared" si="69"/>
        <v>1.5157901849795989E-7</v>
      </c>
      <c r="AG211">
        <v>4.3860000000000003E-2</v>
      </c>
      <c r="AH211">
        <f t="shared" si="70"/>
        <v>6.5931238425433441E-8</v>
      </c>
      <c r="AI211">
        <v>5.1055759999999999E-2</v>
      </c>
      <c r="AJ211">
        <f t="shared" si="71"/>
        <v>7.6793201570632696E-8</v>
      </c>
    </row>
    <row r="212" spans="1:36" x14ac:dyDescent="0.3">
      <c r="A212">
        <v>1.7583000000000001E-2</v>
      </c>
      <c r="B212" s="1">
        <f t="shared" si="54"/>
        <v>2.6266465584760317E-8</v>
      </c>
      <c r="C212">
        <v>1.6285974194947601E-2</v>
      </c>
      <c r="D212">
        <f t="shared" si="55"/>
        <v>2.4308629154689121E-8</v>
      </c>
      <c r="E212">
        <v>2.0551940000000001E-2</v>
      </c>
      <c r="F212">
        <f t="shared" si="56"/>
        <v>3.0748027091270133E-8</v>
      </c>
      <c r="G212">
        <v>5.4087893620896901E-2</v>
      </c>
      <c r="H212">
        <f t="shared" si="57"/>
        <v>8.1370202375873701E-8</v>
      </c>
      <c r="I212">
        <v>2.584351E-2</v>
      </c>
      <c r="J212">
        <f t="shared" si="58"/>
        <v>3.87355631430269E-8</v>
      </c>
      <c r="K212">
        <v>2.4653350000000001E-2</v>
      </c>
      <c r="L212">
        <f t="shared" si="59"/>
        <v>3.6939035821610741E-8</v>
      </c>
      <c r="M212">
        <v>4.8180000000000001E-2</v>
      </c>
      <c r="N212">
        <f t="shared" si="60"/>
        <v>7.2452252422120848E-8</v>
      </c>
      <c r="O212">
        <v>9.1290250000000003E-2</v>
      </c>
      <c r="P212">
        <f t="shared" si="61"/>
        <v>1.3752776861372473E-7</v>
      </c>
      <c r="Q212">
        <v>6.4052189999999995E-2</v>
      </c>
      <c r="R212">
        <f t="shared" si="62"/>
        <v>9.6411341544500937E-8</v>
      </c>
      <c r="S212">
        <v>0.13463649270660899</v>
      </c>
      <c r="T212">
        <f t="shared" si="63"/>
        <v>2.0296185823502372E-7</v>
      </c>
      <c r="U212">
        <v>4.5747200000000002E-2</v>
      </c>
      <c r="V212">
        <f t="shared" si="64"/>
        <v>6.8779954026308727E-8</v>
      </c>
      <c r="W212">
        <v>6.0813039999999999E-2</v>
      </c>
      <c r="X212">
        <f t="shared" si="65"/>
        <v>9.1521824763496957E-8</v>
      </c>
      <c r="Y212">
        <v>6.1409999999999999E-2</v>
      </c>
      <c r="Z212">
        <f t="shared" si="66"/>
        <v>9.2422938874047998E-8</v>
      </c>
      <c r="AA212">
        <v>5.9998330000000002E-2</v>
      </c>
      <c r="AB212">
        <f t="shared" si="67"/>
        <v>9.029201641415278E-8</v>
      </c>
      <c r="AC212">
        <v>6.6689570000000004E-2</v>
      </c>
      <c r="AD212">
        <f t="shared" si="68"/>
        <v>1.0039248958001807E-7</v>
      </c>
      <c r="AE212">
        <v>9.6607202607728898E-2</v>
      </c>
      <c r="AF212">
        <f t="shared" si="69"/>
        <v>1.4555392021644403E-7</v>
      </c>
      <c r="AG212">
        <v>4.6339999999999999E-2</v>
      </c>
      <c r="AH212">
        <f t="shared" si="70"/>
        <v>6.96747820606855E-8</v>
      </c>
      <c r="AI212">
        <v>5.4473590000000002E-2</v>
      </c>
      <c r="AJ212">
        <f t="shared" si="71"/>
        <v>8.1952410916306514E-8</v>
      </c>
    </row>
    <row r="213" spans="1:36" x14ac:dyDescent="0.3">
      <c r="A213">
        <v>1.6954980000000001E-2</v>
      </c>
      <c r="B213" s="1">
        <f t="shared" si="54"/>
        <v>2.5318480978051272E-8</v>
      </c>
      <c r="C213">
        <v>1.396611358925E-2</v>
      </c>
      <c r="D213">
        <f t="shared" si="55"/>
        <v>2.0806843448366546E-8</v>
      </c>
      <c r="E213">
        <v>1.8289980000000001E-2</v>
      </c>
      <c r="F213">
        <f t="shared" si="56"/>
        <v>2.7333638968336091E-8</v>
      </c>
      <c r="G213">
        <v>4.7823040276785002E-2</v>
      </c>
      <c r="H213">
        <f t="shared" si="57"/>
        <v>7.191342341832746E-8</v>
      </c>
      <c r="I213">
        <v>2.7733819999999999E-2</v>
      </c>
      <c r="J213">
        <f t="shared" si="58"/>
        <v>4.1588956630809849E-8</v>
      </c>
      <c r="K213">
        <v>2.467159E-2</v>
      </c>
      <c r="L213">
        <f t="shared" si="59"/>
        <v>3.69665688037273E-8</v>
      </c>
      <c r="M213">
        <v>4.7640000000000002E-2</v>
      </c>
      <c r="N213">
        <f t="shared" si="60"/>
        <v>7.1637125023728541E-8</v>
      </c>
      <c r="O213">
        <v>8.5828979999999999E-2</v>
      </c>
      <c r="P213">
        <f t="shared" si="61"/>
        <v>1.292838008530487E-7</v>
      </c>
      <c r="Q213">
        <v>6.1414429999999999E-2</v>
      </c>
      <c r="R213">
        <f t="shared" si="62"/>
        <v>9.2429625982354339E-8</v>
      </c>
      <c r="S213">
        <v>0.13175206520080901</v>
      </c>
      <c r="T213">
        <f t="shared" si="63"/>
        <v>1.9860752444734763E-7</v>
      </c>
      <c r="U213">
        <v>5.0241439999999998E-2</v>
      </c>
      <c r="V213">
        <f t="shared" si="64"/>
        <v>7.5563987953077932E-8</v>
      </c>
      <c r="W213">
        <v>5.8988600000000002E-2</v>
      </c>
      <c r="X213">
        <f t="shared" si="65"/>
        <v>8.8767825265988441E-8</v>
      </c>
      <c r="Y213">
        <v>6.6710000000000005E-2</v>
      </c>
      <c r="Z213">
        <f t="shared" si="66"/>
        <v>1.0042332886701395E-7</v>
      </c>
      <c r="AA213">
        <v>6.4520880000000003E-2</v>
      </c>
      <c r="AB213">
        <f t="shared" si="67"/>
        <v>9.711883272178479E-8</v>
      </c>
      <c r="AC213">
        <v>6.8461789999999995E-2</v>
      </c>
      <c r="AD213">
        <f t="shared" si="68"/>
        <v>1.0306767461903762E-7</v>
      </c>
      <c r="AE213">
        <v>9.2880956046667199E-2</v>
      </c>
      <c r="AF213">
        <f t="shared" si="69"/>
        <v>1.3992899891934754E-7</v>
      </c>
      <c r="AG213">
        <v>4.9239999999999999E-2</v>
      </c>
      <c r="AH213">
        <f t="shared" si="70"/>
        <v>7.4052317875135428E-8</v>
      </c>
      <c r="AI213">
        <v>5.583979E-2</v>
      </c>
      <c r="AJ213">
        <f t="shared" si="71"/>
        <v>8.4014690202454614E-8</v>
      </c>
    </row>
    <row r="214" spans="1:36" x14ac:dyDescent="0.3">
      <c r="A214">
        <v>1.6519309999999999E-2</v>
      </c>
      <c r="B214" s="1">
        <f t="shared" si="54"/>
        <v>2.4660845202331119E-8</v>
      </c>
      <c r="C214">
        <v>1.50703920680113E-2</v>
      </c>
      <c r="D214">
        <f t="shared" si="55"/>
        <v>2.2473730787604361E-8</v>
      </c>
      <c r="E214">
        <v>1.8327329999999999E-2</v>
      </c>
      <c r="F214">
        <f t="shared" si="56"/>
        <v>2.7390018113850368E-8</v>
      </c>
      <c r="G214">
        <v>4.4829053570633902E-2</v>
      </c>
      <c r="H214">
        <f t="shared" si="57"/>
        <v>6.7394017945939658E-8</v>
      </c>
      <c r="I214">
        <v>2.882697E-2</v>
      </c>
      <c r="J214">
        <f t="shared" si="58"/>
        <v>4.3239050131962304E-8</v>
      </c>
      <c r="K214">
        <v>2.5556120000000002E-2</v>
      </c>
      <c r="L214">
        <f t="shared" si="59"/>
        <v>3.8301752529090337E-8</v>
      </c>
      <c r="M214">
        <v>4.7039999999999998E-2</v>
      </c>
      <c r="N214">
        <f t="shared" si="60"/>
        <v>7.0731428136773167E-8</v>
      </c>
      <c r="O214">
        <v>8.0653569999999994E-2</v>
      </c>
      <c r="P214">
        <f t="shared" si="61"/>
        <v>1.2147138053225734E-7</v>
      </c>
      <c r="Q214">
        <v>5.8963689999999999E-2</v>
      </c>
      <c r="R214">
        <f t="shared" si="62"/>
        <v>8.8730223539824436E-8</v>
      </c>
      <c r="S214">
        <v>0.12649185781671099</v>
      </c>
      <c r="T214">
        <f t="shared" si="63"/>
        <v>1.9066675002686446E-7</v>
      </c>
      <c r="U214">
        <v>5.3328069999999998E-2</v>
      </c>
      <c r="V214">
        <f t="shared" si="64"/>
        <v>8.022324922417036E-8</v>
      </c>
      <c r="W214">
        <v>5.8087010000000001E-2</v>
      </c>
      <c r="X214">
        <f t="shared" si="65"/>
        <v>8.7406872540066958E-8</v>
      </c>
      <c r="Y214">
        <v>7.0870000000000002E-2</v>
      </c>
      <c r="Z214">
        <f t="shared" si="66"/>
        <v>1.0670289808508723E-7</v>
      </c>
      <c r="AA214">
        <v>7.0135429999999999E-2</v>
      </c>
      <c r="AB214">
        <f t="shared" si="67"/>
        <v>1.0559405478930377E-7</v>
      </c>
      <c r="AC214">
        <v>7.1921180000000001E-2</v>
      </c>
      <c r="AD214">
        <f t="shared" si="68"/>
        <v>1.0828966934459769E-7</v>
      </c>
      <c r="AE214">
        <v>8.7818874972430697E-2</v>
      </c>
      <c r="AF214">
        <f t="shared" si="69"/>
        <v>1.3228760898576253E-7</v>
      </c>
      <c r="AG214">
        <v>5.2749999999999998E-2</v>
      </c>
      <c r="AH214">
        <f t="shared" si="70"/>
        <v>7.9350653300651994E-8</v>
      </c>
      <c r="AI214">
        <v>5.7226930000000002E-2</v>
      </c>
      <c r="AJ214">
        <f t="shared" si="71"/>
        <v>8.6108579880959583E-8</v>
      </c>
    </row>
    <row r="215" spans="1:36" x14ac:dyDescent="0.3">
      <c r="A215">
        <v>1.671634E-2</v>
      </c>
      <c r="B215" s="1">
        <f t="shared" si="54"/>
        <v>2.4958258323629273E-8</v>
      </c>
      <c r="C215">
        <v>1.38929308670197E-2</v>
      </c>
      <c r="D215">
        <f t="shared" si="55"/>
        <v>2.0696375530885076E-8</v>
      </c>
      <c r="E215">
        <v>1.69856E-2</v>
      </c>
      <c r="F215">
        <f t="shared" si="56"/>
        <v>2.5364701301151695E-8</v>
      </c>
      <c r="G215">
        <v>4.0440376799869997E-2</v>
      </c>
      <c r="H215">
        <f t="shared" si="57"/>
        <v>6.0769345766881727E-8</v>
      </c>
      <c r="I215">
        <v>2.9797870000000001E-2</v>
      </c>
      <c r="J215">
        <f t="shared" si="58"/>
        <v>4.4704609488336345E-8</v>
      </c>
      <c r="K215">
        <v>2.716673E-2</v>
      </c>
      <c r="L215">
        <f t="shared" si="59"/>
        <v>4.0732942975184618E-8</v>
      </c>
      <c r="M215">
        <v>4.5010000000000001E-2</v>
      </c>
      <c r="N215">
        <f t="shared" si="60"/>
        <v>6.766715536636041E-8</v>
      </c>
      <c r="O215">
        <v>7.606984E-2</v>
      </c>
      <c r="P215">
        <f t="shared" si="61"/>
        <v>1.1455214175925836E-7</v>
      </c>
      <c r="Q215">
        <v>5.775363E-2</v>
      </c>
      <c r="R215">
        <f t="shared" si="62"/>
        <v>8.6903634624772777E-8</v>
      </c>
      <c r="S215">
        <v>0.120649743435678</v>
      </c>
      <c r="T215">
        <f t="shared" si="63"/>
        <v>1.818475886122331E-7</v>
      </c>
      <c r="U215">
        <v>5.7791090000000003E-2</v>
      </c>
      <c r="V215">
        <f t="shared" si="64"/>
        <v>8.6960180580878E-8</v>
      </c>
      <c r="W215">
        <v>5.7864390000000002E-2</v>
      </c>
      <c r="X215">
        <f t="shared" si="65"/>
        <v>8.7070827102569252E-8</v>
      </c>
      <c r="Y215">
        <v>7.6249999999999998E-2</v>
      </c>
      <c r="Z215">
        <f t="shared" si="66"/>
        <v>1.1482409672353032E-7</v>
      </c>
      <c r="AA215">
        <v>7.3779029999999995E-2</v>
      </c>
      <c r="AB215">
        <f t="shared" si="67"/>
        <v>1.1109412318281929E-7</v>
      </c>
      <c r="AC215">
        <v>7.4742520000000007E-2</v>
      </c>
      <c r="AD215">
        <f t="shared" si="68"/>
        <v>1.1254852787817386E-7</v>
      </c>
      <c r="AE215">
        <v>8.0345182633081894E-2</v>
      </c>
      <c r="AF215">
        <f t="shared" si="69"/>
        <v>1.2100586247416539E-7</v>
      </c>
      <c r="AG215">
        <v>5.3400000000000003E-2</v>
      </c>
      <c r="AH215">
        <f t="shared" si="70"/>
        <v>8.0331827483877261E-8</v>
      </c>
      <c r="AI215">
        <v>5.8646860000000002E-2</v>
      </c>
      <c r="AJ215">
        <f t="shared" si="71"/>
        <v>8.8251967666024244E-8</v>
      </c>
    </row>
    <row r="216" spans="1:36" x14ac:dyDescent="0.3">
      <c r="A216">
        <v>1.7376920000000001E-2</v>
      </c>
      <c r="B216" s="1">
        <f t="shared" si="54"/>
        <v>2.5955391615479751E-8</v>
      </c>
      <c r="C216">
        <v>1.4873877720134199E-2</v>
      </c>
      <c r="D216">
        <f t="shared" si="55"/>
        <v>2.2177096103163314E-8</v>
      </c>
      <c r="E216">
        <v>1.6719959999999999E-2</v>
      </c>
      <c r="F216">
        <f t="shared" si="56"/>
        <v>2.4963722646399051E-8</v>
      </c>
      <c r="G216">
        <v>3.6764012544563698E-2</v>
      </c>
      <c r="H216">
        <f t="shared" si="57"/>
        <v>5.5219911815398267E-8</v>
      </c>
      <c r="I216">
        <v>3.1710149999999999E-2</v>
      </c>
      <c r="J216">
        <f t="shared" si="58"/>
        <v>4.7591169325197379E-8</v>
      </c>
      <c r="K216">
        <v>2.9775929999999999E-2</v>
      </c>
      <c r="L216">
        <f t="shared" si="59"/>
        <v>4.4671491374893002E-8</v>
      </c>
      <c r="M216">
        <v>4.4949999999999997E-2</v>
      </c>
      <c r="N216">
        <f t="shared" si="60"/>
        <v>6.7576585766919314E-8</v>
      </c>
      <c r="O216">
        <v>6.7882499999999998E-2</v>
      </c>
      <c r="P216">
        <f t="shared" si="61"/>
        <v>1.0219322985070599E-7</v>
      </c>
      <c r="Q216">
        <v>5.5620389999999999E-2</v>
      </c>
      <c r="R216">
        <f t="shared" si="62"/>
        <v>8.3683505745415557E-8</v>
      </c>
      <c r="S216">
        <v>0.113617489636582</v>
      </c>
      <c r="T216">
        <f t="shared" si="63"/>
        <v>1.712318863652182E-7</v>
      </c>
      <c r="U216">
        <v>6.1075940000000002E-2</v>
      </c>
      <c r="V216">
        <f t="shared" si="64"/>
        <v>9.1918673593885063E-8</v>
      </c>
      <c r="W216">
        <v>5.9170130000000001E-2</v>
      </c>
      <c r="X216">
        <f t="shared" si="65"/>
        <v>8.9041845407574894E-8</v>
      </c>
      <c r="Y216">
        <v>7.9899999999999999E-2</v>
      </c>
      <c r="Z216">
        <f t="shared" si="66"/>
        <v>1.2033384889535711E-7</v>
      </c>
      <c r="AA216">
        <v>7.9167139999999997E-2</v>
      </c>
      <c r="AB216">
        <f t="shared" si="67"/>
        <v>1.192275800850879E-7</v>
      </c>
      <c r="AC216">
        <v>7.7472700000000005E-2</v>
      </c>
      <c r="AD216">
        <f t="shared" si="68"/>
        <v>1.1666978664635455E-7</v>
      </c>
      <c r="AE216">
        <v>7.5187663751622599E-2</v>
      </c>
      <c r="AF216">
        <f t="shared" si="69"/>
        <v>1.1322048033246256E-7</v>
      </c>
      <c r="AG216">
        <v>5.5509999999999997E-2</v>
      </c>
      <c r="AH216">
        <f t="shared" si="70"/>
        <v>8.3516871975237711E-8</v>
      </c>
      <c r="AI216">
        <v>5.9090589999999998E-2</v>
      </c>
      <c r="AJ216">
        <f t="shared" si="71"/>
        <v>8.8921779508517235E-8</v>
      </c>
    </row>
    <row r="217" spans="1:36" x14ac:dyDescent="0.3">
      <c r="A217">
        <v>1.7896660000000002E-2</v>
      </c>
      <c r="B217" s="1">
        <f t="shared" si="54"/>
        <v>2.6739929604736553E-8</v>
      </c>
      <c r="C217">
        <v>1.6276352954600899E-2</v>
      </c>
      <c r="D217">
        <f t="shared" si="55"/>
        <v>2.4294106072015221E-8</v>
      </c>
      <c r="E217">
        <v>1.8071090000000001E-2</v>
      </c>
      <c r="F217">
        <f t="shared" si="56"/>
        <v>2.7003228502433918E-8</v>
      </c>
      <c r="G217">
        <v>3.3597770671745998E-2</v>
      </c>
      <c r="H217">
        <f t="shared" si="57"/>
        <v>5.0440507803335828E-8</v>
      </c>
      <c r="I217">
        <v>3.222266E-2</v>
      </c>
      <c r="J217">
        <f t="shared" si="58"/>
        <v>4.8364796246223999E-8</v>
      </c>
      <c r="K217">
        <v>3.0994939999999999E-2</v>
      </c>
      <c r="L217">
        <f t="shared" si="59"/>
        <v>4.6511569682194855E-8</v>
      </c>
      <c r="M217">
        <v>4.446E-2</v>
      </c>
      <c r="N217">
        <f t="shared" si="60"/>
        <v>6.6836934120582277E-8</v>
      </c>
      <c r="O217">
        <v>6.1864019999999999E-2</v>
      </c>
      <c r="P217">
        <f t="shared" si="61"/>
        <v>9.3108284538475865E-8</v>
      </c>
      <c r="Q217">
        <v>5.3971699999999997E-2</v>
      </c>
      <c r="R217">
        <f t="shared" si="62"/>
        <v>8.1194808170030534E-8</v>
      </c>
      <c r="S217">
        <v>0.105384688382003</v>
      </c>
      <c r="T217">
        <f t="shared" si="63"/>
        <v>1.5880396700720323E-7</v>
      </c>
      <c r="U217">
        <v>6.3193269999999996E-2</v>
      </c>
      <c r="V217">
        <f t="shared" si="64"/>
        <v>9.5114795664109193E-8</v>
      </c>
      <c r="W217">
        <v>5.9420720000000003E-2</v>
      </c>
      <c r="X217">
        <f t="shared" si="65"/>
        <v>8.9420111893697324E-8</v>
      </c>
      <c r="Y217">
        <v>8.3989999999999995E-2</v>
      </c>
      <c r="Z217">
        <f t="shared" si="66"/>
        <v>1.2650780767920845E-7</v>
      </c>
      <c r="AA217">
        <v>8.1663330000000006E-2</v>
      </c>
      <c r="AB217">
        <f t="shared" si="67"/>
        <v>1.2299563798103057E-7</v>
      </c>
      <c r="AC217">
        <v>7.9166829999999994E-2</v>
      </c>
      <c r="AD217">
        <f t="shared" si="68"/>
        <v>1.1922711213317232E-7</v>
      </c>
      <c r="AE217">
        <v>6.8949334825657793E-2</v>
      </c>
      <c r="AF217">
        <f t="shared" si="69"/>
        <v>1.0380362925824209E-7</v>
      </c>
      <c r="AG217">
        <v>5.6930000000000001E-2</v>
      </c>
      <c r="AH217">
        <f t="shared" si="70"/>
        <v>8.5660363525012468E-8</v>
      </c>
      <c r="AI217">
        <v>5.9875079999999997E-2</v>
      </c>
      <c r="AJ217">
        <f t="shared" si="71"/>
        <v>9.0105970041431859E-8</v>
      </c>
    </row>
    <row r="218" spans="1:36" x14ac:dyDescent="0.3">
      <c r="A218">
        <v>1.8726980000000001E-2</v>
      </c>
      <c r="B218" s="1">
        <f t="shared" si="54"/>
        <v>2.7993282540213488E-8</v>
      </c>
      <c r="C218">
        <v>1.6804546436680601E-2</v>
      </c>
      <c r="D218">
        <f t="shared" si="55"/>
        <v>2.5091404302489964E-8</v>
      </c>
      <c r="E218">
        <v>1.8720069999999998E-2</v>
      </c>
      <c r="F218">
        <f t="shared" si="56"/>
        <v>2.7982852020199591E-8</v>
      </c>
      <c r="G218">
        <v>3.2894335841909803E-2</v>
      </c>
      <c r="H218">
        <f t="shared" si="57"/>
        <v>4.9378682030447307E-8</v>
      </c>
      <c r="I218">
        <v>3.3109899999999998E-2</v>
      </c>
      <c r="J218">
        <f t="shared" si="58"/>
        <v>4.9704073313767632E-8</v>
      </c>
      <c r="K218">
        <v>3.145688E-2</v>
      </c>
      <c r="L218">
        <f t="shared" si="59"/>
        <v>4.7208861723931301E-8</v>
      </c>
      <c r="M218">
        <v>4.444E-2</v>
      </c>
      <c r="N218">
        <f t="shared" si="60"/>
        <v>6.6806744260573111E-8</v>
      </c>
      <c r="O218">
        <v>5.523844E-2</v>
      </c>
      <c r="P218">
        <f t="shared" si="61"/>
        <v>8.3106952034176445E-8</v>
      </c>
      <c r="Q218">
        <v>5.3974950000000001E-2</v>
      </c>
      <c r="R218">
        <f t="shared" si="62"/>
        <v>8.1199714043079852E-8</v>
      </c>
      <c r="S218">
        <v>9.8051020275887996E-2</v>
      </c>
      <c r="T218">
        <f t="shared" si="63"/>
        <v>1.4773342681400216E-7</v>
      </c>
      <c r="U218">
        <v>6.5449950000000007E-2</v>
      </c>
      <c r="V218">
        <f t="shared" si="64"/>
        <v>9.8521271640709608E-8</v>
      </c>
      <c r="W218">
        <v>6.1338150000000001E-2</v>
      </c>
      <c r="X218">
        <f t="shared" si="65"/>
        <v>9.2314480923340805E-8</v>
      </c>
      <c r="Y218">
        <v>8.6840000000000001E-2</v>
      </c>
      <c r="Z218">
        <f t="shared" si="66"/>
        <v>1.3080996629007485E-7</v>
      </c>
      <c r="AA218">
        <v>8.3854990000000004E-2</v>
      </c>
      <c r="AB218">
        <f t="shared" si="67"/>
        <v>1.2630400635711326E-7</v>
      </c>
      <c r="AC218">
        <v>8.1302700000000006E-2</v>
      </c>
      <c r="AD218">
        <f t="shared" si="68"/>
        <v>1.2245125803443628E-7</v>
      </c>
      <c r="AE218">
        <v>6.3164172230624496E-2</v>
      </c>
      <c r="AF218">
        <f t="shared" si="69"/>
        <v>9.5070872384417979E-8</v>
      </c>
      <c r="AG218">
        <v>5.7410000000000003E-2</v>
      </c>
      <c r="AH218">
        <f t="shared" si="70"/>
        <v>8.6384924401461646E-8</v>
      </c>
      <c r="AI218">
        <v>5.9027290000000003E-2</v>
      </c>
      <c r="AJ218">
        <f t="shared" si="71"/>
        <v>8.8826227948042996E-8</v>
      </c>
    </row>
    <row r="219" spans="1:36" x14ac:dyDescent="0.3">
      <c r="A219">
        <v>1.9107320000000001E-2</v>
      </c>
      <c r="B219" s="1">
        <f t="shared" si="54"/>
        <v>2.856739890965061E-8</v>
      </c>
      <c r="C219">
        <v>1.9107958821737998E-2</v>
      </c>
      <c r="D219">
        <f t="shared" si="55"/>
        <v>2.8568363199572544E-8</v>
      </c>
      <c r="E219">
        <v>2.1345909999999999E-2</v>
      </c>
      <c r="F219">
        <f t="shared" si="56"/>
        <v>3.1946510923144526E-8</v>
      </c>
      <c r="G219">
        <v>3.4803362301424098E-2</v>
      </c>
      <c r="H219">
        <f t="shared" si="57"/>
        <v>5.2260333297709161E-8</v>
      </c>
      <c r="I219">
        <v>3.3197310000000001E-2</v>
      </c>
      <c r="J219">
        <f t="shared" si="58"/>
        <v>4.9836017573959292E-8</v>
      </c>
      <c r="K219">
        <v>3.1642999999999998E-2</v>
      </c>
      <c r="L219">
        <f t="shared" si="59"/>
        <v>4.7489807315849598E-8</v>
      </c>
      <c r="M219">
        <v>4.5690000000000001E-2</v>
      </c>
      <c r="N219">
        <f t="shared" si="60"/>
        <v>6.8693610982016761E-8</v>
      </c>
      <c r="O219">
        <v>5.1231989999999998E-2</v>
      </c>
      <c r="P219">
        <f t="shared" si="61"/>
        <v>7.7059220291979714E-8</v>
      </c>
      <c r="Q219">
        <v>5.2370479999999997E-2</v>
      </c>
      <c r="R219">
        <f t="shared" si="62"/>
        <v>7.8777768478515605E-8</v>
      </c>
      <c r="S219">
        <v>8.8031613760192501E-2</v>
      </c>
      <c r="T219">
        <f t="shared" si="63"/>
        <v>1.3260874505841001E-7</v>
      </c>
      <c r="U219">
        <v>6.6958039999999996E-2</v>
      </c>
      <c r="V219">
        <f t="shared" si="64"/>
        <v>1.007977477298134E-7</v>
      </c>
      <c r="W219">
        <v>6.5275390000000003E-2</v>
      </c>
      <c r="X219">
        <f t="shared" si="65"/>
        <v>9.8257771805309E-8</v>
      </c>
      <c r="Y219">
        <v>8.7970000000000007E-2</v>
      </c>
      <c r="Z219">
        <f t="shared" si="66"/>
        <v>1.3251573709137481E-7</v>
      </c>
      <c r="AA219">
        <v>8.5895089999999993E-2</v>
      </c>
      <c r="AB219">
        <f t="shared" si="67"/>
        <v>1.2938359587179966E-7</v>
      </c>
      <c r="AC219">
        <v>8.1980620000000004E-2</v>
      </c>
      <c r="AD219">
        <f t="shared" si="68"/>
        <v>1.2347459524059963E-7</v>
      </c>
      <c r="AE219">
        <v>5.91358051054931E-2</v>
      </c>
      <c r="AF219">
        <f t="shared" si="69"/>
        <v>8.8990031862580182E-8</v>
      </c>
      <c r="AG219">
        <v>5.8139999999999997E-2</v>
      </c>
      <c r="AH219">
        <f t="shared" si="70"/>
        <v>8.7486861081174562E-8</v>
      </c>
      <c r="AI219">
        <v>5.9536039999999998E-2</v>
      </c>
      <c r="AJ219">
        <f t="shared" si="71"/>
        <v>8.9594187856293735E-8</v>
      </c>
    </row>
    <row r="220" spans="1:36" x14ac:dyDescent="0.3">
      <c r="A220">
        <v>1.927779E-2</v>
      </c>
      <c r="B220" s="1">
        <f t="shared" si="54"/>
        <v>2.882472031189725E-8</v>
      </c>
      <c r="C220">
        <v>2.1512213528301301E-2</v>
      </c>
      <c r="D220">
        <f t="shared" si="55"/>
        <v>3.2197543214187936E-8</v>
      </c>
      <c r="E220">
        <v>2.3351879999999998E-2</v>
      </c>
      <c r="F220">
        <f t="shared" si="56"/>
        <v>3.4974488395055832E-8</v>
      </c>
      <c r="G220">
        <v>3.7996426867948498E-2</v>
      </c>
      <c r="H220">
        <f t="shared" si="57"/>
        <v>5.7080227744818406E-8</v>
      </c>
      <c r="I220">
        <v>3.3680040000000001E-2</v>
      </c>
      <c r="J220">
        <f t="shared" si="58"/>
        <v>5.0564692304461683E-8</v>
      </c>
      <c r="K220">
        <v>3.2085200000000001E-2</v>
      </c>
      <c r="L220">
        <f t="shared" si="59"/>
        <v>4.8157302222040994E-8</v>
      </c>
      <c r="M220">
        <v>4.6350000000000002E-2</v>
      </c>
      <c r="N220">
        <f t="shared" si="60"/>
        <v>6.9689877002435618E-8</v>
      </c>
      <c r="O220">
        <v>4.9969560000000003E-2</v>
      </c>
      <c r="P220">
        <f t="shared" si="61"/>
        <v>7.5153586003533378E-8</v>
      </c>
      <c r="Q220">
        <v>5.2810509999999998E-2</v>
      </c>
      <c r="R220">
        <f t="shared" si="62"/>
        <v>7.9441993056711521E-8</v>
      </c>
      <c r="S220">
        <v>8.18362415695046E-2</v>
      </c>
      <c r="T220">
        <f t="shared" si="63"/>
        <v>1.2325665234344432E-7</v>
      </c>
      <c r="U220">
        <v>6.8217940000000005E-2</v>
      </c>
      <c r="V220">
        <f t="shared" si="64"/>
        <v>1.026995802641815E-7</v>
      </c>
      <c r="W220">
        <v>6.7237400000000003E-2</v>
      </c>
      <c r="X220">
        <f t="shared" si="65"/>
        <v>1.0121944451350214E-7</v>
      </c>
      <c r="Y220">
        <v>8.992E-2</v>
      </c>
      <c r="Z220">
        <f t="shared" si="66"/>
        <v>1.3545932749288934E-7</v>
      </c>
      <c r="AA220">
        <v>8.7387179999999995E-2</v>
      </c>
      <c r="AB220">
        <f t="shared" si="67"/>
        <v>1.3163595164573986E-7</v>
      </c>
      <c r="AC220">
        <v>8.2308030000000004E-2</v>
      </c>
      <c r="AD220">
        <f t="shared" si="68"/>
        <v>1.2396882901368557E-7</v>
      </c>
      <c r="AE220">
        <v>5.5412816243179903E-2</v>
      </c>
      <c r="AF220">
        <f t="shared" si="69"/>
        <v>8.3370173044584178E-8</v>
      </c>
      <c r="AG220">
        <v>5.7860000000000002E-2</v>
      </c>
      <c r="AH220">
        <f t="shared" si="70"/>
        <v>8.7064200387167049E-8</v>
      </c>
      <c r="AI220">
        <v>5.857863E-2</v>
      </c>
      <c r="AJ220">
        <f t="shared" si="71"/>
        <v>8.8148974278620664E-8</v>
      </c>
    </row>
    <row r="221" spans="1:36" x14ac:dyDescent="0.3">
      <c r="A221">
        <v>2.0171410000000001E-2</v>
      </c>
      <c r="B221" s="1">
        <f t="shared" si="54"/>
        <v>3.0173623773128646E-8</v>
      </c>
      <c r="C221">
        <v>2.2649189814902802E-2</v>
      </c>
      <c r="D221">
        <f t="shared" si="55"/>
        <v>3.3913789415834306E-8</v>
      </c>
      <c r="E221">
        <v>2.6030080000000001E-2</v>
      </c>
      <c r="F221">
        <f t="shared" si="56"/>
        <v>3.9017187593130005E-8</v>
      </c>
      <c r="G221">
        <v>4.0318386819654002E-2</v>
      </c>
      <c r="H221">
        <f t="shared" si="57"/>
        <v>6.0585203033153668E-8</v>
      </c>
      <c r="I221">
        <v>3.3130560000000003E-2</v>
      </c>
      <c r="J221">
        <f t="shared" si="58"/>
        <v>4.973525931523541E-8</v>
      </c>
      <c r="K221">
        <v>3.0763200000000001E-2</v>
      </c>
      <c r="L221">
        <f t="shared" si="59"/>
        <v>4.6161761391051626E-8</v>
      </c>
      <c r="M221">
        <v>4.6339999999999999E-2</v>
      </c>
      <c r="N221">
        <f t="shared" si="60"/>
        <v>6.96747820606855E-8</v>
      </c>
      <c r="O221">
        <v>4.7945429999999997E-2</v>
      </c>
      <c r="P221">
        <f t="shared" si="61"/>
        <v>7.2098170113790707E-8</v>
      </c>
      <c r="Q221">
        <v>5.2728160000000003E-2</v>
      </c>
      <c r="R221">
        <f t="shared" si="62"/>
        <v>7.9317685853401409E-8</v>
      </c>
      <c r="S221">
        <v>7.5246486506112806E-2</v>
      </c>
      <c r="T221">
        <f t="shared" si="63"/>
        <v>1.1330927434758472E-7</v>
      </c>
      <c r="U221">
        <v>6.7881570000000002E-2</v>
      </c>
      <c r="V221">
        <f t="shared" si="64"/>
        <v>1.021918260055003E-7</v>
      </c>
      <c r="W221">
        <v>6.8052119999999994E-2</v>
      </c>
      <c r="X221">
        <f t="shared" si="65"/>
        <v>1.0244927311551862E-7</v>
      </c>
      <c r="Y221">
        <v>8.8120000000000004E-2</v>
      </c>
      <c r="Z221">
        <f t="shared" si="66"/>
        <v>1.3274216695871271E-7</v>
      </c>
      <c r="AA221">
        <v>8.8201950000000001E-2</v>
      </c>
      <c r="AB221">
        <f t="shared" si="67"/>
        <v>1.3286587315434122E-7</v>
      </c>
      <c r="AC221">
        <v>8.3380079999999995E-2</v>
      </c>
      <c r="AD221">
        <f t="shared" si="68"/>
        <v>1.2558711676741084E-7</v>
      </c>
      <c r="AE221">
        <v>5.3923591112866098E-2</v>
      </c>
      <c r="AF221">
        <f t="shared" si="69"/>
        <v>8.1122187834687634E-8</v>
      </c>
      <c r="AG221">
        <v>5.7279999999999998E-2</v>
      </c>
      <c r="AH221">
        <f t="shared" si="70"/>
        <v>8.6188689146316036E-8</v>
      </c>
      <c r="AI221">
        <v>5.7206710000000001E-2</v>
      </c>
      <c r="AJ221">
        <f t="shared" si="71"/>
        <v>8.6078057753302352E-8</v>
      </c>
    </row>
    <row r="222" spans="1:36" x14ac:dyDescent="0.3">
      <c r="A222">
        <v>2.0230709999999999E-2</v>
      </c>
      <c r="B222" s="1">
        <f t="shared" si="54"/>
        <v>3.0263136073767366E-8</v>
      </c>
      <c r="C222">
        <v>2.3658600932394701E-2</v>
      </c>
      <c r="D222">
        <f t="shared" si="55"/>
        <v>3.5437478516787846E-8</v>
      </c>
      <c r="E222">
        <v>2.7598790000000002E-2</v>
      </c>
      <c r="F222">
        <f t="shared" si="56"/>
        <v>4.13851309062784E-8</v>
      </c>
      <c r="G222">
        <v>4.5925565462906402E-2</v>
      </c>
      <c r="H222">
        <f t="shared" si="57"/>
        <v>6.9049195596503079E-8</v>
      </c>
      <c r="I222">
        <v>3.2351079999999997E-2</v>
      </c>
      <c r="J222">
        <f t="shared" si="58"/>
        <v>4.8558644519302239E-8</v>
      </c>
      <c r="K222">
        <v>3.1949100000000001E-2</v>
      </c>
      <c r="L222">
        <f t="shared" si="59"/>
        <v>4.795186110774626E-8</v>
      </c>
      <c r="M222">
        <v>4.743E-2</v>
      </c>
      <c r="N222">
        <f t="shared" si="60"/>
        <v>7.1320131086808322E-8</v>
      </c>
      <c r="O222">
        <v>5.1206519999999998E-2</v>
      </c>
      <c r="P222">
        <f t="shared" si="61"/>
        <v>7.7020773392648723E-8</v>
      </c>
      <c r="Q222">
        <v>5.3234789999999997E-2</v>
      </c>
      <c r="R222">
        <f t="shared" si="62"/>
        <v>8.0082443167422356E-8</v>
      </c>
      <c r="S222">
        <v>6.9551058289243795E-2</v>
      </c>
      <c r="T222">
        <f t="shared" si="63"/>
        <v>1.0471193820093728E-7</v>
      </c>
      <c r="U222">
        <v>6.8005750000000004E-2</v>
      </c>
      <c r="V222">
        <f t="shared" si="64"/>
        <v>1.0237927708533683E-7</v>
      </c>
      <c r="W222">
        <v>6.9566230000000007E-2</v>
      </c>
      <c r="X222">
        <f t="shared" si="65"/>
        <v>1.0473484008869385E-7</v>
      </c>
      <c r="Y222">
        <v>8.7400000000000005E-2</v>
      </c>
      <c r="Z222">
        <f t="shared" si="66"/>
        <v>1.316553038417264E-7</v>
      </c>
      <c r="AA222">
        <v>8.7366840000000001E-2</v>
      </c>
      <c r="AB222">
        <f t="shared" si="67"/>
        <v>1.3160524777201102E-7</v>
      </c>
      <c r="AC222">
        <v>8.340032E-2</v>
      </c>
      <c r="AD222">
        <f t="shared" si="68"/>
        <v>1.2561766959384413E-7</v>
      </c>
      <c r="AE222">
        <v>5.5602512555912899E-2</v>
      </c>
      <c r="AF222">
        <f t="shared" si="69"/>
        <v>8.3656519732383009E-8</v>
      </c>
      <c r="AG222">
        <v>5.5870000000000003E-2</v>
      </c>
      <c r="AH222">
        <f t="shared" si="70"/>
        <v>8.406029222194987E-8</v>
      </c>
      <c r="AI222">
        <v>5.5514670000000002E-2</v>
      </c>
      <c r="AJ222">
        <f t="shared" si="71"/>
        <v>8.3523921342807765E-8</v>
      </c>
    </row>
    <row r="223" spans="1:36" x14ac:dyDescent="0.3">
      <c r="A223">
        <v>2.095085E-2</v>
      </c>
      <c r="B223" s="1">
        <f t="shared" si="54"/>
        <v>3.135017473854485E-8</v>
      </c>
      <c r="C223">
        <v>2.4750012411299802E-2</v>
      </c>
      <c r="D223">
        <f t="shared" si="55"/>
        <v>3.7084946154118499E-8</v>
      </c>
      <c r="E223">
        <v>3.0241179999999999E-2</v>
      </c>
      <c r="F223">
        <f t="shared" si="56"/>
        <v>4.5373779579254392E-8</v>
      </c>
      <c r="G223">
        <v>5.1764494996341601E-2</v>
      </c>
      <c r="H223">
        <f t="shared" si="57"/>
        <v>7.7863035315281302E-8</v>
      </c>
      <c r="I223">
        <v>3.2163900000000002E-2</v>
      </c>
      <c r="J223">
        <f t="shared" si="58"/>
        <v>4.8276098814240444E-8</v>
      </c>
      <c r="K223">
        <v>3.047068E-2</v>
      </c>
      <c r="L223">
        <f t="shared" si="59"/>
        <v>4.5720206571548896E-8</v>
      </c>
      <c r="M223">
        <v>4.861E-2</v>
      </c>
      <c r="N223">
        <f t="shared" si="60"/>
        <v>7.3101335487562261E-8</v>
      </c>
      <c r="O223">
        <v>5.3281929999999998E-2</v>
      </c>
      <c r="P223">
        <f t="shared" si="61"/>
        <v>8.0153600944451605E-8</v>
      </c>
      <c r="Q223">
        <v>5.4425870000000001E-2</v>
      </c>
      <c r="R223">
        <f t="shared" si="62"/>
        <v>8.1880377588117932E-8</v>
      </c>
      <c r="S223">
        <v>6.7413453031700404E-2</v>
      </c>
      <c r="T223">
        <f t="shared" si="63"/>
        <v>1.0148519840635319E-7</v>
      </c>
      <c r="U223">
        <v>6.7409220000000006E-2</v>
      </c>
      <c r="V223">
        <f t="shared" si="64"/>
        <v>1.0147880860038973E-7</v>
      </c>
      <c r="W223">
        <v>7.2105630000000004E-2</v>
      </c>
      <c r="X223">
        <f t="shared" si="65"/>
        <v>1.0856809937183388E-7</v>
      </c>
      <c r="Y223">
        <v>8.4290000000000004E-2</v>
      </c>
      <c r="Z223">
        <f t="shared" si="66"/>
        <v>1.2696066603595218E-7</v>
      </c>
      <c r="AA223">
        <v>8.5131299999999993E-2</v>
      </c>
      <c r="AB223">
        <f t="shared" si="67"/>
        <v>1.2823063237508887E-7</v>
      </c>
      <c r="AC223">
        <v>8.3451429999999993E-2</v>
      </c>
      <c r="AD223">
        <f t="shared" si="68"/>
        <v>1.2569482152077394E-7</v>
      </c>
      <c r="AE223">
        <v>5.8120062478561101E-2</v>
      </c>
      <c r="AF223">
        <f t="shared" si="69"/>
        <v>8.7456765341090448E-8</v>
      </c>
      <c r="AG223">
        <v>5.5579999999999997E-2</v>
      </c>
      <c r="AH223">
        <f t="shared" si="70"/>
        <v>8.3622537015495179E-8</v>
      </c>
      <c r="AI223">
        <v>5.4019959999999999E-2</v>
      </c>
      <c r="AJ223">
        <f t="shared" si="71"/>
        <v>8.1267656611865188E-8</v>
      </c>
    </row>
    <row r="224" spans="1:36" x14ac:dyDescent="0.3">
      <c r="A224">
        <v>2.1231259999999998E-2</v>
      </c>
      <c r="B224" s="1">
        <f t="shared" si="54"/>
        <v>3.1773448741709965E-8</v>
      </c>
      <c r="C224">
        <v>2.6097170263770401E-2</v>
      </c>
      <c r="D224">
        <f t="shared" si="55"/>
        <v>3.9118459283135782E-8</v>
      </c>
      <c r="E224">
        <v>3.2267440000000001E-2</v>
      </c>
      <c r="F224">
        <f t="shared" si="56"/>
        <v>4.8432391056709202E-8</v>
      </c>
      <c r="G224">
        <v>5.65781796527954E-2</v>
      </c>
      <c r="H224">
        <f t="shared" si="57"/>
        <v>8.5129290182357856E-8</v>
      </c>
      <c r="I224">
        <v>3.1901260000000001E-2</v>
      </c>
      <c r="J224">
        <f t="shared" si="58"/>
        <v>4.7879647274928028E-8</v>
      </c>
      <c r="K224">
        <v>2.9536989999999999E-2</v>
      </c>
      <c r="L224">
        <f t="shared" si="59"/>
        <v>4.4310814905019207E-8</v>
      </c>
      <c r="M224">
        <v>4.9930000000000002E-2</v>
      </c>
      <c r="N224">
        <f t="shared" si="60"/>
        <v>7.5093870320219379E-8</v>
      </c>
      <c r="O224">
        <v>5.806294E-2</v>
      </c>
      <c r="P224">
        <f t="shared" si="61"/>
        <v>8.7370538813977738E-8</v>
      </c>
      <c r="Q224">
        <v>5.6883009999999998E-2</v>
      </c>
      <c r="R224">
        <f t="shared" si="62"/>
        <v>8.5589432043862746E-8</v>
      </c>
      <c r="S224">
        <v>6.6946804460063097E-2</v>
      </c>
      <c r="T224">
        <f t="shared" si="63"/>
        <v>1.0078078756859942E-7</v>
      </c>
      <c r="U224">
        <v>6.5221559999999998E-2</v>
      </c>
      <c r="V224">
        <f t="shared" si="64"/>
        <v>9.8176514958480901E-8</v>
      </c>
      <c r="W224">
        <v>7.3736490000000002E-2</v>
      </c>
      <c r="X224">
        <f t="shared" si="65"/>
        <v>1.1102990834418594E-7</v>
      </c>
      <c r="Y224">
        <v>8.2170000000000007E-2</v>
      </c>
      <c r="Z224">
        <f t="shared" si="66"/>
        <v>1.2376046918197028E-7</v>
      </c>
      <c r="AA224">
        <v>8.2907690000000006E-2</v>
      </c>
      <c r="AB224">
        <f t="shared" si="67"/>
        <v>1.2487403144127742E-7</v>
      </c>
      <c r="AC224">
        <v>8.2794030000000005E-2</v>
      </c>
      <c r="AD224">
        <f t="shared" si="68"/>
        <v>1.2470245867233189E-7</v>
      </c>
      <c r="AE224">
        <v>6.2629433445117497E-2</v>
      </c>
      <c r="AF224">
        <f t="shared" si="69"/>
        <v>9.4263680700403292E-8</v>
      </c>
      <c r="AG224">
        <v>5.3600000000000002E-2</v>
      </c>
      <c r="AH224">
        <f t="shared" si="70"/>
        <v>8.0633727294371896E-8</v>
      </c>
      <c r="AI224">
        <v>5.130171E-2</v>
      </c>
      <c r="AJ224">
        <f t="shared" si="71"/>
        <v>7.7164462454543592E-8</v>
      </c>
    </row>
    <row r="225" spans="1:36" x14ac:dyDescent="0.3">
      <c r="A225">
        <v>2.1808959999999999E-2</v>
      </c>
      <c r="B225" s="1">
        <f t="shared" si="54"/>
        <v>3.2645476885638491E-8</v>
      </c>
      <c r="C225">
        <v>2.7375476585508599E-2</v>
      </c>
      <c r="D225">
        <f t="shared" si="55"/>
        <v>4.1048042729766151E-8</v>
      </c>
      <c r="E225">
        <v>3.381895E-2</v>
      </c>
      <c r="F225">
        <f t="shared" si="56"/>
        <v>5.0774375183837317E-8</v>
      </c>
      <c r="G225">
        <v>6.3591751097704097E-2</v>
      </c>
      <c r="H225">
        <f t="shared" si="57"/>
        <v>9.5716305650115286E-8</v>
      </c>
      <c r="I225">
        <v>3.0265650000000002E-2</v>
      </c>
      <c r="J225">
        <f t="shared" si="58"/>
        <v>4.5410716695869824E-8</v>
      </c>
      <c r="K225">
        <v>2.8404820000000001E-2</v>
      </c>
      <c r="L225">
        <f t="shared" si="59"/>
        <v>4.2601820994762146E-8</v>
      </c>
      <c r="M225">
        <v>5.2819999999999999E-2</v>
      </c>
      <c r="N225">
        <f t="shared" si="60"/>
        <v>7.9456318198002126E-8</v>
      </c>
      <c r="O225">
        <v>6.7048609999999995E-2</v>
      </c>
      <c r="P225">
        <f t="shared" si="61"/>
        <v>1.0093446406540291E-7</v>
      </c>
      <c r="Q225">
        <v>6.0526000000000003E-2</v>
      </c>
      <c r="R225">
        <f t="shared" si="62"/>
        <v>9.1088536551087855E-8</v>
      </c>
      <c r="S225">
        <v>6.8978273000955506E-2</v>
      </c>
      <c r="T225">
        <f t="shared" si="63"/>
        <v>1.0384731178067598E-7</v>
      </c>
      <c r="U225">
        <v>6.1014510000000001E-2</v>
      </c>
      <c r="V225">
        <f t="shared" si="64"/>
        <v>9.1825944704552913E-8</v>
      </c>
      <c r="W225">
        <v>7.5386380000000003E-2</v>
      </c>
      <c r="X225">
        <f t="shared" si="65"/>
        <v>1.1352044612898298E-7</v>
      </c>
      <c r="Y225">
        <v>7.6759999999999995E-2</v>
      </c>
      <c r="Z225">
        <f t="shared" si="66"/>
        <v>1.1559395165721831E-7</v>
      </c>
      <c r="AA225">
        <v>7.9961340000000006E-2</v>
      </c>
      <c r="AB225">
        <f t="shared" si="67"/>
        <v>1.2042644304465252E-7</v>
      </c>
      <c r="AC225">
        <v>8.1583089999999997E-2</v>
      </c>
      <c r="AD225">
        <f t="shared" si="68"/>
        <v>1.2287451369455243E-7</v>
      </c>
      <c r="AE225">
        <v>6.7273645031033502E-2</v>
      </c>
      <c r="AF225">
        <f t="shared" si="69"/>
        <v>1.0127415676463763E-7</v>
      </c>
      <c r="AG225">
        <v>5.0700000000000002E-2</v>
      </c>
      <c r="AH225">
        <f t="shared" si="70"/>
        <v>7.6256182852517436E-8</v>
      </c>
      <c r="AI225">
        <v>4.9342629999999998E-2</v>
      </c>
      <c r="AJ225">
        <f t="shared" si="71"/>
        <v>7.4207237459745287E-8</v>
      </c>
    </row>
    <row r="226" spans="1:36" x14ac:dyDescent="0.3">
      <c r="A226">
        <v>2.1847729999999999E-2</v>
      </c>
      <c r="B226" s="1">
        <f t="shared" si="54"/>
        <v>3.270399953264523E-8</v>
      </c>
      <c r="C226">
        <v>2.8335111799197201E-2</v>
      </c>
      <c r="D226">
        <f t="shared" si="55"/>
        <v>4.2496597510603975E-8</v>
      </c>
      <c r="E226">
        <v>3.517352E-2</v>
      </c>
      <c r="F226">
        <f t="shared" si="56"/>
        <v>5.2819081853925143E-8</v>
      </c>
      <c r="G226">
        <v>6.6271323823387601E-2</v>
      </c>
      <c r="H226">
        <f t="shared" si="57"/>
        <v>9.976114292452974E-8</v>
      </c>
      <c r="I226">
        <v>2.872626E-2</v>
      </c>
      <c r="J226">
        <f t="shared" si="58"/>
        <v>4.3087029880681106E-8</v>
      </c>
      <c r="K226">
        <v>2.826449E-2</v>
      </c>
      <c r="L226">
        <f t="shared" si="59"/>
        <v>4.2389994965280066E-8</v>
      </c>
      <c r="M226">
        <v>5.33E-2</v>
      </c>
      <c r="N226">
        <f t="shared" si="60"/>
        <v>8.0180877589575178E-8</v>
      </c>
      <c r="O226">
        <v>7.0799529999999999E-2</v>
      </c>
      <c r="P226">
        <f t="shared" si="61"/>
        <v>1.0659652264962048E-7</v>
      </c>
      <c r="Q226">
        <v>6.1183349999999997E-2</v>
      </c>
      <c r="R226">
        <f t="shared" si="62"/>
        <v>9.2080809528573902E-8</v>
      </c>
      <c r="S226">
        <v>7.3044353902211701E-2</v>
      </c>
      <c r="T226">
        <f t="shared" si="63"/>
        <v>1.0998511763028369E-7</v>
      </c>
      <c r="U226">
        <v>5.8863939999999997E-2</v>
      </c>
      <c r="V226">
        <f t="shared" si="64"/>
        <v>8.8579650594814677E-8</v>
      </c>
      <c r="W226">
        <v>7.6481850000000004E-2</v>
      </c>
      <c r="X226">
        <f t="shared" si="65"/>
        <v>1.1517407878076648E-7</v>
      </c>
      <c r="Y226">
        <v>7.46E-2</v>
      </c>
      <c r="Z226">
        <f t="shared" si="66"/>
        <v>1.1233339143207718E-7</v>
      </c>
      <c r="AA226">
        <v>7.7197440000000006E-2</v>
      </c>
      <c r="AB226">
        <f t="shared" si="67"/>
        <v>1.1625427607482571E-7</v>
      </c>
      <c r="AC226">
        <v>7.9487070000000007E-2</v>
      </c>
      <c r="AD226">
        <f t="shared" si="68"/>
        <v>1.1971052161264002E-7</v>
      </c>
      <c r="AE226">
        <v>7.44860729657673E-2</v>
      </c>
      <c r="AF226">
        <f t="shared" si="69"/>
        <v>1.1216141658547879E-7</v>
      </c>
      <c r="AG226">
        <v>4.8439999999999997E-2</v>
      </c>
      <c r="AH226">
        <f t="shared" si="70"/>
        <v>7.2844721237779561E-8</v>
      </c>
      <c r="AI226">
        <v>4.7334899999999999E-2</v>
      </c>
      <c r="AJ226">
        <f t="shared" si="71"/>
        <v>7.1176578127634346E-8</v>
      </c>
    </row>
    <row r="227" spans="1:36" x14ac:dyDescent="0.3">
      <c r="A227">
        <v>2.200218E-2</v>
      </c>
      <c r="B227" s="1">
        <f t="shared" si="54"/>
        <v>3.2937139150979156E-8</v>
      </c>
      <c r="C227">
        <v>2.9128519690700402E-2</v>
      </c>
      <c r="D227">
        <f t="shared" si="55"/>
        <v>4.3694234941432919E-8</v>
      </c>
      <c r="E227">
        <v>3.6164540000000002E-2</v>
      </c>
      <c r="F227">
        <f t="shared" si="56"/>
        <v>5.4315014849147649E-8</v>
      </c>
      <c r="G227">
        <v>7.0838287372965297E-2</v>
      </c>
      <c r="H227">
        <f t="shared" si="57"/>
        <v>1.0665502743725814E-7</v>
      </c>
      <c r="I227">
        <v>2.7803399999999999E-2</v>
      </c>
      <c r="J227">
        <f t="shared" si="58"/>
        <v>4.1693986581755997E-8</v>
      </c>
      <c r="K227">
        <v>2.7030390000000001E-2</v>
      </c>
      <c r="L227">
        <f t="shared" si="59"/>
        <v>4.0527139854555888E-8</v>
      </c>
      <c r="M227">
        <v>5.391E-2</v>
      </c>
      <c r="N227">
        <f t="shared" si="60"/>
        <v>8.1101672058539753E-8</v>
      </c>
      <c r="O227">
        <v>7.6815839999999996E-2</v>
      </c>
      <c r="P227">
        <f t="shared" si="61"/>
        <v>1.1567824324139336E-7</v>
      </c>
      <c r="Q227">
        <v>6.3362989999999994E-2</v>
      </c>
      <c r="R227">
        <f t="shared" si="62"/>
        <v>9.5370989166677715E-8</v>
      </c>
      <c r="S227">
        <v>8.0480994975801801E-2</v>
      </c>
      <c r="T227">
        <f t="shared" si="63"/>
        <v>1.2121087441971161E-7</v>
      </c>
      <c r="U227">
        <v>5.6015919999999997E-2</v>
      </c>
      <c r="V227">
        <f t="shared" si="64"/>
        <v>8.4280558590078181E-8</v>
      </c>
      <c r="W227">
        <v>7.8300309999999998E-2</v>
      </c>
      <c r="X227">
        <f t="shared" si="65"/>
        <v>1.1791908126733788E-7</v>
      </c>
      <c r="Y227">
        <v>6.837E-2</v>
      </c>
      <c r="Z227">
        <f t="shared" si="66"/>
        <v>1.0292911656112879E-7</v>
      </c>
      <c r="AA227">
        <v>7.3530990000000004E-2</v>
      </c>
      <c r="AB227">
        <f t="shared" si="67"/>
        <v>1.1071970269660984E-7</v>
      </c>
      <c r="AC227">
        <v>7.6408660000000003E-2</v>
      </c>
      <c r="AD227">
        <f t="shared" si="68"/>
        <v>1.1506359705476377E-7</v>
      </c>
      <c r="AE227">
        <v>8.0750675147186202E-2</v>
      </c>
      <c r="AF227">
        <f t="shared" si="69"/>
        <v>1.2161796308096743E-7</v>
      </c>
      <c r="AG227">
        <v>4.6960000000000002E-2</v>
      </c>
      <c r="AH227">
        <f t="shared" si="70"/>
        <v>7.061066856938007E-8</v>
      </c>
      <c r="AI227">
        <v>4.3718920000000001E-2</v>
      </c>
      <c r="AJ227">
        <f t="shared" si="71"/>
        <v>6.5718279209059338E-8</v>
      </c>
    </row>
    <row r="228" spans="1:36" x14ac:dyDescent="0.3">
      <c r="A228">
        <v>2.165831E-2</v>
      </c>
      <c r="B228" s="1">
        <f t="shared" si="54"/>
        <v>3.2418073310519201E-8</v>
      </c>
      <c r="C228">
        <v>2.9162401840810301E-2</v>
      </c>
      <c r="D228">
        <f t="shared" si="55"/>
        <v>4.3745379549425325E-8</v>
      </c>
      <c r="E228">
        <v>3.6724149999999997E-2</v>
      </c>
      <c r="F228">
        <f t="shared" si="56"/>
        <v>5.5159739753632515E-8</v>
      </c>
      <c r="G228">
        <v>7.4526377469032595E-2</v>
      </c>
      <c r="H228">
        <f t="shared" si="57"/>
        <v>1.1222225693510121E-7</v>
      </c>
      <c r="I228">
        <v>2.6563969999999999E-2</v>
      </c>
      <c r="J228">
        <f t="shared" si="58"/>
        <v>3.9823086132346277E-8</v>
      </c>
      <c r="K228">
        <v>2.5965140000000001E-2</v>
      </c>
      <c r="L228">
        <f t="shared" si="59"/>
        <v>3.8919161693733266E-8</v>
      </c>
      <c r="M228">
        <v>5.423E-2</v>
      </c>
      <c r="N228">
        <f t="shared" si="60"/>
        <v>8.1584711889313652E-8</v>
      </c>
      <c r="O228">
        <v>8.2983840000000003E-2</v>
      </c>
      <c r="P228">
        <f t="shared" si="61"/>
        <v>1.2498898188369748E-7</v>
      </c>
      <c r="Q228">
        <v>6.5283320000000006E-2</v>
      </c>
      <c r="R228">
        <f t="shared" si="62"/>
        <v>9.8269742208561782E-8</v>
      </c>
      <c r="S228">
        <v>8.8346460874978994E-2</v>
      </c>
      <c r="T228">
        <f t="shared" si="63"/>
        <v>1.3308401704923944E-7</v>
      </c>
      <c r="U228">
        <v>5.2078470000000002E-2</v>
      </c>
      <c r="V228">
        <f t="shared" si="64"/>
        <v>7.8336979929069119E-8</v>
      </c>
      <c r="W228">
        <v>7.7881099999999995E-2</v>
      </c>
      <c r="X228">
        <f t="shared" si="65"/>
        <v>1.1728627490511197E-7</v>
      </c>
      <c r="Y228">
        <v>6.3479999999999995E-2</v>
      </c>
      <c r="Z228">
        <f t="shared" si="66"/>
        <v>9.5547616577700848E-8</v>
      </c>
      <c r="AA228">
        <v>6.6901440000000006E-2</v>
      </c>
      <c r="AB228">
        <f t="shared" si="67"/>
        <v>1.0071230945831835E-7</v>
      </c>
      <c r="AC228">
        <v>7.3809509999999995E-2</v>
      </c>
      <c r="AD228">
        <f t="shared" si="68"/>
        <v>1.1114013325167806E-7</v>
      </c>
      <c r="AE228">
        <v>8.4316745347888494E-2</v>
      </c>
      <c r="AF228">
        <f t="shared" si="69"/>
        <v>1.2700103888862956E-7</v>
      </c>
      <c r="AG228">
        <v>4.5109999999999997E-2</v>
      </c>
      <c r="AH228">
        <f t="shared" si="70"/>
        <v>6.7818104703679846E-8</v>
      </c>
      <c r="AI228">
        <v>4.2186099999999997E-2</v>
      </c>
      <c r="AJ228">
        <f t="shared" si="71"/>
        <v>6.3404499515531211E-8</v>
      </c>
    </row>
    <row r="229" spans="1:36" x14ac:dyDescent="0.3">
      <c r="A229">
        <v>2.145702E-2</v>
      </c>
      <c r="B229" s="1">
        <f t="shared" si="54"/>
        <v>3.2114229539783057E-8</v>
      </c>
      <c r="C229">
        <v>2.9021821553973499E-2</v>
      </c>
      <c r="D229">
        <f t="shared" si="55"/>
        <v>4.3533175674006837E-8</v>
      </c>
      <c r="E229">
        <v>3.7027659999999997E-2</v>
      </c>
      <c r="F229">
        <f t="shared" si="56"/>
        <v>5.561788469817433E-8</v>
      </c>
      <c r="G229">
        <v>7.6741149663567695E-2</v>
      </c>
      <c r="H229">
        <f t="shared" si="57"/>
        <v>1.1556549670236723E-7</v>
      </c>
      <c r="I229">
        <v>2.69252E-2</v>
      </c>
      <c r="J229">
        <f t="shared" si="58"/>
        <v>4.0368357181678541E-8</v>
      </c>
      <c r="K229">
        <v>2.4665679999999999E-2</v>
      </c>
      <c r="L229">
        <f t="shared" si="59"/>
        <v>3.6957647755233193E-8</v>
      </c>
      <c r="M229">
        <v>5.4879999999999998E-2</v>
      </c>
      <c r="N229">
        <f t="shared" si="60"/>
        <v>8.256588677951338E-8</v>
      </c>
      <c r="O229">
        <v>8.6969900000000003E-2</v>
      </c>
      <c r="P229">
        <f t="shared" si="61"/>
        <v>1.3100605437820006E-7</v>
      </c>
      <c r="Q229">
        <v>6.5324889999999997E-2</v>
      </c>
      <c r="R229">
        <f t="shared" si="62"/>
        <v>9.8332492482268473E-8</v>
      </c>
      <c r="S229">
        <v>9.6656623414339699E-2</v>
      </c>
      <c r="T229">
        <f t="shared" si="63"/>
        <v>1.4562852306307349E-7</v>
      </c>
      <c r="U229">
        <v>4.741923E-2</v>
      </c>
      <c r="V229">
        <f t="shared" si="64"/>
        <v>7.1303873827100122E-8</v>
      </c>
      <c r="W229">
        <v>7.7002799999999996E-2</v>
      </c>
      <c r="X229">
        <f t="shared" si="65"/>
        <v>1.1596046308215456E-7</v>
      </c>
      <c r="Y229">
        <v>5.8450000000000002E-2</v>
      </c>
      <c r="Z229">
        <f t="shared" si="66"/>
        <v>8.7954806922166828E-8</v>
      </c>
      <c r="AA229">
        <v>6.2101950000000003E-2</v>
      </c>
      <c r="AB229">
        <f t="shared" si="67"/>
        <v>9.3467441239677539E-8</v>
      </c>
      <c r="AC229">
        <v>7.0185659999999997E-2</v>
      </c>
      <c r="AD229">
        <f t="shared" si="68"/>
        <v>1.0566987763342565E-7</v>
      </c>
      <c r="AE229">
        <v>9.1084821550224307E-2</v>
      </c>
      <c r="AF229">
        <f t="shared" si="69"/>
        <v>1.3721766691242078E-7</v>
      </c>
      <c r="AG229">
        <v>4.2860000000000002E-2</v>
      </c>
      <c r="AH229">
        <f t="shared" si="70"/>
        <v>6.4421746077764505E-8</v>
      </c>
      <c r="AI229">
        <v>4.0952370000000002E-2</v>
      </c>
      <c r="AJ229">
        <f t="shared" si="71"/>
        <v>6.1542194801860957E-8</v>
      </c>
    </row>
    <row r="230" spans="1:36" x14ac:dyDescent="0.3">
      <c r="A230">
        <v>2.132059E-2</v>
      </c>
      <c r="B230" s="1">
        <f t="shared" si="54"/>
        <v>3.190829082308721E-8</v>
      </c>
      <c r="C230">
        <v>2.8972466307747202E-2</v>
      </c>
      <c r="D230">
        <f t="shared" si="55"/>
        <v>4.3458674657570246E-8</v>
      </c>
      <c r="E230">
        <v>3.6973890000000002E-2</v>
      </c>
      <c r="F230">
        <f t="shared" si="56"/>
        <v>5.5536719482219029E-8</v>
      </c>
      <c r="G230">
        <v>7.7927347068095607E-2</v>
      </c>
      <c r="H230">
        <f t="shared" si="57"/>
        <v>1.1735608582343687E-7</v>
      </c>
      <c r="I230">
        <v>2.6105409999999999E-2</v>
      </c>
      <c r="J230">
        <f t="shared" si="58"/>
        <v>3.9130897034512554E-8</v>
      </c>
      <c r="K230">
        <v>2.3670340000000002E-2</v>
      </c>
      <c r="L230">
        <f t="shared" si="59"/>
        <v>3.5455198443763009E-8</v>
      </c>
      <c r="M230">
        <v>5.3940000000000002E-2</v>
      </c>
      <c r="N230">
        <f t="shared" si="60"/>
        <v>8.1146957039465404E-8</v>
      </c>
      <c r="O230">
        <v>9.1148560000000003E-2</v>
      </c>
      <c r="P230">
        <f t="shared" si="61"/>
        <v>1.3731388241022523E-7</v>
      </c>
      <c r="Q230">
        <v>6.6196130000000006E-2</v>
      </c>
      <c r="R230">
        <f t="shared" si="62"/>
        <v>9.9647637136484484E-8</v>
      </c>
      <c r="S230">
        <v>0.104288148237138</v>
      </c>
      <c r="T230">
        <f t="shared" si="63"/>
        <v>1.5714867981375543E-7</v>
      </c>
      <c r="U230">
        <v>4.2949809999999998E-2</v>
      </c>
      <c r="V230">
        <f t="shared" si="64"/>
        <v>6.455731356139038E-8</v>
      </c>
      <c r="W230">
        <v>7.7446909999999994E-2</v>
      </c>
      <c r="X230">
        <f t="shared" si="65"/>
        <v>1.1663085611312894E-7</v>
      </c>
      <c r="Y230">
        <v>5.2429999999999997E-2</v>
      </c>
      <c r="Z230">
        <f t="shared" si="66"/>
        <v>7.8867613814786669E-8</v>
      </c>
      <c r="AA230">
        <v>5.7449630000000002E-2</v>
      </c>
      <c r="AB230">
        <f t="shared" si="67"/>
        <v>8.6444745966875793E-8</v>
      </c>
      <c r="AC230">
        <v>6.8181800000000001E-2</v>
      </c>
      <c r="AD230">
        <f t="shared" si="68"/>
        <v>1.0264502652690975E-7</v>
      </c>
      <c r="AE230">
        <v>9.4657073828828195E-2</v>
      </c>
      <c r="AF230">
        <f t="shared" si="69"/>
        <v>1.4261011897515807E-7</v>
      </c>
      <c r="AG230">
        <v>3.977E-2</v>
      </c>
      <c r="AH230">
        <f t="shared" si="70"/>
        <v>5.9757418360715603E-8</v>
      </c>
      <c r="AI230">
        <v>4.007703E-2</v>
      </c>
      <c r="AJ230">
        <f t="shared" si="71"/>
        <v>6.0220877196267418E-8</v>
      </c>
    </row>
    <row r="231" spans="1:36" x14ac:dyDescent="0.3">
      <c r="A231">
        <v>2.0440650000000001E-2</v>
      </c>
      <c r="B231" s="1">
        <f t="shared" si="54"/>
        <v>3.0580036796522584E-8</v>
      </c>
      <c r="C231">
        <v>2.89753145999797E-2</v>
      </c>
      <c r="D231">
        <f t="shared" si="55"/>
        <v>4.3462974112671008E-8</v>
      </c>
      <c r="E231">
        <v>3.7012549999999998E-2</v>
      </c>
      <c r="F231">
        <f t="shared" si="56"/>
        <v>5.5595076321365379E-8</v>
      </c>
      <c r="G231">
        <v>7.93603815024857E-2</v>
      </c>
      <c r="H231">
        <f t="shared" si="57"/>
        <v>1.1951928246420925E-7</v>
      </c>
      <c r="I231">
        <v>2.5888640000000001E-2</v>
      </c>
      <c r="J231">
        <f t="shared" si="58"/>
        <v>3.8803686159710379E-8</v>
      </c>
      <c r="K231">
        <v>2.3346769999999999E-2</v>
      </c>
      <c r="L231">
        <f t="shared" si="59"/>
        <v>3.4966774935705583E-8</v>
      </c>
      <c r="M231">
        <v>5.4019999999999999E-2</v>
      </c>
      <c r="N231">
        <f t="shared" si="60"/>
        <v>8.1267716991842546E-8</v>
      </c>
      <c r="O231">
        <v>9.3783660000000005E-2</v>
      </c>
      <c r="P231">
        <f t="shared" si="61"/>
        <v>1.4129166574299236E-7</v>
      </c>
      <c r="Q231">
        <v>6.8088289999999996E-2</v>
      </c>
      <c r="R231">
        <f t="shared" si="62"/>
        <v>1.025038721337635E-7</v>
      </c>
      <c r="S231">
        <v>0.11315982438038601</v>
      </c>
      <c r="T231">
        <f t="shared" si="63"/>
        <v>1.7054100984784004E-7</v>
      </c>
      <c r="U231">
        <v>3.7687140000000001E-2</v>
      </c>
      <c r="V231">
        <f t="shared" si="64"/>
        <v>5.6613362530501733E-8</v>
      </c>
      <c r="W231">
        <v>7.6290469999999999E-2</v>
      </c>
      <c r="X231">
        <f t="shared" si="65"/>
        <v>1.1488518696687727E-7</v>
      </c>
      <c r="Y231">
        <v>4.6929999999999999E-2</v>
      </c>
      <c r="Z231">
        <f t="shared" si="66"/>
        <v>7.0565383732665986E-8</v>
      </c>
      <c r="AA231">
        <v>5.2175199999999998E-2</v>
      </c>
      <c r="AB231">
        <f t="shared" si="67"/>
        <v>7.8482993676617929E-8</v>
      </c>
      <c r="AC231">
        <v>6.4489779999999997E-2</v>
      </c>
      <c r="AD231">
        <f t="shared" si="68"/>
        <v>9.7071887025446416E-8</v>
      </c>
      <c r="AE231">
        <v>9.7315073980036998E-2</v>
      </c>
      <c r="AF231">
        <f t="shared" si="69"/>
        <v>1.4662248299973457E-7</v>
      </c>
      <c r="AG231">
        <v>3.9120000000000002E-2</v>
      </c>
      <c r="AH231">
        <f t="shared" si="70"/>
        <v>5.8776249773233732E-8</v>
      </c>
      <c r="AI231">
        <v>3.8575699999999997E-2</v>
      </c>
      <c r="AJ231">
        <f t="shared" si="71"/>
        <v>5.7954634466697367E-8</v>
      </c>
    </row>
    <row r="232" spans="1:36" x14ac:dyDescent="0.3">
      <c r="A232">
        <v>2.0657640000000001E-2</v>
      </c>
      <c r="B232" s="1">
        <f t="shared" si="54"/>
        <v>3.0907579382691791E-8</v>
      </c>
      <c r="C232">
        <v>2.73059819813283E-2</v>
      </c>
      <c r="D232">
        <f t="shared" si="55"/>
        <v>4.0943141693686923E-8</v>
      </c>
      <c r="E232">
        <v>3.6719920000000003E-2</v>
      </c>
      <c r="F232">
        <f t="shared" si="56"/>
        <v>5.5153354616351642E-8</v>
      </c>
      <c r="G232">
        <v>8.0008441355798099E-2</v>
      </c>
      <c r="H232">
        <f t="shared" si="57"/>
        <v>1.2049754363385864E-7</v>
      </c>
      <c r="I232">
        <v>2.4854190000000002E-2</v>
      </c>
      <c r="J232">
        <f t="shared" si="58"/>
        <v>3.7242200527810027E-8</v>
      </c>
      <c r="K232">
        <v>2.200506E-2</v>
      </c>
      <c r="L232">
        <f t="shared" si="59"/>
        <v>3.2941486461508594E-8</v>
      </c>
      <c r="M232">
        <v>5.3490000000000003E-2</v>
      </c>
      <c r="N232">
        <f t="shared" si="60"/>
        <v>8.0467682394983614E-8</v>
      </c>
      <c r="O232">
        <v>9.7816730000000005E-2</v>
      </c>
      <c r="P232">
        <f t="shared" si="61"/>
        <v>1.4737975509643338E-7</v>
      </c>
      <c r="Q232">
        <v>6.7995410000000006E-2</v>
      </c>
      <c r="R232">
        <f t="shared" si="62"/>
        <v>1.0236366874072935E-7</v>
      </c>
      <c r="S232">
        <v>0.117585002092757</v>
      </c>
      <c r="T232">
        <f t="shared" si="63"/>
        <v>1.7722112730780627E-7</v>
      </c>
      <c r="U232">
        <v>3.4946570000000003E-2</v>
      </c>
      <c r="V232">
        <f t="shared" si="64"/>
        <v>5.2476503573931894E-8</v>
      </c>
      <c r="W232">
        <v>7.6298459999999999E-2</v>
      </c>
      <c r="X232">
        <f t="shared" si="65"/>
        <v>1.148972480257482E-7</v>
      </c>
      <c r="Y232">
        <v>4.2139999999999997E-2</v>
      </c>
      <c r="Z232">
        <f t="shared" si="66"/>
        <v>6.3334911950542437E-8</v>
      </c>
      <c r="AA232">
        <v>4.7276239999999997E-2</v>
      </c>
      <c r="AB232">
        <f t="shared" si="67"/>
        <v>7.1088031163303215E-8</v>
      </c>
      <c r="AC232">
        <v>6.1713999999999998E-2</v>
      </c>
      <c r="AD232">
        <f t="shared" si="68"/>
        <v>9.2881828511656005E-8</v>
      </c>
      <c r="AE232">
        <v>0.101644019417064</v>
      </c>
      <c r="AF232">
        <f t="shared" si="69"/>
        <v>1.5315723006633969E-7</v>
      </c>
      <c r="AG232">
        <v>3.7780000000000001E-2</v>
      </c>
      <c r="AH232">
        <f t="shared" si="70"/>
        <v>5.6753533700666772E-8</v>
      </c>
      <c r="AI232">
        <v>3.7658659999999997E-2</v>
      </c>
      <c r="AJ232">
        <f t="shared" si="71"/>
        <v>5.65703722780387E-8</v>
      </c>
    </row>
    <row r="233" spans="1:36" x14ac:dyDescent="0.3">
      <c r="A233">
        <v>2.0240399999999999E-2</v>
      </c>
      <c r="B233" s="1">
        <f t="shared" si="54"/>
        <v>3.0277762957387098E-8</v>
      </c>
      <c r="C233">
        <v>2.5898054586367601E-2</v>
      </c>
      <c r="D233">
        <f t="shared" si="55"/>
        <v>3.8817897328074609E-8</v>
      </c>
      <c r="E233">
        <v>3.3529049999999998E-2</v>
      </c>
      <c r="F233">
        <f t="shared" si="56"/>
        <v>5.0336774828687699E-8</v>
      </c>
      <c r="G233">
        <v>7.8238912083773801E-2</v>
      </c>
      <c r="H233">
        <f t="shared" si="57"/>
        <v>1.1782639980236589E-7</v>
      </c>
      <c r="I233">
        <v>2.5129619999999998E-2</v>
      </c>
      <c r="J233">
        <f t="shared" si="58"/>
        <v>3.7657957645406351E-8</v>
      </c>
      <c r="K233">
        <v>2.259135E-2</v>
      </c>
      <c r="L233">
        <f t="shared" si="59"/>
        <v>3.382648119791879E-8</v>
      </c>
      <c r="M233">
        <v>5.2339999999999998E-2</v>
      </c>
      <c r="N233">
        <f t="shared" si="60"/>
        <v>7.8731758972615933E-8</v>
      </c>
      <c r="O233">
        <v>0.1010635</v>
      </c>
      <c r="P233">
        <f t="shared" si="61"/>
        <v>1.5228090717220976E-7</v>
      </c>
      <c r="Q233">
        <v>6.7213529999999994E-2</v>
      </c>
      <c r="R233">
        <f t="shared" si="62"/>
        <v>1.0118341250101708E-7</v>
      </c>
      <c r="S233">
        <v>0.12405743332541901</v>
      </c>
      <c r="T233">
        <f t="shared" si="63"/>
        <v>1.8699177516062412E-7</v>
      </c>
      <c r="U233">
        <v>3.2792200000000001E-2</v>
      </c>
      <c r="V233">
        <f t="shared" si="64"/>
        <v>4.9224509317345233E-8</v>
      </c>
      <c r="W233">
        <v>7.3345960000000002E-2</v>
      </c>
      <c r="X233">
        <f t="shared" si="65"/>
        <v>1.1044039688876325E-7</v>
      </c>
      <c r="Y233">
        <v>3.9440000000000003E-2</v>
      </c>
      <c r="Z233">
        <f t="shared" si="66"/>
        <v>5.9259286587873509E-8</v>
      </c>
      <c r="AA233">
        <v>4.4790110000000001E-2</v>
      </c>
      <c r="AB233">
        <f t="shared" si="67"/>
        <v>6.7335232890122329E-8</v>
      </c>
      <c r="AC233">
        <v>6.0349409999999999E-2</v>
      </c>
      <c r="AD233">
        <f t="shared" si="68"/>
        <v>9.082197316023657E-8</v>
      </c>
      <c r="AE233">
        <v>0.10310910103295901</v>
      </c>
      <c r="AF233">
        <f t="shared" si="69"/>
        <v>1.5536884562255703E-7</v>
      </c>
      <c r="AG233">
        <v>3.6979999999999999E-2</v>
      </c>
      <c r="AH233">
        <f t="shared" si="70"/>
        <v>5.5545942459074766E-8</v>
      </c>
      <c r="AI233">
        <v>3.8964579999999999E-2</v>
      </c>
      <c r="AJ233">
        <f t="shared" si="71"/>
        <v>5.8541644850079395E-8</v>
      </c>
    </row>
    <row r="234" spans="1:36" x14ac:dyDescent="0.3">
      <c r="A234">
        <v>1.9500590000000002E-2</v>
      </c>
      <c r="B234" s="1">
        <f t="shared" si="54"/>
        <v>2.9161032920476037E-8</v>
      </c>
      <c r="C234">
        <v>2.4864654388411098E-2</v>
      </c>
      <c r="D234">
        <f t="shared" si="55"/>
        <v>3.7257996351915171E-8</v>
      </c>
      <c r="E234">
        <v>3.2794980000000001E-2</v>
      </c>
      <c r="F234">
        <f t="shared" si="56"/>
        <v>4.9228705690803278E-8</v>
      </c>
      <c r="G234">
        <v>7.5157772407366097E-2</v>
      </c>
      <c r="H234">
        <f t="shared" si="57"/>
        <v>1.1317535880735178E-7</v>
      </c>
      <c r="I234">
        <v>2.4873619999999999E-2</v>
      </c>
      <c r="J234">
        <f t="shared" si="58"/>
        <v>3.7271529796814088E-8</v>
      </c>
      <c r="K234">
        <v>2.23731E-2</v>
      </c>
      <c r="L234">
        <f t="shared" si="59"/>
        <v>3.349703654017583E-8</v>
      </c>
      <c r="M234">
        <v>5.1790000000000003E-2</v>
      </c>
      <c r="N234">
        <f t="shared" si="60"/>
        <v>7.7901535062552443E-8</v>
      </c>
      <c r="O234">
        <v>0.1001127</v>
      </c>
      <c r="P234">
        <f t="shared" si="61"/>
        <v>1.508456283505863E-7</v>
      </c>
      <c r="Q234">
        <v>6.781645E-2</v>
      </c>
      <c r="R234">
        <f t="shared" si="62"/>
        <v>1.0209352665287463E-7</v>
      </c>
      <c r="S234">
        <v>0.128852645325787</v>
      </c>
      <c r="T234">
        <f t="shared" si="63"/>
        <v>1.9423057326594479E-7</v>
      </c>
      <c r="U234">
        <v>3.1738950000000002E-2</v>
      </c>
      <c r="V234">
        <f t="shared" si="64"/>
        <v>4.7634642533080411E-8</v>
      </c>
      <c r="W234">
        <v>7.1090589999999995E-2</v>
      </c>
      <c r="X234">
        <f t="shared" si="65"/>
        <v>1.0703588175900821E-7</v>
      </c>
      <c r="Y234">
        <v>3.7909999999999999E-2</v>
      </c>
      <c r="Z234">
        <f t="shared" si="66"/>
        <v>5.6949767308413324E-8</v>
      </c>
      <c r="AA234">
        <v>4.247981E-2</v>
      </c>
      <c r="AB234">
        <f t="shared" si="67"/>
        <v>6.384785233636296E-8</v>
      </c>
      <c r="AC234">
        <v>5.8938949999999997E-2</v>
      </c>
      <c r="AD234">
        <f t="shared" si="68"/>
        <v>8.86928784297089E-8</v>
      </c>
      <c r="AE234">
        <v>0.105089554906989</v>
      </c>
      <c r="AF234">
        <f t="shared" si="69"/>
        <v>1.5835844674991691E-7</v>
      </c>
      <c r="AG234">
        <v>3.739E-2</v>
      </c>
      <c r="AH234">
        <f t="shared" si="70"/>
        <v>5.6164832929596193E-8</v>
      </c>
      <c r="AI234">
        <v>4.019462E-2</v>
      </c>
      <c r="AJ234">
        <f t="shared" si="71"/>
        <v>6.0398378185289189E-8</v>
      </c>
    </row>
    <row r="235" spans="1:36" x14ac:dyDescent="0.3">
      <c r="A235">
        <v>1.8950620000000001E-2</v>
      </c>
      <c r="B235" s="1">
        <f t="shared" si="54"/>
        <v>2.8330863081681343E-8</v>
      </c>
      <c r="C235">
        <v>2.3525182711051001E-2</v>
      </c>
      <c r="D235">
        <f t="shared" si="55"/>
        <v>3.5236085937560291E-8</v>
      </c>
      <c r="E235">
        <v>3.0929350000000001E-2</v>
      </c>
      <c r="F235">
        <f t="shared" si="56"/>
        <v>4.6412562491600247E-8</v>
      </c>
      <c r="G235">
        <v>7.3017851190477906E-2</v>
      </c>
      <c r="H235">
        <f t="shared" si="57"/>
        <v>1.0994511136474655E-7</v>
      </c>
      <c r="I235">
        <v>2.481529E-2</v>
      </c>
      <c r="J235">
        <f t="shared" si="58"/>
        <v>3.7183481610836897E-8</v>
      </c>
      <c r="K235">
        <v>2.2713509999999999E-2</v>
      </c>
      <c r="L235">
        <f t="shared" si="59"/>
        <v>3.4010879643672146E-8</v>
      </c>
      <c r="M235">
        <v>5.04E-2</v>
      </c>
      <c r="N235">
        <f t="shared" si="60"/>
        <v>7.5803333765495515E-8</v>
      </c>
      <c r="O235">
        <v>9.9249939999999995E-2</v>
      </c>
      <c r="P235">
        <f t="shared" si="61"/>
        <v>1.4954325125937974E-7</v>
      </c>
      <c r="Q235">
        <v>6.6165219999999997E-2</v>
      </c>
      <c r="R235">
        <f t="shared" si="62"/>
        <v>9.9600978200432261E-8</v>
      </c>
      <c r="S235">
        <v>0.13180391188700499</v>
      </c>
      <c r="T235">
        <f t="shared" si="63"/>
        <v>1.9868579210802462E-7</v>
      </c>
      <c r="U235">
        <v>3.162305E-2</v>
      </c>
      <c r="V235">
        <f t="shared" si="64"/>
        <v>4.7459693063261576E-8</v>
      </c>
      <c r="W235">
        <v>6.8238980000000005E-2</v>
      </c>
      <c r="X235">
        <f t="shared" si="65"/>
        <v>1.0273134038184759E-7</v>
      </c>
      <c r="Y235">
        <v>3.9170000000000003E-2</v>
      </c>
      <c r="Z235">
        <f t="shared" si="66"/>
        <v>5.8851724271905359E-8</v>
      </c>
      <c r="AA235">
        <v>4.3007530000000002E-2</v>
      </c>
      <c r="AB235">
        <f t="shared" si="67"/>
        <v>6.4644441446693139E-8</v>
      </c>
      <c r="AC235">
        <v>5.8431700000000003E-2</v>
      </c>
      <c r="AD235">
        <f t="shared" si="68"/>
        <v>8.7927183020394521E-8</v>
      </c>
      <c r="AE235">
        <v>0.105280324077395</v>
      </c>
      <c r="AF235">
        <f t="shared" si="69"/>
        <v>1.5864642331933907E-7</v>
      </c>
      <c r="AG235">
        <v>3.7879999999999997E-2</v>
      </c>
      <c r="AH235">
        <f t="shared" si="70"/>
        <v>5.6904482628927495E-8</v>
      </c>
      <c r="AI235">
        <v>4.2120320000000003E-2</v>
      </c>
      <c r="AJ235">
        <f t="shared" si="71"/>
        <v>6.3305205155275419E-8</v>
      </c>
    </row>
    <row r="236" spans="1:36" x14ac:dyDescent="0.3">
      <c r="A236">
        <v>1.7659540000000001E-2</v>
      </c>
      <c r="B236" s="1">
        <f t="shared" si="54"/>
        <v>2.6382001309436966E-8</v>
      </c>
      <c r="C236">
        <v>2.23037825300847E-2</v>
      </c>
      <c r="D236">
        <f t="shared" si="55"/>
        <v>3.3392403003008137E-8</v>
      </c>
      <c r="E236">
        <v>2.8436570000000001E-2</v>
      </c>
      <c r="F236">
        <f t="shared" si="56"/>
        <v>4.2649747144440859E-8</v>
      </c>
      <c r="G236">
        <v>6.9890343926220094E-2</v>
      </c>
      <c r="H236">
        <f t="shared" si="57"/>
        <v>1.0522409417953327E-7</v>
      </c>
      <c r="I236">
        <v>2.507991E-2</v>
      </c>
      <c r="J236">
        <f t="shared" si="58"/>
        <v>3.7582921204775288E-8</v>
      </c>
      <c r="K236">
        <v>2.2469550000000001E-2</v>
      </c>
      <c r="L236">
        <f t="shared" si="59"/>
        <v>3.3642626170629095E-8</v>
      </c>
      <c r="M236">
        <v>4.8370000000000003E-2</v>
      </c>
      <c r="N236">
        <f t="shared" si="60"/>
        <v>7.2739056552252291E-8</v>
      </c>
      <c r="O236">
        <v>9.8425429999999994E-2</v>
      </c>
      <c r="P236">
        <f t="shared" si="61"/>
        <v>1.4829861529860469E-7</v>
      </c>
      <c r="Q236">
        <v>6.564449E-2</v>
      </c>
      <c r="R236">
        <f t="shared" si="62"/>
        <v>9.8814931491660926E-8</v>
      </c>
      <c r="S236">
        <v>0.13498479283218601</v>
      </c>
      <c r="T236">
        <f t="shared" si="63"/>
        <v>2.0348765337851553E-7</v>
      </c>
      <c r="U236">
        <v>3.2502650000000001E-2</v>
      </c>
      <c r="V236">
        <f t="shared" si="64"/>
        <v>4.8787437417244065E-8</v>
      </c>
      <c r="W236">
        <v>6.4996399999999996E-2</v>
      </c>
      <c r="X236">
        <f t="shared" si="65"/>
        <v>9.783663403470347E-8</v>
      </c>
      <c r="Y236">
        <v>4.3110000000000002E-2</v>
      </c>
      <c r="Z236">
        <f t="shared" si="66"/>
        <v>6.4799119109292216E-8</v>
      </c>
      <c r="AA236">
        <v>4.4692559999999999E-2</v>
      </c>
      <c r="AB236">
        <f t="shared" si="67"/>
        <v>6.7187981830623593E-8</v>
      </c>
      <c r="AC236">
        <v>5.9224300000000001E-2</v>
      </c>
      <c r="AD236">
        <f t="shared" si="68"/>
        <v>8.9123615208740368E-8</v>
      </c>
      <c r="AE236">
        <v>0.10492946883007299</v>
      </c>
      <c r="AF236">
        <f t="shared" si="69"/>
        <v>1.5811678804033403E-7</v>
      </c>
      <c r="AG236">
        <v>3.9210000000000002E-2</v>
      </c>
      <c r="AH236">
        <f t="shared" si="70"/>
        <v>5.891210387180501E-8</v>
      </c>
      <c r="AI236">
        <v>4.4754580000000002E-2</v>
      </c>
      <c r="AJ236">
        <f t="shared" si="71"/>
        <v>6.728160059684043E-8</v>
      </c>
    </row>
    <row r="237" spans="1:36" x14ac:dyDescent="0.3">
      <c r="A237">
        <v>1.7581929999999999E-2</v>
      </c>
      <c r="B237" s="1">
        <f t="shared" si="54"/>
        <v>2.6264850439416165E-8</v>
      </c>
      <c r="C237">
        <v>2.1251298436623101E-2</v>
      </c>
      <c r="D237">
        <f t="shared" si="55"/>
        <v>3.1803696413083801E-8</v>
      </c>
      <c r="E237">
        <v>2.6332879999999999E-2</v>
      </c>
      <c r="F237">
        <f t="shared" si="56"/>
        <v>3.9474259407495706E-8</v>
      </c>
      <c r="G237">
        <v>6.5985584925206398E-2</v>
      </c>
      <c r="H237">
        <f t="shared" si="57"/>
        <v>9.9329817380644035E-8</v>
      </c>
      <c r="I237">
        <v>2.6363190000000002E-2</v>
      </c>
      <c r="J237">
        <f t="shared" si="58"/>
        <v>3.9520011875265078E-8</v>
      </c>
      <c r="K237">
        <v>2.285711E-2</v>
      </c>
      <c r="L237">
        <f t="shared" si="59"/>
        <v>3.4227641411290872E-8</v>
      </c>
      <c r="M237">
        <v>4.7219999999999998E-2</v>
      </c>
      <c r="N237">
        <f t="shared" si="60"/>
        <v>7.1003137178447486E-8</v>
      </c>
      <c r="O237">
        <v>9.4932890000000006E-2</v>
      </c>
      <c r="P237">
        <f t="shared" si="61"/>
        <v>1.4302647476094425E-7</v>
      </c>
      <c r="Q237">
        <v>6.4529710000000004E-2</v>
      </c>
      <c r="R237">
        <f t="shared" si="62"/>
        <v>9.7132161676881234E-8</v>
      </c>
      <c r="S237">
        <v>0.13598439708462301</v>
      </c>
      <c r="T237">
        <f t="shared" si="63"/>
        <v>2.0499666085891603E-7</v>
      </c>
      <c r="U237">
        <v>3.5903669999999999E-2</v>
      </c>
      <c r="V237">
        <f t="shared" si="64"/>
        <v>5.3921234616144358E-8</v>
      </c>
      <c r="W237">
        <v>6.3693470000000002E-2</v>
      </c>
      <c r="X237">
        <f t="shared" si="65"/>
        <v>9.5869851062031584E-8</v>
      </c>
      <c r="Y237">
        <v>4.6920000000000003E-2</v>
      </c>
      <c r="Z237">
        <f t="shared" si="66"/>
        <v>7.0550288787222792E-8</v>
      </c>
      <c r="AA237">
        <v>4.6991890000000001E-2</v>
      </c>
      <c r="AB237">
        <f t="shared" si="67"/>
        <v>7.0658806351439894E-8</v>
      </c>
      <c r="AC237">
        <v>5.869771E-2</v>
      </c>
      <c r="AD237">
        <f t="shared" si="68"/>
        <v>8.8328725894295008E-8</v>
      </c>
      <c r="AE237">
        <v>0.102586869927004</v>
      </c>
      <c r="AF237">
        <f t="shared" si="69"/>
        <v>1.545805107405581E-7</v>
      </c>
      <c r="AG237">
        <v>4.0910000000000002E-2</v>
      </c>
      <c r="AH237">
        <f t="shared" si="70"/>
        <v>6.1478237670323758E-8</v>
      </c>
      <c r="AI237">
        <v>4.5961139999999998E-2</v>
      </c>
      <c r="AJ237">
        <f t="shared" si="71"/>
        <v>6.910289514402257E-8</v>
      </c>
    </row>
    <row r="238" spans="1:36" x14ac:dyDescent="0.3">
      <c r="A238">
        <v>1.701018E-2</v>
      </c>
      <c r="B238" s="1">
        <f t="shared" si="54"/>
        <v>2.5401804356233806E-8</v>
      </c>
      <c r="C238">
        <v>1.8768614512951001E-2</v>
      </c>
      <c r="D238">
        <f t="shared" si="55"/>
        <v>2.8056129084697886E-8</v>
      </c>
      <c r="E238">
        <v>2.380415E-2</v>
      </c>
      <c r="F238">
        <f t="shared" si="56"/>
        <v>3.5657182412612279E-8</v>
      </c>
      <c r="G238">
        <v>6.0891706071936898E-2</v>
      </c>
      <c r="H238">
        <f t="shared" si="57"/>
        <v>9.1640571576178901E-8</v>
      </c>
      <c r="I238">
        <v>2.8505409999999998E-2</v>
      </c>
      <c r="J238">
        <f t="shared" si="58"/>
        <v>4.2753660095198223E-8</v>
      </c>
      <c r="K238">
        <v>2.2761119999999999E-2</v>
      </c>
      <c r="L238">
        <f t="shared" si="59"/>
        <v>3.4082746131516311E-8</v>
      </c>
      <c r="M238">
        <v>4.616E-2</v>
      </c>
      <c r="N238">
        <f t="shared" si="60"/>
        <v>6.9403073119989287E-8</v>
      </c>
      <c r="O238">
        <v>9.1232969999999997E-2</v>
      </c>
      <c r="P238">
        <f t="shared" si="61"/>
        <v>1.3744130236936458E-7</v>
      </c>
      <c r="Q238">
        <v>6.2002509999999997E-2</v>
      </c>
      <c r="R238">
        <f t="shared" si="62"/>
        <v>9.3317335982859973E-8</v>
      </c>
      <c r="S238">
        <v>0.13523385076639999</v>
      </c>
      <c r="T238">
        <f t="shared" si="63"/>
        <v>2.0386363228414344E-7</v>
      </c>
      <c r="U238">
        <v>4.1287879999999999E-2</v>
      </c>
      <c r="V238">
        <f t="shared" si="64"/>
        <v>6.204864414590539E-8</v>
      </c>
      <c r="W238">
        <v>6.0797329999999997E-2</v>
      </c>
      <c r="X238">
        <f t="shared" si="65"/>
        <v>9.1498110443805525E-8</v>
      </c>
      <c r="Y238">
        <v>5.2200000000000003E-2</v>
      </c>
      <c r="Z238">
        <f t="shared" si="66"/>
        <v>7.852042922963169E-8</v>
      </c>
      <c r="AA238">
        <v>5.2676189999999998E-2</v>
      </c>
      <c r="AB238">
        <f t="shared" si="67"/>
        <v>7.9239237217711937E-8</v>
      </c>
      <c r="AC238">
        <v>6.2109369999999997E-2</v>
      </c>
      <c r="AD238">
        <f t="shared" si="68"/>
        <v>9.3478641773054526E-8</v>
      </c>
      <c r="AE238">
        <v>9.9597708244507005E-2</v>
      </c>
      <c r="AF238">
        <f t="shared" si="69"/>
        <v>1.5006822377722357E-7</v>
      </c>
      <c r="AG238">
        <v>4.3479999999999998E-2</v>
      </c>
      <c r="AH238">
        <f t="shared" si="70"/>
        <v>6.5357631263521803E-8</v>
      </c>
      <c r="AI238">
        <v>4.8786259999999998E-2</v>
      </c>
      <c r="AJ238">
        <f t="shared" si="71"/>
        <v>7.3367399199974714E-8</v>
      </c>
    </row>
    <row r="239" spans="1:36" x14ac:dyDescent="0.3">
      <c r="A239">
        <v>1.543868E-2</v>
      </c>
      <c r="B239" s="1">
        <f t="shared" si="54"/>
        <v>2.302965446380953E-8</v>
      </c>
      <c r="C239">
        <v>1.7286984358936601E-2</v>
      </c>
      <c r="D239">
        <f t="shared" si="55"/>
        <v>2.5819635422765607E-8</v>
      </c>
      <c r="E239">
        <v>2.2286460000000001E-2</v>
      </c>
      <c r="F239">
        <f t="shared" si="56"/>
        <v>3.3366254939874274E-8</v>
      </c>
      <c r="G239">
        <v>5.59925211837215E-2</v>
      </c>
      <c r="H239">
        <f t="shared" si="57"/>
        <v>8.424523805526448E-8</v>
      </c>
      <c r="I239">
        <v>2.872626E-2</v>
      </c>
      <c r="J239">
        <f t="shared" si="58"/>
        <v>4.3087029880681106E-8</v>
      </c>
      <c r="K239">
        <v>2.524525E-2</v>
      </c>
      <c r="L239">
        <f t="shared" si="59"/>
        <v>3.7832499262649738E-8</v>
      </c>
      <c r="M239">
        <v>4.4639999999999999E-2</v>
      </c>
      <c r="N239">
        <f t="shared" si="60"/>
        <v>6.7108642871603977E-8</v>
      </c>
      <c r="O239">
        <v>8.5443660000000005E-2</v>
      </c>
      <c r="P239">
        <f t="shared" si="61"/>
        <v>1.2870214891096402E-7</v>
      </c>
      <c r="Q239">
        <v>6.0049119999999997E-2</v>
      </c>
      <c r="R239">
        <f t="shared" si="62"/>
        <v>9.0368684127878442E-8</v>
      </c>
      <c r="S239">
        <v>0.13223639706908899</v>
      </c>
      <c r="T239">
        <f t="shared" si="63"/>
        <v>1.9933867112023271E-7</v>
      </c>
      <c r="U239">
        <v>4.4319459999999998E-2</v>
      </c>
      <c r="V239">
        <f t="shared" si="64"/>
        <v>6.6624789979433122E-8</v>
      </c>
      <c r="W239">
        <v>5.8837090000000002E-2</v>
      </c>
      <c r="X239">
        <f t="shared" si="65"/>
        <v>8.8539120435043647E-8</v>
      </c>
      <c r="Y239">
        <v>5.8650000000000001E-2</v>
      </c>
      <c r="Z239">
        <f t="shared" si="66"/>
        <v>8.8256707505428732E-8</v>
      </c>
      <c r="AA239">
        <v>5.6970960000000001E-2</v>
      </c>
      <c r="AB239">
        <f t="shared" si="67"/>
        <v>8.5722192712790626E-8</v>
      </c>
      <c r="AC239">
        <v>6.3620319999999994E-2</v>
      </c>
      <c r="AD239">
        <f t="shared" si="68"/>
        <v>9.575943061194274E-8</v>
      </c>
      <c r="AE239">
        <v>9.5383041168758204E-2</v>
      </c>
      <c r="AF239">
        <f t="shared" si="69"/>
        <v>1.4370599656449843E-7</v>
      </c>
      <c r="AG239">
        <v>4.505E-2</v>
      </c>
      <c r="AH239">
        <f t="shared" si="70"/>
        <v>6.7727535100549988E-8</v>
      </c>
      <c r="AI239">
        <v>4.9853979999999999E-2</v>
      </c>
      <c r="AJ239">
        <f t="shared" si="71"/>
        <v>7.4979118395874867E-8</v>
      </c>
    </row>
    <row r="240" spans="1:36" x14ac:dyDescent="0.3">
      <c r="A240">
        <v>1.5151380000000001E-2</v>
      </c>
      <c r="B240" s="1">
        <f t="shared" si="54"/>
        <v>2.259598053863017E-8</v>
      </c>
      <c r="C240">
        <v>1.5962373412297701E-2</v>
      </c>
      <c r="D240">
        <f t="shared" si="55"/>
        <v>2.3820159826127319E-8</v>
      </c>
      <c r="E240">
        <v>2.054135E-2</v>
      </c>
      <c r="F240">
        <f t="shared" si="56"/>
        <v>3.0732041672652398E-8</v>
      </c>
      <c r="G240">
        <v>5.0776801092227201E-2</v>
      </c>
      <c r="H240">
        <f t="shared" si="57"/>
        <v>7.6372113877511287E-8</v>
      </c>
      <c r="I240">
        <v>2.9492350000000001E-2</v>
      </c>
      <c r="J240">
        <f t="shared" si="58"/>
        <v>4.4243431474014053E-8</v>
      </c>
      <c r="K240">
        <v>2.4752980000000001E-2</v>
      </c>
      <c r="L240">
        <f t="shared" si="59"/>
        <v>3.7089425680885789E-8</v>
      </c>
      <c r="M240">
        <v>4.2349999999999999E-2</v>
      </c>
      <c r="N240">
        <f t="shared" si="60"/>
        <v>6.3651905206615588E-8</v>
      </c>
      <c r="O240">
        <v>8.1907679999999997E-2</v>
      </c>
      <c r="P240">
        <f t="shared" si="61"/>
        <v>1.2336449046050965E-7</v>
      </c>
      <c r="Q240">
        <v>5.6980599999999999E-2</v>
      </c>
      <c r="R240">
        <f t="shared" si="62"/>
        <v>8.5736744308932033E-8</v>
      </c>
      <c r="S240">
        <v>0.129685911966512</v>
      </c>
      <c r="T240">
        <f t="shared" si="63"/>
        <v>1.9548846730237394E-7</v>
      </c>
      <c r="U240">
        <v>4.7247579999999997E-2</v>
      </c>
      <c r="V240">
        <f t="shared" si="64"/>
        <v>7.1044769043454267E-8</v>
      </c>
      <c r="W240">
        <v>5.8128720000000002E-2</v>
      </c>
      <c r="X240">
        <f t="shared" si="65"/>
        <v>8.746983389201457E-8</v>
      </c>
      <c r="Y240">
        <v>6.2190000000000002E-2</v>
      </c>
      <c r="Z240">
        <f t="shared" si="66"/>
        <v>9.3600353232426411E-8</v>
      </c>
      <c r="AA240">
        <v>6.1424050000000001E-2</v>
      </c>
      <c r="AB240">
        <f t="shared" si="67"/>
        <v>9.2444147423022105E-8</v>
      </c>
      <c r="AC240">
        <v>6.5128119999999998E-2</v>
      </c>
      <c r="AD240">
        <f t="shared" si="68"/>
        <v>9.8035466482951757E-8</v>
      </c>
      <c r="AE240">
        <v>8.9414838895622406E-2</v>
      </c>
      <c r="AF240">
        <f t="shared" si="69"/>
        <v>1.3469676941884907E-7</v>
      </c>
      <c r="AG240">
        <v>4.5909999999999999E-2</v>
      </c>
      <c r="AH240">
        <f t="shared" si="70"/>
        <v>6.9025699625102896E-8</v>
      </c>
      <c r="AI240">
        <v>5.0806150000000001E-2</v>
      </c>
      <c r="AJ240">
        <f t="shared" si="71"/>
        <v>7.6416415969380104E-8</v>
      </c>
    </row>
    <row r="241" spans="1:36" x14ac:dyDescent="0.3">
      <c r="A241">
        <v>1.546757E-2</v>
      </c>
      <c r="B241" s="1">
        <f t="shared" si="54"/>
        <v>2.3073263374261182E-8</v>
      </c>
      <c r="C241">
        <v>1.58978049941579E-2</v>
      </c>
      <c r="D241">
        <f t="shared" si="55"/>
        <v>2.3722695009415852E-8</v>
      </c>
      <c r="E241">
        <v>1.97764E-2</v>
      </c>
      <c r="F241">
        <f t="shared" si="56"/>
        <v>2.9577363192681345E-8</v>
      </c>
      <c r="G241">
        <v>4.3374854328220101E-2</v>
      </c>
      <c r="H241">
        <f t="shared" si="57"/>
        <v>6.5198914672438711E-8</v>
      </c>
      <c r="I241">
        <v>3.0727629999999999E-2</v>
      </c>
      <c r="J241">
        <f t="shared" si="58"/>
        <v>4.610806897518667E-8</v>
      </c>
      <c r="K241">
        <v>2.647619E-2</v>
      </c>
      <c r="L241">
        <f t="shared" si="59"/>
        <v>3.9690583598995929E-8</v>
      </c>
      <c r="M241">
        <v>4.0969999999999999E-2</v>
      </c>
      <c r="N241">
        <f t="shared" si="60"/>
        <v>6.1568807127599109E-8</v>
      </c>
      <c r="O241">
        <v>7.4392570000000005E-2</v>
      </c>
      <c r="P241">
        <f t="shared" si="61"/>
        <v>1.1202027223656865E-7</v>
      </c>
      <c r="Q241">
        <v>5.4160739999999999E-2</v>
      </c>
      <c r="R241">
        <f t="shared" si="62"/>
        <v>8.1480163949525424E-8</v>
      </c>
      <c r="S241">
        <v>0.124700026163079</v>
      </c>
      <c r="T241">
        <f t="shared" si="63"/>
        <v>1.879618237862061E-7</v>
      </c>
      <c r="U241">
        <v>5.1441529999999999E-2</v>
      </c>
      <c r="V241">
        <f t="shared" si="64"/>
        <v>7.7375520398971044E-8</v>
      </c>
      <c r="W241">
        <v>5.5143890000000001E-2</v>
      </c>
      <c r="X241">
        <f t="shared" si="65"/>
        <v>8.2964228780096467E-8</v>
      </c>
      <c r="Y241">
        <v>6.7790000000000003E-2</v>
      </c>
      <c r="Z241">
        <f t="shared" si="66"/>
        <v>1.0205360008954717E-7</v>
      </c>
      <c r="AA241">
        <v>6.5680790000000003E-2</v>
      </c>
      <c r="AB241">
        <f t="shared" si="67"/>
        <v>9.8869726666533783E-8</v>
      </c>
      <c r="AC241">
        <v>6.7527970000000007E-2</v>
      </c>
      <c r="AD241">
        <f t="shared" si="68"/>
        <v>1.0165806298315451E-7</v>
      </c>
      <c r="AE241">
        <v>8.3276258669483405E-2</v>
      </c>
      <c r="AF241">
        <f t="shared" si="69"/>
        <v>1.2543039567339345E-7</v>
      </c>
      <c r="AG241">
        <v>4.8599999999999997E-2</v>
      </c>
      <c r="AH241">
        <f t="shared" si="70"/>
        <v>7.3086240531162338E-8</v>
      </c>
      <c r="AI241">
        <v>5.2869239999999998E-2</v>
      </c>
      <c r="AJ241">
        <f t="shared" si="71"/>
        <v>7.9530645907912509E-8</v>
      </c>
    </row>
    <row r="242" spans="1:36" x14ac:dyDescent="0.3">
      <c r="A242">
        <v>1.535976E-2</v>
      </c>
      <c r="B242" s="1">
        <f t="shared" si="54"/>
        <v>2.2910526212268048E-8</v>
      </c>
      <c r="C242">
        <v>1.41065323510981E-2</v>
      </c>
      <c r="D242">
        <f t="shared" si="55"/>
        <v>2.1018802882682874E-8</v>
      </c>
      <c r="E242">
        <v>1.696363E-2</v>
      </c>
      <c r="F242">
        <f t="shared" si="56"/>
        <v>2.5331537992882951E-8</v>
      </c>
      <c r="G242">
        <v>3.9787208334255302E-2</v>
      </c>
      <c r="H242">
        <f t="shared" si="57"/>
        <v>5.978339417460667E-8</v>
      </c>
      <c r="I242">
        <v>3.1494889999999998E-2</v>
      </c>
      <c r="J242">
        <f t="shared" si="58"/>
        <v>4.7266237297343121E-8</v>
      </c>
      <c r="K242">
        <v>2.8394160000000002E-2</v>
      </c>
      <c r="L242">
        <f t="shared" si="59"/>
        <v>4.2585729884437947E-8</v>
      </c>
      <c r="M242">
        <v>4.0489999999999998E-2</v>
      </c>
      <c r="N242">
        <f t="shared" si="60"/>
        <v>6.0844251525524145E-8</v>
      </c>
      <c r="O242">
        <v>6.9745360000000006E-2</v>
      </c>
      <c r="P242">
        <f t="shared" si="61"/>
        <v>1.0500523908791326E-7</v>
      </c>
      <c r="Q242">
        <v>5.2171910000000002E-2</v>
      </c>
      <c r="R242">
        <f t="shared" si="62"/>
        <v>7.8478027427884121E-8</v>
      </c>
      <c r="S242">
        <v>0.11908939033534099</v>
      </c>
      <c r="T242">
        <f t="shared" si="63"/>
        <v>1.7949211443444801E-7</v>
      </c>
      <c r="U242">
        <v>5.5769920000000001E-2</v>
      </c>
      <c r="V242">
        <f t="shared" si="64"/>
        <v>8.3909221383467335E-8</v>
      </c>
      <c r="W242">
        <v>5.6141999999999997E-2</v>
      </c>
      <c r="X242">
        <f t="shared" si="65"/>
        <v>8.4470876473901239E-8</v>
      </c>
      <c r="Y242">
        <v>7.3469999999999994E-2</v>
      </c>
      <c r="Z242">
        <f t="shared" si="66"/>
        <v>1.1062763729141716E-7</v>
      </c>
      <c r="AA242">
        <v>7.1304759999999995E-2</v>
      </c>
      <c r="AB242">
        <f t="shared" si="67"/>
        <v>1.0735917439882144E-7</v>
      </c>
      <c r="AC242">
        <v>6.9409999999999999E-2</v>
      </c>
      <c r="AD242">
        <f t="shared" si="68"/>
        <v>1.0449900895382876E-7</v>
      </c>
      <c r="AE242">
        <v>7.8348604592387905E-2</v>
      </c>
      <c r="AF242">
        <f t="shared" si="69"/>
        <v>1.1799198298814215E-7</v>
      </c>
      <c r="AG242">
        <v>4.9419999999999999E-2</v>
      </c>
      <c r="AH242">
        <f t="shared" si="70"/>
        <v>7.4324027177592676E-8</v>
      </c>
      <c r="AI242">
        <v>5.4496540000000003E-2</v>
      </c>
      <c r="AJ242">
        <f t="shared" si="71"/>
        <v>8.1987053936229221E-8</v>
      </c>
    </row>
    <row r="243" spans="1:36" x14ac:dyDescent="0.3">
      <c r="A243">
        <v>1.5973879999999999E-2</v>
      </c>
      <c r="B243" s="1">
        <f t="shared" si="54"/>
        <v>2.3837528804643838E-8</v>
      </c>
      <c r="C243">
        <v>1.3760952927885499E-2</v>
      </c>
      <c r="D243">
        <f t="shared" si="55"/>
        <v>2.0497157362193854E-8</v>
      </c>
      <c r="E243">
        <v>1.58592E-2</v>
      </c>
      <c r="F243">
        <f t="shared" si="56"/>
        <v>2.3664421494897589E-8</v>
      </c>
      <c r="G243">
        <v>3.5152202858991198E-2</v>
      </c>
      <c r="H243">
        <f t="shared" si="57"/>
        <v>5.2786903886357901E-8</v>
      </c>
      <c r="I243">
        <v>3.2107530000000002E-2</v>
      </c>
      <c r="J243">
        <f t="shared" si="58"/>
        <v>4.8191009056629365E-8</v>
      </c>
      <c r="K243">
        <v>2.8695180000000001E-2</v>
      </c>
      <c r="L243">
        <f t="shared" si="59"/>
        <v>4.3040115082459247E-8</v>
      </c>
      <c r="M243">
        <v>3.9809999999999998E-2</v>
      </c>
      <c r="N243">
        <f t="shared" si="60"/>
        <v>5.981779797355249E-8</v>
      </c>
      <c r="O243">
        <v>6.1054890000000001E-2</v>
      </c>
      <c r="P243">
        <f t="shared" si="61"/>
        <v>9.1886898514246283E-8</v>
      </c>
      <c r="Q243">
        <v>5.058555E-2</v>
      </c>
      <c r="R243">
        <f t="shared" si="62"/>
        <v>7.6083420918487583E-8</v>
      </c>
      <c r="S243">
        <v>0.111004990876111</v>
      </c>
      <c r="T243">
        <f t="shared" si="63"/>
        <v>1.6728814792583564E-7</v>
      </c>
      <c r="U243">
        <v>5.7893739999999999E-2</v>
      </c>
      <c r="V243">
        <f t="shared" si="64"/>
        <v>8.7115130997506171E-8</v>
      </c>
      <c r="W243">
        <v>5.6367260000000002E-2</v>
      </c>
      <c r="X243">
        <f t="shared" si="65"/>
        <v>8.4810906695486796E-8</v>
      </c>
      <c r="Y243">
        <v>7.5770000000000004E-2</v>
      </c>
      <c r="Z243">
        <f t="shared" si="66"/>
        <v>1.140995276217038E-7</v>
      </c>
      <c r="AA243">
        <v>7.3964639999999998E-2</v>
      </c>
      <c r="AB243">
        <f t="shared" si="67"/>
        <v>1.1137430459107312E-7</v>
      </c>
      <c r="AC243">
        <v>7.2764960000000004E-2</v>
      </c>
      <c r="AD243">
        <f t="shared" si="68"/>
        <v>1.0956336811949135E-7</v>
      </c>
      <c r="AE243">
        <v>7.0652214756705994E-2</v>
      </c>
      <c r="AF243">
        <f t="shared" si="69"/>
        <v>1.063741482766475E-7</v>
      </c>
      <c r="AG243">
        <v>5.1180000000000003E-2</v>
      </c>
      <c r="AH243">
        <f t="shared" si="70"/>
        <v>7.6980741521506982E-8</v>
      </c>
      <c r="AI243">
        <v>5.4651100000000001E-2</v>
      </c>
      <c r="AJ243">
        <f t="shared" si="71"/>
        <v>8.2220362232252802E-8</v>
      </c>
    </row>
    <row r="244" spans="1:36" x14ac:dyDescent="0.3">
      <c r="A244">
        <v>1.6320830000000001E-2</v>
      </c>
      <c r="B244" s="1">
        <f t="shared" si="54"/>
        <v>2.4361243341826648E-8</v>
      </c>
      <c r="C244">
        <v>1.4325813697190199E-2</v>
      </c>
      <c r="D244">
        <f t="shared" si="55"/>
        <v>2.134980388659048E-8</v>
      </c>
      <c r="E244">
        <v>1.695079E-2</v>
      </c>
      <c r="F244">
        <f t="shared" si="56"/>
        <v>2.5312156250641908E-8</v>
      </c>
      <c r="G244">
        <v>3.2598620748393599E-2</v>
      </c>
      <c r="H244">
        <f t="shared" si="57"/>
        <v>4.8932303990053195E-8</v>
      </c>
      <c r="I244">
        <v>3.2512430000000002E-2</v>
      </c>
      <c r="J244">
        <f t="shared" si="58"/>
        <v>4.8802200197443552E-8</v>
      </c>
      <c r="K244">
        <v>2.928561E-2</v>
      </c>
      <c r="L244">
        <f t="shared" si="59"/>
        <v>4.393136046012232E-8</v>
      </c>
      <c r="M244">
        <v>4.0469999999999999E-2</v>
      </c>
      <c r="N244">
        <f t="shared" si="60"/>
        <v>6.0814061711545118E-8</v>
      </c>
      <c r="O244">
        <v>5.3734440000000001E-2</v>
      </c>
      <c r="P244">
        <f t="shared" si="61"/>
        <v>8.0836664363434941E-8</v>
      </c>
      <c r="Q244">
        <v>4.7735590000000001E-2</v>
      </c>
      <c r="R244">
        <f t="shared" si="62"/>
        <v>7.1781417654317788E-8</v>
      </c>
      <c r="S244">
        <v>0.103115824848985</v>
      </c>
      <c r="T244">
        <f t="shared" si="63"/>
        <v>1.5537899557333406E-7</v>
      </c>
      <c r="U244">
        <v>6.114497E-2</v>
      </c>
      <c r="V244">
        <f t="shared" si="64"/>
        <v>9.2022874724624903E-8</v>
      </c>
      <c r="W244">
        <v>5.6603229999999997E-2</v>
      </c>
      <c r="X244">
        <f t="shared" si="65"/>
        <v>8.5167103715927521E-8</v>
      </c>
      <c r="Y244">
        <v>7.9170000000000004E-2</v>
      </c>
      <c r="Z244">
        <f t="shared" si="66"/>
        <v>1.1923189731889437E-7</v>
      </c>
      <c r="AA244">
        <v>7.7292940000000004E-2</v>
      </c>
      <c r="AB244">
        <f t="shared" si="67"/>
        <v>1.163984352591798E-7</v>
      </c>
      <c r="AC244">
        <v>7.6160259999999994E-2</v>
      </c>
      <c r="AD244">
        <f t="shared" si="68"/>
        <v>1.1468863247367328E-7</v>
      </c>
      <c r="AE244">
        <v>6.43579779099267E-2</v>
      </c>
      <c r="AF244">
        <f t="shared" si="69"/>
        <v>9.6872930735947786E-8</v>
      </c>
      <c r="AG244">
        <v>5.2909999999999999E-2</v>
      </c>
      <c r="AH244">
        <f t="shared" si="70"/>
        <v>7.9592173071217717E-8</v>
      </c>
      <c r="AI244">
        <v>5.4749829999999999E-2</v>
      </c>
      <c r="AJ244">
        <f t="shared" si="71"/>
        <v>8.2369395161265813E-8</v>
      </c>
    </row>
    <row r="245" spans="1:36" x14ac:dyDescent="0.3">
      <c r="A245">
        <v>1.6411160000000001E-2</v>
      </c>
      <c r="B245" s="1">
        <f t="shared" si="54"/>
        <v>2.4497594792061325E-8</v>
      </c>
      <c r="C245">
        <v>1.5627858605095201E-2</v>
      </c>
      <c r="D245">
        <f t="shared" si="55"/>
        <v>2.3315216005570936E-8</v>
      </c>
      <c r="E245">
        <v>1.8391680000000001E-2</v>
      </c>
      <c r="F245">
        <f t="shared" si="56"/>
        <v>2.7487153268987716E-8</v>
      </c>
      <c r="G245">
        <v>3.2063420782121502E-2</v>
      </c>
      <c r="H245">
        <f t="shared" si="57"/>
        <v>4.8124426785865493E-8</v>
      </c>
      <c r="I245">
        <v>3.2126330000000002E-2</v>
      </c>
      <c r="J245">
        <f t="shared" si="58"/>
        <v>4.8219387403877185E-8</v>
      </c>
      <c r="K245">
        <v>2.8828059999999999E-2</v>
      </c>
      <c r="L245">
        <f t="shared" si="59"/>
        <v>4.324069547081735E-8</v>
      </c>
      <c r="M245">
        <v>3.9899999999999998E-2</v>
      </c>
      <c r="N245">
        <f t="shared" si="60"/>
        <v>5.9953652105615827E-8</v>
      </c>
      <c r="O245">
        <v>4.8511810000000002E-2</v>
      </c>
      <c r="P245">
        <f t="shared" si="61"/>
        <v>7.2953118113543241E-8</v>
      </c>
      <c r="Q245">
        <v>4.6385200000000001E-2</v>
      </c>
      <c r="R245">
        <f t="shared" si="62"/>
        <v>6.9743011197899578E-8</v>
      </c>
      <c r="S245">
        <v>9.6381102846289701E-2</v>
      </c>
      <c r="T245">
        <f t="shared" si="63"/>
        <v>1.4521261288150371E-7</v>
      </c>
      <c r="U245">
        <v>6.3311839999999994E-2</v>
      </c>
      <c r="V245">
        <f t="shared" si="64"/>
        <v>9.5293777888682938E-8</v>
      </c>
      <c r="W245">
        <v>5.849062E-2</v>
      </c>
      <c r="X245">
        <f t="shared" si="65"/>
        <v>8.8016122928039755E-8</v>
      </c>
      <c r="Y245">
        <v>8.047E-2</v>
      </c>
      <c r="Z245">
        <f t="shared" si="66"/>
        <v>1.2119427724277157E-7</v>
      </c>
      <c r="AA245">
        <v>8.0803189999999997E-2</v>
      </c>
      <c r="AB245">
        <f t="shared" si="67"/>
        <v>1.2169723551517315E-7</v>
      </c>
      <c r="AC245">
        <v>7.809779E-2</v>
      </c>
      <c r="AD245">
        <f t="shared" si="68"/>
        <v>1.1761337302017976E-7</v>
      </c>
      <c r="AE245">
        <v>5.9068964618561599E-2</v>
      </c>
      <c r="AF245">
        <f t="shared" si="69"/>
        <v>8.8889135922967488E-8</v>
      </c>
      <c r="AG245">
        <v>5.3069999999999999E-2</v>
      </c>
      <c r="AH245">
        <f t="shared" si="70"/>
        <v>7.9833692860280139E-8</v>
      </c>
      <c r="AI245">
        <v>5.4868609999999998E-2</v>
      </c>
      <c r="AJ245">
        <f t="shared" si="71"/>
        <v>8.2548693573722684E-8</v>
      </c>
    </row>
    <row r="246" spans="1:36" x14ac:dyDescent="0.3">
      <c r="A246">
        <v>1.7156390000000001E-2</v>
      </c>
      <c r="B246" s="1">
        <f t="shared" si="54"/>
        <v>2.5622505648131273E-8</v>
      </c>
      <c r="C246">
        <v>1.6496667040118401E-2</v>
      </c>
      <c r="D246">
        <f t="shared" si="55"/>
        <v>2.4626666075989108E-8</v>
      </c>
      <c r="E246">
        <v>2.0148619999999999E-2</v>
      </c>
      <c r="F246">
        <f t="shared" si="56"/>
        <v>3.0139222671673384E-8</v>
      </c>
      <c r="G246">
        <v>3.3490561801476297E-2</v>
      </c>
      <c r="H246">
        <f t="shared" si="57"/>
        <v>5.0278677386456985E-8</v>
      </c>
      <c r="I246">
        <v>3.105341E-2</v>
      </c>
      <c r="J246">
        <f t="shared" si="58"/>
        <v>4.6599829333584778E-8</v>
      </c>
      <c r="K246">
        <v>2.9669790000000001E-2</v>
      </c>
      <c r="L246">
        <f t="shared" si="59"/>
        <v>4.4511274579070357E-8</v>
      </c>
      <c r="M246">
        <v>4.0579999999999998E-2</v>
      </c>
      <c r="N246">
        <f t="shared" si="60"/>
        <v>6.0980105691167322E-8</v>
      </c>
      <c r="O246">
        <v>4.6210840000000003E-2</v>
      </c>
      <c r="P246">
        <f t="shared" si="61"/>
        <v>6.947981579872212E-8</v>
      </c>
      <c r="Q246">
        <v>4.6649219999999998E-2</v>
      </c>
      <c r="R246">
        <f t="shared" si="62"/>
        <v>7.0141547878820405E-8</v>
      </c>
      <c r="S246">
        <v>8.6986540132897805E-2</v>
      </c>
      <c r="T246">
        <f t="shared" si="63"/>
        <v>1.3103117317753945E-7</v>
      </c>
      <c r="U246">
        <v>6.5196409999999996E-2</v>
      </c>
      <c r="V246">
        <f t="shared" si="64"/>
        <v>9.813855081859437E-8</v>
      </c>
      <c r="W246">
        <v>5.956935E-2</v>
      </c>
      <c r="X246">
        <f t="shared" si="65"/>
        <v>8.9644469425371965E-8</v>
      </c>
      <c r="Y246">
        <v>8.3779999999999993E-2</v>
      </c>
      <c r="Z246">
        <f t="shared" si="66"/>
        <v>1.2619080689095701E-7</v>
      </c>
      <c r="AA246">
        <v>8.3131010000000005E-2</v>
      </c>
      <c r="AB246">
        <f t="shared" si="67"/>
        <v>1.2521113891626568E-7</v>
      </c>
      <c r="AC246">
        <v>7.889061E-2</v>
      </c>
      <c r="AD246">
        <f t="shared" si="68"/>
        <v>1.1881015192244863E-7</v>
      </c>
      <c r="AE246">
        <v>5.4606738560469797E-2</v>
      </c>
      <c r="AF246">
        <f t="shared" si="69"/>
        <v>8.2153398644341585E-8</v>
      </c>
      <c r="AG246">
        <v>5.2999999999999999E-2</v>
      </c>
      <c r="AH246">
        <f t="shared" si="70"/>
        <v>7.9728027950285777E-8</v>
      </c>
      <c r="AI246">
        <v>5.4380850000000001E-2</v>
      </c>
      <c r="AJ246">
        <f t="shared" si="71"/>
        <v>8.1812419910812705E-8</v>
      </c>
    </row>
    <row r="247" spans="1:36" x14ac:dyDescent="0.3">
      <c r="A247">
        <v>1.696744E-2</v>
      </c>
      <c r="B247" s="1">
        <f t="shared" si="54"/>
        <v>2.5337289117340318E-8</v>
      </c>
      <c r="C247">
        <v>1.7934487195298301E-2</v>
      </c>
      <c r="D247">
        <f t="shared" si="55"/>
        <v>2.6797029064202809E-8</v>
      </c>
      <c r="E247">
        <v>2.1809849999999999E-2</v>
      </c>
      <c r="F247">
        <f t="shared" si="56"/>
        <v>3.2646820325299089E-8</v>
      </c>
      <c r="G247">
        <v>3.62771706661505E-2</v>
      </c>
      <c r="H247">
        <f t="shared" si="57"/>
        <v>5.4485029541004536E-8</v>
      </c>
      <c r="I247">
        <v>3.1469320000000002E-2</v>
      </c>
      <c r="J247">
        <f t="shared" si="58"/>
        <v>4.7227639733156433E-8</v>
      </c>
      <c r="K247">
        <v>2.9626940000000001E-2</v>
      </c>
      <c r="L247">
        <f t="shared" si="59"/>
        <v>4.4446593124729354E-8</v>
      </c>
      <c r="M247">
        <v>4.1320000000000003E-2</v>
      </c>
      <c r="N247">
        <f t="shared" si="60"/>
        <v>6.2097129001928954E-8</v>
      </c>
      <c r="O247">
        <v>4.5056789999999999E-2</v>
      </c>
      <c r="P247">
        <f t="shared" si="61"/>
        <v>6.7737784560526347E-8</v>
      </c>
      <c r="Q247">
        <v>4.7444779999999999E-2</v>
      </c>
      <c r="R247">
        <f t="shared" si="62"/>
        <v>7.1342441421051994E-8</v>
      </c>
      <c r="S247">
        <v>7.9643759688583296E-2</v>
      </c>
      <c r="T247">
        <f t="shared" si="63"/>
        <v>1.199470482607188E-7</v>
      </c>
      <c r="U247">
        <v>6.6086640000000002E-2</v>
      </c>
      <c r="V247">
        <f t="shared" si="64"/>
        <v>9.9482360954400606E-8</v>
      </c>
      <c r="W247">
        <v>6.2360180000000001E-2</v>
      </c>
      <c r="X247">
        <f t="shared" si="65"/>
        <v>9.3857240961785611E-8</v>
      </c>
      <c r="Y247">
        <v>8.473E-2</v>
      </c>
      <c r="Z247">
        <f t="shared" si="66"/>
        <v>1.2762485848008993E-7</v>
      </c>
      <c r="AA247">
        <v>8.439402E-2</v>
      </c>
      <c r="AB247">
        <f t="shared" si="67"/>
        <v>1.2711768714769315E-7</v>
      </c>
      <c r="AC247">
        <v>7.8617709999999993E-2</v>
      </c>
      <c r="AD247">
        <f t="shared" si="68"/>
        <v>1.1839820340604636E-7</v>
      </c>
      <c r="AE247">
        <v>5.1021491118250398E-2</v>
      </c>
      <c r="AF247">
        <f t="shared" si="69"/>
        <v>7.6741472786308418E-8</v>
      </c>
      <c r="AG247">
        <v>5.3339999999999999E-2</v>
      </c>
      <c r="AH247">
        <f t="shared" si="70"/>
        <v>8.0241257546421791E-8</v>
      </c>
      <c r="AI247">
        <v>5.237617E-2</v>
      </c>
      <c r="AJ247">
        <f t="shared" si="71"/>
        <v>7.8786357523489747E-8</v>
      </c>
    </row>
    <row r="248" spans="1:36" x14ac:dyDescent="0.3">
      <c r="A248">
        <v>1.7322890000000001E-2</v>
      </c>
      <c r="B248" s="1">
        <f t="shared" si="54"/>
        <v>2.5873834325997938E-8</v>
      </c>
      <c r="C248">
        <v>1.9898275304669401E-2</v>
      </c>
      <c r="D248">
        <f t="shared" si="55"/>
        <v>2.9761331796303466E-8</v>
      </c>
      <c r="E248">
        <v>2.3478010000000001E-2</v>
      </c>
      <c r="F248">
        <f t="shared" si="56"/>
        <v>3.5164879518605585E-8</v>
      </c>
      <c r="G248">
        <v>3.9911950836379301E-2</v>
      </c>
      <c r="H248">
        <f t="shared" si="57"/>
        <v>5.9971691778211223E-8</v>
      </c>
      <c r="I248">
        <v>3.0141709999999999E-2</v>
      </c>
      <c r="J248">
        <f t="shared" si="58"/>
        <v>4.5223631032971141E-8</v>
      </c>
      <c r="K248">
        <v>2.8639299999999999E-2</v>
      </c>
      <c r="L248">
        <f t="shared" si="59"/>
        <v>4.295576505365986E-8</v>
      </c>
      <c r="M248">
        <v>4.2970000000000001E-2</v>
      </c>
      <c r="N248">
        <f t="shared" si="60"/>
        <v>6.4587790207118602E-8</v>
      </c>
      <c r="O248">
        <v>4.663805E-2</v>
      </c>
      <c r="P248">
        <f t="shared" si="61"/>
        <v>7.0124686826767936E-8</v>
      </c>
      <c r="Q248">
        <v>4.6775280000000002E-2</v>
      </c>
      <c r="R248">
        <f t="shared" si="62"/>
        <v>7.0331834743934298E-8</v>
      </c>
      <c r="S248">
        <v>7.3255027007311194E-2</v>
      </c>
      <c r="T248">
        <f t="shared" si="63"/>
        <v>1.1030313206329832E-7</v>
      </c>
      <c r="U248">
        <v>6.4650100000000002E-2</v>
      </c>
      <c r="V248">
        <f t="shared" si="64"/>
        <v>9.7313891344449914E-8</v>
      </c>
      <c r="W248">
        <v>6.5928600000000004E-2</v>
      </c>
      <c r="X248">
        <f t="shared" si="65"/>
        <v>9.9243798110965955E-8</v>
      </c>
      <c r="Y248">
        <v>8.4540000000000004E-2</v>
      </c>
      <c r="Z248">
        <f t="shared" si="66"/>
        <v>1.273380480790604E-7</v>
      </c>
      <c r="AA248">
        <v>8.3522689999999997E-2</v>
      </c>
      <c r="AB248">
        <f t="shared" si="67"/>
        <v>1.2580239042249775E-7</v>
      </c>
      <c r="AC248">
        <v>7.9894309999999996E-2</v>
      </c>
      <c r="AD248">
        <f t="shared" si="68"/>
        <v>1.2032525970890914E-7</v>
      </c>
      <c r="AE248">
        <v>5.1821054518724999E-2</v>
      </c>
      <c r="AF248">
        <f t="shared" si="69"/>
        <v>7.794841179130706E-8</v>
      </c>
      <c r="AG248">
        <v>5.246E-2</v>
      </c>
      <c r="AH248">
        <f t="shared" si="70"/>
        <v>7.8912898763465154E-8</v>
      </c>
      <c r="AI248">
        <v>5.0716360000000002E-2</v>
      </c>
      <c r="AJ248">
        <f t="shared" si="71"/>
        <v>7.6280878224517942E-8</v>
      </c>
    </row>
    <row r="249" spans="1:36" x14ac:dyDescent="0.3">
      <c r="A249">
        <v>1.855041E-2</v>
      </c>
      <c r="B249" s="1">
        <f t="shared" si="54"/>
        <v>2.7726753322771064E-8</v>
      </c>
      <c r="C249">
        <v>2.2233030563826299E-2</v>
      </c>
      <c r="D249">
        <f t="shared" si="55"/>
        <v>3.3285604119612862E-8</v>
      </c>
      <c r="E249">
        <v>2.5107190000000001E-2</v>
      </c>
      <c r="F249">
        <f t="shared" si="56"/>
        <v>3.7624099923246585E-8</v>
      </c>
      <c r="G249">
        <v>4.7069029093913403E-2</v>
      </c>
      <c r="H249">
        <f t="shared" si="57"/>
        <v>7.0775247398074138E-8</v>
      </c>
      <c r="I249">
        <v>2.81473E-2</v>
      </c>
      <c r="J249">
        <f t="shared" si="58"/>
        <v>4.2213098424424109E-8</v>
      </c>
      <c r="K249">
        <v>2.8224920000000001E-2</v>
      </c>
      <c r="L249">
        <f t="shared" si="59"/>
        <v>4.2330264645364243E-8</v>
      </c>
      <c r="M249">
        <v>4.5150000000000003E-2</v>
      </c>
      <c r="N249">
        <f t="shared" si="60"/>
        <v>6.7878484440331338E-8</v>
      </c>
      <c r="O249">
        <v>4.9197360000000002E-2</v>
      </c>
      <c r="P249">
        <f t="shared" si="61"/>
        <v>7.3987952963569949E-8</v>
      </c>
      <c r="Q249">
        <v>4.9343419999999999E-2</v>
      </c>
      <c r="R249">
        <f t="shared" si="62"/>
        <v>7.4208429961690761E-8</v>
      </c>
      <c r="S249">
        <v>6.8102366678250995E-2</v>
      </c>
      <c r="T249">
        <f t="shared" si="63"/>
        <v>1.0252512103684752E-7</v>
      </c>
      <c r="U249">
        <v>6.3334050000000003E-2</v>
      </c>
      <c r="V249">
        <f t="shared" si="64"/>
        <v>9.5327304036679896E-8</v>
      </c>
      <c r="W249">
        <v>6.810099E-2</v>
      </c>
      <c r="X249">
        <f t="shared" si="65"/>
        <v>1.0252304292563932E-7</v>
      </c>
      <c r="Y249">
        <v>8.2280000000000006E-2</v>
      </c>
      <c r="Z249">
        <f t="shared" si="66"/>
        <v>1.2392651700671529E-7</v>
      </c>
      <c r="AA249">
        <v>8.2849900000000004E-2</v>
      </c>
      <c r="AB249">
        <f t="shared" si="67"/>
        <v>1.2478679590964757E-7</v>
      </c>
      <c r="AC249">
        <v>8.0108260000000001E-2</v>
      </c>
      <c r="AD249">
        <f t="shared" si="68"/>
        <v>1.2064822220083076E-7</v>
      </c>
      <c r="AE249">
        <v>5.2519368173685299E-2</v>
      </c>
      <c r="AF249">
        <f t="shared" si="69"/>
        <v>7.9002514921981738E-8</v>
      </c>
      <c r="AG249">
        <v>5.0299999999999997E-2</v>
      </c>
      <c r="AH249">
        <f t="shared" si="70"/>
        <v>7.5652384083603963E-8</v>
      </c>
      <c r="AI249">
        <v>4.8409500000000001E-2</v>
      </c>
      <c r="AJ249">
        <f t="shared" si="71"/>
        <v>7.2798681624401676E-8</v>
      </c>
    </row>
    <row r="250" spans="1:36" x14ac:dyDescent="0.3">
      <c r="A250">
        <v>1.8769839999999999E-2</v>
      </c>
      <c r="B250" s="1">
        <f t="shared" si="54"/>
        <v>2.8057978935246395E-8</v>
      </c>
      <c r="C250">
        <v>2.3045774464390701E-2</v>
      </c>
      <c r="D250">
        <f t="shared" si="55"/>
        <v>3.451242723435366E-8</v>
      </c>
      <c r="E250">
        <v>2.5775630000000001E-2</v>
      </c>
      <c r="F250">
        <f t="shared" si="56"/>
        <v>3.8633099364797835E-8</v>
      </c>
      <c r="G250">
        <v>5.08023769272005E-2</v>
      </c>
      <c r="H250">
        <f t="shared" si="57"/>
        <v>7.6410720526808011E-8</v>
      </c>
      <c r="I250">
        <v>2.8191600000000001E-2</v>
      </c>
      <c r="J250">
        <f t="shared" si="58"/>
        <v>4.2279968606923712E-8</v>
      </c>
      <c r="K250">
        <v>2.6454129999999999E-2</v>
      </c>
      <c r="L250">
        <f t="shared" si="59"/>
        <v>3.9657284375399761E-8</v>
      </c>
      <c r="M250">
        <v>4.6989999999999997E-2</v>
      </c>
      <c r="N250">
        <f t="shared" si="60"/>
        <v>7.0655953406671208E-8</v>
      </c>
      <c r="O250">
        <v>5.573169E-2</v>
      </c>
      <c r="P250">
        <f t="shared" si="61"/>
        <v>8.3851513170501746E-8</v>
      </c>
      <c r="Q250">
        <v>5.202561E-2</v>
      </c>
      <c r="R250">
        <f t="shared" si="62"/>
        <v>7.8257187864317926E-8</v>
      </c>
      <c r="S250">
        <v>6.5693801588939393E-2</v>
      </c>
      <c r="T250">
        <f t="shared" si="63"/>
        <v>9.8889367776774953E-8</v>
      </c>
      <c r="U250">
        <v>6.2457119999999998E-2</v>
      </c>
      <c r="V250">
        <f t="shared" si="64"/>
        <v>9.400357248346868E-8</v>
      </c>
      <c r="W250">
        <v>6.9004129999999997E-2</v>
      </c>
      <c r="X250">
        <f t="shared" si="65"/>
        <v>1.0388634323129542E-7</v>
      </c>
      <c r="Y250">
        <v>8.0100000000000005E-2</v>
      </c>
      <c r="Z250">
        <f t="shared" si="66"/>
        <v>1.2063575353814325E-7</v>
      </c>
      <c r="AA250">
        <v>8.0075250000000001E-2</v>
      </c>
      <c r="AB250">
        <f t="shared" si="67"/>
        <v>1.205983928362275E-7</v>
      </c>
      <c r="AC250">
        <v>8.0564079999999996E-2</v>
      </c>
      <c r="AD250">
        <f t="shared" si="68"/>
        <v>1.2133629324007134E-7</v>
      </c>
      <c r="AE250">
        <v>5.5441116099035001E-2</v>
      </c>
      <c r="AF250">
        <f t="shared" si="69"/>
        <v>8.3412891690741692E-8</v>
      </c>
      <c r="AG250">
        <v>4.8340000000000001E-2</v>
      </c>
      <c r="AH250">
        <f t="shared" si="70"/>
        <v>7.269377168801726E-8</v>
      </c>
      <c r="AI250">
        <v>4.7348519999999998E-2</v>
      </c>
      <c r="AJ250">
        <f t="shared" si="71"/>
        <v>7.119713744698047E-8</v>
      </c>
    </row>
    <row r="251" spans="1:36" x14ac:dyDescent="0.3">
      <c r="A251">
        <v>1.9311789999999999E-2</v>
      </c>
      <c r="B251" s="1">
        <f t="shared" si="54"/>
        <v>2.8876042701946484E-8</v>
      </c>
      <c r="C251">
        <v>2.3334241079702701E-2</v>
      </c>
      <c r="D251">
        <f t="shared" si="55"/>
        <v>3.4947862740551726E-8</v>
      </c>
      <c r="E251">
        <v>3.0026589999999999E-2</v>
      </c>
      <c r="F251">
        <f t="shared" si="56"/>
        <v>4.5049859039978831E-8</v>
      </c>
      <c r="G251">
        <v>5.4747790526765899E-2</v>
      </c>
      <c r="H251">
        <f t="shared" si="57"/>
        <v>8.2366316576468964E-8</v>
      </c>
      <c r="I251">
        <v>2.597557E-2</v>
      </c>
      <c r="J251">
        <f t="shared" si="58"/>
        <v>3.8934905613107518E-8</v>
      </c>
      <c r="K251">
        <v>2.5860649999999999E-2</v>
      </c>
      <c r="L251">
        <f t="shared" si="59"/>
        <v>3.8761435700131621E-8</v>
      </c>
      <c r="M251">
        <v>4.829E-2</v>
      </c>
      <c r="N251">
        <f t="shared" si="60"/>
        <v>7.2618296915612133E-8</v>
      </c>
      <c r="O251">
        <v>6.0444499999999998E-2</v>
      </c>
      <c r="P251">
        <f t="shared" si="61"/>
        <v>9.0965511935202283E-8</v>
      </c>
      <c r="Q251">
        <v>5.5164709999999999E-2</v>
      </c>
      <c r="R251">
        <f t="shared" si="62"/>
        <v>8.2995656575921504E-8</v>
      </c>
      <c r="S251">
        <v>6.5258057634651506E-2</v>
      </c>
      <c r="T251">
        <f t="shared" si="63"/>
        <v>9.8231608450832581E-8</v>
      </c>
      <c r="U251">
        <v>6.0988899999999999E-2</v>
      </c>
      <c r="V251">
        <f t="shared" si="64"/>
        <v>9.1787286283606634E-8</v>
      </c>
      <c r="W251">
        <v>7.1412370000000003E-2</v>
      </c>
      <c r="X251">
        <f t="shared" si="65"/>
        <v>1.0752161323049817E-7</v>
      </c>
      <c r="Y251">
        <v>7.6850000000000002E-2</v>
      </c>
      <c r="Z251">
        <f t="shared" si="66"/>
        <v>1.1572980843848304E-7</v>
      </c>
      <c r="AA251">
        <v>7.7424259999999995E-2</v>
      </c>
      <c r="AB251">
        <f t="shared" si="67"/>
        <v>1.1659666547479659E-7</v>
      </c>
      <c r="AC251">
        <v>7.9176189999999994E-2</v>
      </c>
      <c r="AD251">
        <f t="shared" si="68"/>
        <v>1.1924124126202324E-7</v>
      </c>
      <c r="AE251">
        <v>6.05878720187304E-2</v>
      </c>
      <c r="AF251">
        <f t="shared" si="69"/>
        <v>9.1181932644795328E-8</v>
      </c>
      <c r="AG251">
        <v>4.7359999999999999E-2</v>
      </c>
      <c r="AH251">
        <f t="shared" si="70"/>
        <v>7.1214466447521018E-8</v>
      </c>
      <c r="AI251">
        <v>4.5687930000000002E-2</v>
      </c>
      <c r="AJ251">
        <f t="shared" si="71"/>
        <v>6.8690486329927689E-8</v>
      </c>
    </row>
    <row r="252" spans="1:36" x14ac:dyDescent="0.3">
      <c r="A252">
        <v>1.9245390000000001E-2</v>
      </c>
      <c r="B252" s="1">
        <f t="shared" si="54"/>
        <v>2.8775813093427061E-8</v>
      </c>
      <c r="C252">
        <v>2.3883817233034801E-2</v>
      </c>
      <c r="D252">
        <f t="shared" si="55"/>
        <v>3.5777438778240277E-8</v>
      </c>
      <c r="E252">
        <v>3.1921619999999998E-2</v>
      </c>
      <c r="F252">
        <f t="shared" si="56"/>
        <v>4.7910380419375123E-8</v>
      </c>
      <c r="G252">
        <v>6.0514530588732601E-2</v>
      </c>
      <c r="H252">
        <f t="shared" si="57"/>
        <v>9.1071223422957191E-8</v>
      </c>
      <c r="I252">
        <v>2.463458E-2</v>
      </c>
      <c r="J252">
        <f t="shared" si="58"/>
        <v>3.6910702813266551E-8</v>
      </c>
      <c r="K252">
        <v>2.427114E-2</v>
      </c>
      <c r="L252">
        <f t="shared" si="59"/>
        <v>3.6362096094210547E-8</v>
      </c>
      <c r="M252">
        <v>4.9939999999999998E-2</v>
      </c>
      <c r="N252">
        <f t="shared" si="60"/>
        <v>7.5108965285567E-8</v>
      </c>
      <c r="O252">
        <v>6.663906E-2</v>
      </c>
      <c r="P252">
        <f t="shared" si="61"/>
        <v>1.0031624423724641E-7</v>
      </c>
      <c r="Q252">
        <v>5.8279119999999997E-2</v>
      </c>
      <c r="R252">
        <f t="shared" si="62"/>
        <v>8.7696863089127653E-8</v>
      </c>
      <c r="S252">
        <v>6.7185698512572695E-2</v>
      </c>
      <c r="T252">
        <f t="shared" si="63"/>
        <v>1.0114140058284822E-7</v>
      </c>
      <c r="U252">
        <v>5.7904530000000003E-2</v>
      </c>
      <c r="V252">
        <f t="shared" si="64"/>
        <v>8.7131418528388439E-8</v>
      </c>
      <c r="W252">
        <v>7.396693E-2</v>
      </c>
      <c r="X252">
        <f t="shared" si="65"/>
        <v>1.1137776138470073E-7</v>
      </c>
      <c r="Y252">
        <v>7.1809999999999999E-2</v>
      </c>
      <c r="Z252">
        <f t="shared" si="66"/>
        <v>1.0812184149179733E-7</v>
      </c>
      <c r="AA252">
        <v>7.4566900000000005E-2</v>
      </c>
      <c r="AB252">
        <f t="shared" si="67"/>
        <v>1.1228342640300442E-7</v>
      </c>
      <c r="AC252">
        <v>7.7563649999999998E-2</v>
      </c>
      <c r="AD252">
        <f t="shared" si="68"/>
        <v>1.1680707753979436E-7</v>
      </c>
      <c r="AE252">
        <v>6.6641699263807294E-2</v>
      </c>
      <c r="AF252">
        <f t="shared" si="69"/>
        <v>1.0032022823191571E-7</v>
      </c>
      <c r="AG252">
        <v>4.4810000000000003E-2</v>
      </c>
      <c r="AH252">
        <f t="shared" si="70"/>
        <v>6.7365256710143447E-8</v>
      </c>
      <c r="AI252">
        <v>4.408575E-2</v>
      </c>
      <c r="AJ252">
        <f t="shared" si="71"/>
        <v>6.6272006405278962E-8</v>
      </c>
    </row>
    <row r="253" spans="1:36" x14ac:dyDescent="0.3">
      <c r="A253">
        <v>1.9461699999999998E-2</v>
      </c>
      <c r="B253" s="1">
        <f t="shared" si="54"/>
        <v>2.9102329161237106E-8</v>
      </c>
      <c r="C253">
        <v>2.54797802412049E-2</v>
      </c>
      <c r="D253">
        <f t="shared" si="55"/>
        <v>3.8186518887571456E-8</v>
      </c>
      <c r="E253">
        <v>3.2918929999999999E-2</v>
      </c>
      <c r="F253">
        <f t="shared" si="56"/>
        <v>4.9415806590050644E-8</v>
      </c>
      <c r="G253">
        <v>6.4470927384279203E-2</v>
      </c>
      <c r="H253">
        <f t="shared" si="57"/>
        <v>9.704342885310196E-8</v>
      </c>
      <c r="I253">
        <v>2.3623620000000001E-2</v>
      </c>
      <c r="J253">
        <f t="shared" si="58"/>
        <v>3.5384675382390365E-8</v>
      </c>
      <c r="K253">
        <v>2.285036E-2</v>
      </c>
      <c r="L253">
        <f t="shared" si="59"/>
        <v>3.4217452400482703E-8</v>
      </c>
      <c r="M253">
        <v>5.1520000000000003E-2</v>
      </c>
      <c r="N253">
        <f t="shared" si="60"/>
        <v>7.7493970676042118E-8</v>
      </c>
      <c r="O253">
        <v>7.3758509999999999E-2</v>
      </c>
      <c r="P253">
        <f t="shared" si="61"/>
        <v>1.1106314790076853E-7</v>
      </c>
      <c r="Q253">
        <v>6.0346459999999998E-2</v>
      </c>
      <c r="R253">
        <f t="shared" si="62"/>
        <v>9.0817520122327127E-8</v>
      </c>
      <c r="S253">
        <v>7.2731087718374193E-2</v>
      </c>
      <c r="T253">
        <f t="shared" si="63"/>
        <v>1.0951223738035592E-7</v>
      </c>
      <c r="U253">
        <v>5.314464E-2</v>
      </c>
      <c r="V253">
        <f t="shared" si="64"/>
        <v>7.994636184822052E-8</v>
      </c>
      <c r="W253">
        <v>7.5548580000000004E-2</v>
      </c>
      <c r="X253">
        <f t="shared" si="65"/>
        <v>1.1376529001357693E-7</v>
      </c>
      <c r="Y253">
        <v>6.7320000000000005E-2</v>
      </c>
      <c r="Z253">
        <f t="shared" si="66"/>
        <v>1.0134413007394163E-7</v>
      </c>
      <c r="AA253">
        <v>7.0315290000000003E-2</v>
      </c>
      <c r="AB253">
        <f t="shared" si="67"/>
        <v>1.0586555583062105E-7</v>
      </c>
      <c r="AC253">
        <v>7.6596029999999996E-2</v>
      </c>
      <c r="AD253">
        <f t="shared" si="68"/>
        <v>1.1534643571877889E-7</v>
      </c>
      <c r="AE253">
        <v>7.4515088190531001E-2</v>
      </c>
      <c r="AF253">
        <f t="shared" si="69"/>
        <v>1.1220521557242221E-7</v>
      </c>
      <c r="AG253">
        <v>4.3290000000000002E-2</v>
      </c>
      <c r="AH253">
        <f t="shared" si="70"/>
        <v>6.5070827714756413E-8</v>
      </c>
      <c r="AI253">
        <v>4.2028929999999999E-2</v>
      </c>
      <c r="AJ253">
        <f t="shared" si="71"/>
        <v>6.3167252718179317E-8</v>
      </c>
    </row>
    <row r="254" spans="1:36" x14ac:dyDescent="0.3">
      <c r="A254">
        <v>1.9415809999999999E-2</v>
      </c>
      <c r="B254" s="1">
        <f t="shared" si="54"/>
        <v>2.9033059027747494E-8</v>
      </c>
      <c r="C254">
        <v>2.6485549236164498E-2</v>
      </c>
      <c r="D254">
        <f t="shared" si="55"/>
        <v>3.9704711219073089E-8</v>
      </c>
      <c r="E254">
        <v>3.3843760000000001E-2</v>
      </c>
      <c r="F254">
        <f t="shared" si="56"/>
        <v>5.08118255644245E-8</v>
      </c>
      <c r="G254">
        <v>6.8542061619942404E-2</v>
      </c>
      <c r="H254">
        <f t="shared" si="57"/>
        <v>1.0318884555658165E-7</v>
      </c>
      <c r="I254">
        <v>2.3345939999999999E-2</v>
      </c>
      <c r="J254">
        <f t="shared" si="58"/>
        <v>3.4965522064618168E-8</v>
      </c>
      <c r="K254">
        <v>2.147932E-2</v>
      </c>
      <c r="L254">
        <f t="shared" si="59"/>
        <v>3.2147891003191553E-8</v>
      </c>
      <c r="M254">
        <v>5.305E-2</v>
      </c>
      <c r="N254">
        <f t="shared" si="60"/>
        <v>7.9803502885633878E-8</v>
      </c>
      <c r="O254">
        <v>8.0071080000000003E-2</v>
      </c>
      <c r="P254">
        <f t="shared" si="61"/>
        <v>1.205920981240919E-7</v>
      </c>
      <c r="Q254">
        <v>6.4826410000000001E-2</v>
      </c>
      <c r="R254">
        <f t="shared" si="62"/>
        <v>9.7580032722225648E-8</v>
      </c>
      <c r="S254">
        <v>8.0428406603541294E-2</v>
      </c>
      <c r="T254">
        <f t="shared" si="63"/>
        <v>1.2113149102479452E-7</v>
      </c>
      <c r="U254">
        <v>4.944838E-2</v>
      </c>
      <c r="V254">
        <f t="shared" si="64"/>
        <v>7.4366866679606744E-8</v>
      </c>
      <c r="W254">
        <v>7.5826099999999994E-2</v>
      </c>
      <c r="X254">
        <f t="shared" si="65"/>
        <v>1.141842116231432E-7</v>
      </c>
      <c r="Y254">
        <v>6.3089999999999993E-2</v>
      </c>
      <c r="Z254">
        <f t="shared" si="66"/>
        <v>9.4958908903888598E-8</v>
      </c>
      <c r="AA254">
        <v>6.6542530000000003E-2</v>
      </c>
      <c r="AB254">
        <f t="shared" si="67"/>
        <v>1.0017053125740997E-7</v>
      </c>
      <c r="AC254">
        <v>7.6285980000000003E-2</v>
      </c>
      <c r="AD254">
        <f t="shared" si="68"/>
        <v>1.1487840922543834E-7</v>
      </c>
      <c r="AE254">
        <v>8.2783507264137204E-2</v>
      </c>
      <c r="AF254">
        <f t="shared" si="69"/>
        <v>1.2468657432564153E-7</v>
      </c>
      <c r="AG254">
        <v>4.1410000000000002E-2</v>
      </c>
      <c r="AH254">
        <f t="shared" si="70"/>
        <v>6.2232983209330339E-8</v>
      </c>
      <c r="AI254">
        <v>3.9347140000000003E-2</v>
      </c>
      <c r="AJ254">
        <f t="shared" si="71"/>
        <v>5.9119115336567385E-8</v>
      </c>
    </row>
    <row r="255" spans="1:36" x14ac:dyDescent="0.3">
      <c r="A255">
        <v>1.953382E-2</v>
      </c>
      <c r="B255" s="1">
        <f t="shared" si="54"/>
        <v>2.9211193011293541E-8</v>
      </c>
      <c r="C255">
        <v>2.7219955904796301E-2</v>
      </c>
      <c r="D255">
        <f t="shared" si="55"/>
        <v>4.081328665686273E-8</v>
      </c>
      <c r="E255">
        <v>3.4526750000000002E-2</v>
      </c>
      <c r="F255">
        <f t="shared" si="56"/>
        <v>5.1842790426371877E-8</v>
      </c>
      <c r="G255">
        <v>7.0241170233218395E-2</v>
      </c>
      <c r="H255">
        <f t="shared" si="57"/>
        <v>1.0575367106169209E-7</v>
      </c>
      <c r="I255">
        <v>2.299501E-2</v>
      </c>
      <c r="J255">
        <f t="shared" si="58"/>
        <v>3.4435799131508082E-8</v>
      </c>
      <c r="K255">
        <v>2.0325030000000001E-2</v>
      </c>
      <c r="L255">
        <f t="shared" si="59"/>
        <v>3.0405510446697863E-8</v>
      </c>
      <c r="M255">
        <v>5.2679999999999998E-2</v>
      </c>
      <c r="N255">
        <f t="shared" si="60"/>
        <v>7.9244988406831541E-8</v>
      </c>
      <c r="O255">
        <v>8.5988419999999996E-2</v>
      </c>
      <c r="P255">
        <f t="shared" si="61"/>
        <v>1.2952448030195114E-7</v>
      </c>
      <c r="Q255">
        <v>6.589151E-2</v>
      </c>
      <c r="R255">
        <f t="shared" si="62"/>
        <v>9.9187810415776909E-8</v>
      </c>
      <c r="S255">
        <v>8.5304728038823094E-2</v>
      </c>
      <c r="T255">
        <f t="shared" si="63"/>
        <v>1.2849242704695585E-7</v>
      </c>
      <c r="U255">
        <v>4.555381E-2</v>
      </c>
      <c r="V255">
        <f t="shared" si="64"/>
        <v>6.848803303214789E-8</v>
      </c>
      <c r="W255">
        <v>7.7710130000000002E-2</v>
      </c>
      <c r="X255">
        <f t="shared" si="65"/>
        <v>1.1702819212745014E-7</v>
      </c>
      <c r="Y255">
        <v>5.6869999999999997E-2</v>
      </c>
      <c r="Z255">
        <f t="shared" si="66"/>
        <v>8.5569793428082651E-8</v>
      </c>
      <c r="AA255">
        <v>6.1980550000000002E-2</v>
      </c>
      <c r="AB255">
        <f t="shared" si="67"/>
        <v>9.3284187236606802E-8</v>
      </c>
      <c r="AC255">
        <v>7.3526019999999997E-2</v>
      </c>
      <c r="AD255">
        <f t="shared" si="68"/>
        <v>1.1071220039996556E-7</v>
      </c>
      <c r="AE255">
        <v>8.6187873656529704E-2</v>
      </c>
      <c r="AF255">
        <f t="shared" si="69"/>
        <v>1.2982556160426085E-7</v>
      </c>
      <c r="AG255">
        <v>3.9489999999999997E-2</v>
      </c>
      <c r="AH255">
        <f t="shared" si="70"/>
        <v>5.9334761095129491E-8</v>
      </c>
      <c r="AI255">
        <v>3.9271170000000001E-2</v>
      </c>
      <c r="AJ255">
        <f t="shared" si="71"/>
        <v>5.9004439376607962E-8</v>
      </c>
    </row>
    <row r="256" spans="1:36" x14ac:dyDescent="0.3">
      <c r="A256">
        <v>1.9766599999999999E-2</v>
      </c>
      <c r="B256" s="1">
        <f t="shared" si="54"/>
        <v>2.9562570267247014E-8</v>
      </c>
      <c r="C256">
        <v>2.72091897365138E-2</v>
      </c>
      <c r="D256">
        <f t="shared" si="55"/>
        <v>4.0797035291945482E-8</v>
      </c>
      <c r="E256">
        <v>3.4727859999999999E-2</v>
      </c>
      <c r="F256">
        <f t="shared" si="56"/>
        <v>5.2146363497519488E-8</v>
      </c>
      <c r="G256">
        <v>7.3509116567715596E-2</v>
      </c>
      <c r="H256">
        <f t="shared" si="57"/>
        <v>1.1068668439143823E-7</v>
      </c>
      <c r="I256">
        <v>2.2714970000000001E-2</v>
      </c>
      <c r="J256">
        <f t="shared" si="58"/>
        <v>3.4013083488909606E-8</v>
      </c>
      <c r="K256">
        <v>1.9658390000000001E-2</v>
      </c>
      <c r="L256">
        <f t="shared" si="59"/>
        <v>2.9399229201489833E-8</v>
      </c>
      <c r="M256">
        <v>5.4089999999999999E-2</v>
      </c>
      <c r="N256">
        <f t="shared" si="60"/>
        <v>8.1373381954045239E-8</v>
      </c>
      <c r="O256">
        <v>9.1429380000000005E-2</v>
      </c>
      <c r="P256">
        <f t="shared" si="61"/>
        <v>1.3773779042856902E-7</v>
      </c>
      <c r="Q256">
        <v>6.7499980000000001E-2</v>
      </c>
      <c r="R256">
        <f t="shared" si="62"/>
        <v>1.0161581178052197E-7</v>
      </c>
      <c r="S256">
        <v>9.6045427631913594E-2</v>
      </c>
      <c r="T256">
        <f t="shared" si="63"/>
        <v>1.4470589680170132E-7</v>
      </c>
      <c r="U256">
        <v>4.050467E-2</v>
      </c>
      <c r="V256">
        <f t="shared" si="64"/>
        <v>6.0866395754218333E-8</v>
      </c>
      <c r="W256">
        <v>7.7637559999999994E-2</v>
      </c>
      <c r="X256">
        <f t="shared" si="65"/>
        <v>1.1691864620962639E-7</v>
      </c>
      <c r="Y256">
        <v>5.0750000000000003E-2</v>
      </c>
      <c r="Z256">
        <f t="shared" si="66"/>
        <v>7.6331657706402183E-8</v>
      </c>
      <c r="AA256">
        <v>5.6538129999999999E-2</v>
      </c>
      <c r="AB256">
        <f t="shared" si="67"/>
        <v>8.5068835177369986E-8</v>
      </c>
      <c r="AC256">
        <v>7.0027859999999997E-2</v>
      </c>
      <c r="AD256">
        <f t="shared" si="68"/>
        <v>1.0543167647089099E-7</v>
      </c>
      <c r="AE256">
        <v>9.0774905828232499E-2</v>
      </c>
      <c r="AF256">
        <f t="shared" si="69"/>
        <v>1.3674983798050948E-7</v>
      </c>
      <c r="AG256">
        <v>3.866E-2</v>
      </c>
      <c r="AH256">
        <f t="shared" si="70"/>
        <v>5.8081884447872945E-8</v>
      </c>
      <c r="AI256">
        <v>3.8859919999999999E-2</v>
      </c>
      <c r="AJ256">
        <f t="shared" si="71"/>
        <v>5.838366164243688E-8</v>
      </c>
    </row>
    <row r="257" spans="1:36" x14ac:dyDescent="0.3">
      <c r="A257">
        <v>1.953856E-2</v>
      </c>
      <c r="B257" s="1">
        <f t="shared" si="54"/>
        <v>2.9218347956561999E-8</v>
      </c>
      <c r="C257">
        <v>2.5761969076281099E-2</v>
      </c>
      <c r="D257">
        <f t="shared" si="55"/>
        <v>3.8612478418347669E-8</v>
      </c>
      <c r="E257">
        <v>3.4183779999999997E-2</v>
      </c>
      <c r="F257">
        <f t="shared" si="56"/>
        <v>5.1325081474145923E-8</v>
      </c>
      <c r="G257">
        <v>7.3903523336984106E-2</v>
      </c>
      <c r="H257">
        <f t="shared" si="57"/>
        <v>1.1128204795929557E-7</v>
      </c>
      <c r="I257">
        <v>2.3611679999999999E-2</v>
      </c>
      <c r="J257">
        <f t="shared" si="58"/>
        <v>3.5366652151493183E-8</v>
      </c>
      <c r="K257">
        <v>1.8554959999999999E-2</v>
      </c>
      <c r="L257">
        <f t="shared" si="59"/>
        <v>2.7733621465274537E-8</v>
      </c>
      <c r="M257">
        <v>5.3760000000000002E-2</v>
      </c>
      <c r="N257">
        <f t="shared" si="60"/>
        <v>8.0875247163842851E-8</v>
      </c>
      <c r="O257">
        <v>9.6393999999999994E-2</v>
      </c>
      <c r="P257">
        <f t="shared" si="61"/>
        <v>1.4523208168909313E-7</v>
      </c>
      <c r="Q257">
        <v>6.8825880000000006E-2</v>
      </c>
      <c r="R257">
        <f t="shared" si="62"/>
        <v>1.0361727272816975E-7</v>
      </c>
      <c r="S257">
        <v>0.10653267412735699</v>
      </c>
      <c r="T257">
        <f t="shared" si="63"/>
        <v>1.6053691599782867E-7</v>
      </c>
      <c r="U257">
        <v>3.7477190000000001E-2</v>
      </c>
      <c r="V257">
        <f t="shared" si="64"/>
        <v>5.629644528239366E-8</v>
      </c>
      <c r="W257">
        <v>7.6723780000000005E-2</v>
      </c>
      <c r="X257">
        <f t="shared" si="65"/>
        <v>1.1553927685275576E-7</v>
      </c>
      <c r="Y257">
        <v>4.6640000000000001E-2</v>
      </c>
      <c r="Z257">
        <f t="shared" si="66"/>
        <v>7.0127630340773172E-8</v>
      </c>
      <c r="AA257">
        <v>5.0474440000000002E-2</v>
      </c>
      <c r="AB257">
        <f t="shared" si="67"/>
        <v>7.5915700713163122E-8</v>
      </c>
      <c r="AC257">
        <v>6.7342460000000007E-2</v>
      </c>
      <c r="AD257">
        <f t="shared" si="68"/>
        <v>1.0137803367899074E-7</v>
      </c>
      <c r="AE257">
        <v>9.7287863253945894E-2</v>
      </c>
      <c r="AF257">
        <f t="shared" si="69"/>
        <v>1.4658140720681617E-7</v>
      </c>
      <c r="AG257">
        <v>3.7310000000000003E-2</v>
      </c>
      <c r="AH257">
        <f t="shared" si="70"/>
        <v>5.6044073806689869E-8</v>
      </c>
      <c r="AI257">
        <v>3.8797909999999998E-2</v>
      </c>
      <c r="AJ257">
        <f t="shared" si="71"/>
        <v>5.8290058179615103E-8</v>
      </c>
    </row>
    <row r="258" spans="1:36" x14ac:dyDescent="0.3">
      <c r="A258">
        <v>1.9168540000000001E-2</v>
      </c>
      <c r="B258" s="1">
        <f t="shared" si="54"/>
        <v>2.8659809398865696E-8</v>
      </c>
      <c r="C258">
        <v>2.5814591518807498E-2</v>
      </c>
      <c r="D258">
        <f t="shared" si="55"/>
        <v>3.8691911156328429E-8</v>
      </c>
      <c r="E258">
        <v>3.3592039999999997E-2</v>
      </c>
      <c r="F258">
        <f t="shared" si="56"/>
        <v>5.0431857427582452E-8</v>
      </c>
      <c r="G258">
        <v>7.4201882094559093E-2</v>
      </c>
      <c r="H258">
        <f t="shared" si="57"/>
        <v>1.1173242556278623E-7</v>
      </c>
      <c r="I258">
        <v>2.2205989999999998E-2</v>
      </c>
      <c r="J258">
        <f t="shared" si="58"/>
        <v>3.3244786851240341E-8</v>
      </c>
      <c r="K258">
        <v>1.816154E-2</v>
      </c>
      <c r="L258">
        <f t="shared" si="59"/>
        <v>2.7139761127615486E-8</v>
      </c>
      <c r="M258">
        <v>5.416E-2</v>
      </c>
      <c r="N258">
        <f t="shared" si="60"/>
        <v>8.1479046919867397E-8</v>
      </c>
      <c r="O258">
        <v>9.9450759999999999E-2</v>
      </c>
      <c r="P258">
        <f t="shared" si="61"/>
        <v>1.4984639847229222E-7</v>
      </c>
      <c r="Q258">
        <v>7.1765090000000004E-2</v>
      </c>
      <c r="R258">
        <f t="shared" si="62"/>
        <v>1.0805404918664452E-7</v>
      </c>
      <c r="S258">
        <v>0.112953895990417</v>
      </c>
      <c r="T258">
        <f t="shared" si="63"/>
        <v>1.702301471844111E-7</v>
      </c>
      <c r="U258">
        <v>3.3126410000000002E-2</v>
      </c>
      <c r="V258">
        <f t="shared" si="64"/>
        <v>4.9728994944160329E-8</v>
      </c>
      <c r="W258">
        <v>7.6262789999999997E-2</v>
      </c>
      <c r="X258">
        <f t="shared" si="65"/>
        <v>1.1484340347433199E-7</v>
      </c>
      <c r="Y258">
        <v>4.2040000000000001E-2</v>
      </c>
      <c r="Z258">
        <f t="shared" si="66"/>
        <v>6.3183962789908423E-8</v>
      </c>
      <c r="AA258">
        <v>4.6865959999999998E-2</v>
      </c>
      <c r="AB258">
        <f t="shared" si="67"/>
        <v>7.046871570315595E-8</v>
      </c>
      <c r="AC258">
        <v>6.5199779999999999E-2</v>
      </c>
      <c r="AD258">
        <f t="shared" si="68"/>
        <v>9.8143637862355603E-8</v>
      </c>
      <c r="AE258">
        <v>0.10044826719814499</v>
      </c>
      <c r="AF258">
        <f t="shared" si="69"/>
        <v>1.513521832074382E-7</v>
      </c>
      <c r="AG258">
        <v>3.6580000000000001E-2</v>
      </c>
      <c r="AH258">
        <f t="shared" si="70"/>
        <v>5.4942146959852849E-8</v>
      </c>
      <c r="AI258">
        <v>3.9086620000000002E-2</v>
      </c>
      <c r="AJ258">
        <f t="shared" si="71"/>
        <v>5.8725862998663764E-8</v>
      </c>
    </row>
    <row r="259" spans="1:36" x14ac:dyDescent="0.3">
      <c r="A259">
        <v>1.880623E-2</v>
      </c>
      <c r="B259" s="1">
        <f t="shared" si="54"/>
        <v>2.8112908982634487E-8</v>
      </c>
      <c r="C259">
        <v>2.39706814164618E-2</v>
      </c>
      <c r="D259">
        <f t="shared" si="55"/>
        <v>3.5908558823357191E-8</v>
      </c>
      <c r="E259">
        <v>3.1400209999999998E-2</v>
      </c>
      <c r="F259">
        <f t="shared" si="56"/>
        <v>4.7123319137730625E-8</v>
      </c>
      <c r="G259">
        <v>7.4951198292782004E-2</v>
      </c>
      <c r="H259">
        <f t="shared" si="57"/>
        <v>1.1286353146798941E-7</v>
      </c>
      <c r="I259">
        <v>2.175179E-2</v>
      </c>
      <c r="J259">
        <f t="shared" si="58"/>
        <v>3.2559179756472355E-8</v>
      </c>
      <c r="K259">
        <v>1.8164989999999999E-2</v>
      </c>
      <c r="L259">
        <f t="shared" si="59"/>
        <v>2.7144968839727105E-8</v>
      </c>
      <c r="M259">
        <v>5.5500000000000001E-2</v>
      </c>
      <c r="N259">
        <f t="shared" si="60"/>
        <v>8.3501776969790001E-8</v>
      </c>
      <c r="Q259">
        <v>7.0275069999999995E-2</v>
      </c>
      <c r="R259">
        <f t="shared" si="62"/>
        <v>1.0580484320765652E-7</v>
      </c>
      <c r="S259">
        <v>0.120508608378901</v>
      </c>
      <c r="T259">
        <f t="shared" si="63"/>
        <v>1.8163453411951002E-7</v>
      </c>
      <c r="U259">
        <v>3.0703009999999999E-2</v>
      </c>
      <c r="V259">
        <f t="shared" si="64"/>
        <v>4.6070905430976838E-8</v>
      </c>
      <c r="W259">
        <v>7.4015919999999999E-2</v>
      </c>
      <c r="X259">
        <f t="shared" si="65"/>
        <v>1.1145171261733062E-7</v>
      </c>
      <c r="Y259">
        <v>3.986E-2</v>
      </c>
      <c r="Z259">
        <f t="shared" si="66"/>
        <v>5.9893272490821394E-8</v>
      </c>
      <c r="AA259">
        <v>4.288612E-2</v>
      </c>
      <c r="AB259">
        <f t="shared" si="67"/>
        <v>6.4461174010383995E-8</v>
      </c>
      <c r="AC259">
        <v>6.3057130000000003E-2</v>
      </c>
      <c r="AD259">
        <f t="shared" si="68"/>
        <v>9.490929141953431E-8</v>
      </c>
      <c r="AE259">
        <v>0.104268404965012</v>
      </c>
      <c r="AF259">
        <f t="shared" si="69"/>
        <v>1.5711887628272966E-7</v>
      </c>
      <c r="AG259">
        <v>3.6200000000000003E-2</v>
      </c>
      <c r="AH259">
        <f t="shared" si="70"/>
        <v>5.4368541309596886E-8</v>
      </c>
      <c r="AI259">
        <v>4.0003030000000002E-2</v>
      </c>
      <c r="AJ259">
        <f t="shared" si="71"/>
        <v>6.010917490243787E-8</v>
      </c>
    </row>
    <row r="260" spans="1:36" x14ac:dyDescent="0.3">
      <c r="A260">
        <v>1.8841429999999999E-2</v>
      </c>
      <c r="B260" s="1">
        <f t="shared" si="54"/>
        <v>2.8166042746850227E-8</v>
      </c>
      <c r="C260">
        <v>2.1759350239138199E-2</v>
      </c>
      <c r="D260">
        <f t="shared" si="55"/>
        <v>3.2570591807027779E-8</v>
      </c>
      <c r="E260">
        <v>2.9217389999999999E-2</v>
      </c>
      <c r="F260">
        <f t="shared" si="56"/>
        <v>4.3828383369129964E-8</v>
      </c>
      <c r="G260">
        <v>7.4445855210781495E-2</v>
      </c>
      <c r="H260">
        <f t="shared" si="57"/>
        <v>1.1210070718554263E-7</v>
      </c>
      <c r="I260">
        <v>2.1761039999999999E-2</v>
      </c>
      <c r="J260">
        <f t="shared" si="58"/>
        <v>3.2573142471900467E-8</v>
      </c>
      <c r="K260">
        <v>1.894496E-2</v>
      </c>
      <c r="L260">
        <f t="shared" si="59"/>
        <v>2.8322319413731989E-8</v>
      </c>
      <c r="M260">
        <v>5.4600000000000003E-2</v>
      </c>
      <c r="N260">
        <f t="shared" si="60"/>
        <v>8.2143226788209403E-8</v>
      </c>
      <c r="Q260">
        <v>7.0578509999999997E-2</v>
      </c>
      <c r="R260">
        <f t="shared" si="62"/>
        <v>1.0626288994700893E-7</v>
      </c>
      <c r="S260">
        <v>0.127842330831615</v>
      </c>
      <c r="T260">
        <f t="shared" si="63"/>
        <v>1.9270541055197933E-7</v>
      </c>
      <c r="U260">
        <v>3.0383279999999999E-2</v>
      </c>
      <c r="V260">
        <f t="shared" si="64"/>
        <v>4.5588277509601296E-8</v>
      </c>
      <c r="W260">
        <v>7.2137389999999996E-2</v>
      </c>
      <c r="X260">
        <f t="shared" si="65"/>
        <v>1.0861604156911423E-7</v>
      </c>
      <c r="Y260">
        <v>3.8780000000000002E-2</v>
      </c>
      <c r="Z260">
        <f t="shared" si="66"/>
        <v>5.8263023217582754E-8</v>
      </c>
      <c r="AA260">
        <v>4.2196089999999999E-2</v>
      </c>
      <c r="AB260">
        <f t="shared" si="67"/>
        <v>6.3419579337259498E-8</v>
      </c>
      <c r="AC260">
        <v>6.1642339999999997E-2</v>
      </c>
      <c r="AD260">
        <f t="shared" si="68"/>
        <v>9.2773657348630351E-8</v>
      </c>
      <c r="AE260">
        <v>0.105858220332561</v>
      </c>
      <c r="AF260">
        <f t="shared" si="69"/>
        <v>1.5951878986430799E-7</v>
      </c>
      <c r="AG260">
        <v>3.635E-2</v>
      </c>
      <c r="AH260">
        <f t="shared" si="70"/>
        <v>5.4594964584028253E-8</v>
      </c>
      <c r="AI260">
        <v>4.189379E-2</v>
      </c>
      <c r="AJ260">
        <f t="shared" si="71"/>
        <v>6.2963260032471626E-8</v>
      </c>
    </row>
    <row r="261" spans="1:36" x14ac:dyDescent="0.3">
      <c r="A261">
        <v>1.8903570000000001E-2</v>
      </c>
      <c r="B261" s="1">
        <f t="shared" si="54"/>
        <v>2.8259841955251159E-8</v>
      </c>
      <c r="C261">
        <v>2.08662325876365E-2</v>
      </c>
      <c r="D261">
        <f t="shared" si="55"/>
        <v>3.1222446235182228E-8</v>
      </c>
      <c r="E261">
        <v>2.656445E-2</v>
      </c>
      <c r="F261">
        <f t="shared" si="56"/>
        <v>3.9823810684826123E-8</v>
      </c>
      <c r="G261">
        <v>7.2011046788258898E-2</v>
      </c>
      <c r="H261">
        <f t="shared" si="57"/>
        <v>1.084253245982243E-7</v>
      </c>
      <c r="I261">
        <v>2.2903799999999998E-2</v>
      </c>
      <c r="J261">
        <f t="shared" si="58"/>
        <v>3.4298119176810692E-8</v>
      </c>
      <c r="K261">
        <v>1.8640770000000001E-2</v>
      </c>
      <c r="L261">
        <f t="shared" si="59"/>
        <v>2.7863150105426198E-8</v>
      </c>
      <c r="M261">
        <v>5.3129999999999997E-2</v>
      </c>
      <c r="N261">
        <f t="shared" si="60"/>
        <v>7.9924262785958648E-8</v>
      </c>
      <c r="Q261">
        <v>6.9812799999999994E-2</v>
      </c>
      <c r="R261">
        <f t="shared" si="62"/>
        <v>1.0510704062827786E-7</v>
      </c>
      <c r="S261">
        <v>0.13218325855757701</v>
      </c>
      <c r="T261">
        <f t="shared" si="63"/>
        <v>1.9925845328107563E-7</v>
      </c>
      <c r="U261">
        <v>3.07259E-2</v>
      </c>
      <c r="V261">
        <f t="shared" si="64"/>
        <v>4.610545756447638E-8</v>
      </c>
      <c r="W261">
        <v>6.9498030000000002E-2</v>
      </c>
      <c r="X261">
        <f t="shared" si="65"/>
        <v>1.0463189133465836E-7</v>
      </c>
      <c r="Y261">
        <v>4.036E-2</v>
      </c>
      <c r="Z261">
        <f t="shared" si="66"/>
        <v>6.0648017738607565E-8</v>
      </c>
      <c r="AA261">
        <v>4.3147409999999997E-2</v>
      </c>
      <c r="AB261">
        <f t="shared" si="67"/>
        <v>6.4855589212888801E-8</v>
      </c>
      <c r="AC261">
        <v>6.2198179999999999E-2</v>
      </c>
      <c r="AD261">
        <f t="shared" si="68"/>
        <v>9.3612700990860362E-8</v>
      </c>
      <c r="AE261">
        <v>0.107448450691302</v>
      </c>
      <c r="AF261">
        <f t="shared" si="69"/>
        <v>1.6191933355535517E-7</v>
      </c>
      <c r="AG261">
        <v>3.857E-2</v>
      </c>
      <c r="AH261">
        <f t="shared" si="70"/>
        <v>5.7946030375578675E-8</v>
      </c>
      <c r="AI261">
        <v>4.4617459999999998E-2</v>
      </c>
      <c r="AJ261">
        <f t="shared" si="71"/>
        <v>6.7074618896923903E-8</v>
      </c>
    </row>
    <row r="262" spans="1:36" x14ac:dyDescent="0.3">
      <c r="A262">
        <v>1.7797219999999999E-2</v>
      </c>
      <c r="B262" s="1">
        <f t="shared" si="54"/>
        <v>2.658982674509628E-8</v>
      </c>
      <c r="C262">
        <v>1.9304922021527299E-2</v>
      </c>
      <c r="D262">
        <f t="shared" si="55"/>
        <v>2.886567561162711E-8</v>
      </c>
      <c r="E262">
        <v>2.5086130000000002E-2</v>
      </c>
      <c r="F262">
        <f t="shared" si="56"/>
        <v>3.7592310194081741E-8</v>
      </c>
      <c r="G262">
        <v>6.93943535157273E-2</v>
      </c>
      <c r="H262">
        <f t="shared" si="57"/>
        <v>1.0447539039181526E-7</v>
      </c>
      <c r="I262">
        <v>2.337351E-2</v>
      </c>
      <c r="J262">
        <f t="shared" si="58"/>
        <v>3.5007138517603181E-8</v>
      </c>
      <c r="K262">
        <v>1.955894E-2</v>
      </c>
      <c r="L262">
        <f t="shared" si="59"/>
        <v>2.9249111202320283E-8</v>
      </c>
      <c r="M262">
        <v>5.2609999999999997E-2</v>
      </c>
      <c r="N262">
        <f t="shared" si="60"/>
        <v>7.9139323516536042E-8</v>
      </c>
      <c r="Q262">
        <v>6.7679119999999995E-2</v>
      </c>
      <c r="R262">
        <f t="shared" si="62"/>
        <v>1.0188622552790808E-7</v>
      </c>
      <c r="S262">
        <v>0.134785917780509</v>
      </c>
      <c r="T262">
        <f t="shared" si="63"/>
        <v>2.0318743084573675E-7</v>
      </c>
      <c r="U262">
        <v>3.2084130000000002E-2</v>
      </c>
      <c r="V262">
        <f t="shared" si="64"/>
        <v>4.8155687071441479E-8</v>
      </c>
      <c r="W262">
        <v>6.70515E-2</v>
      </c>
      <c r="X262">
        <f t="shared" si="65"/>
        <v>1.0093882654990166E-7</v>
      </c>
      <c r="Y262">
        <v>4.4150000000000002E-2</v>
      </c>
      <c r="Z262">
        <f t="shared" si="66"/>
        <v>6.6368991317657152E-8</v>
      </c>
      <c r="AA262">
        <v>4.4152619999999997E-2</v>
      </c>
      <c r="AB262">
        <f t="shared" si="67"/>
        <v>6.6372946188845014E-8</v>
      </c>
      <c r="AC262">
        <v>6.214861E-2</v>
      </c>
      <c r="AD262">
        <f t="shared" si="68"/>
        <v>9.3537874783226571E-8</v>
      </c>
      <c r="AE262">
        <v>0.106781911030113</v>
      </c>
      <c r="AF262">
        <f t="shared" si="69"/>
        <v>1.6091315336050197E-7</v>
      </c>
      <c r="AG262">
        <v>4.0039999999999999E-2</v>
      </c>
      <c r="AH262">
        <f t="shared" si="70"/>
        <v>6.0164980764264795E-8</v>
      </c>
      <c r="AI262">
        <v>4.587347E-2</v>
      </c>
      <c r="AJ262">
        <f t="shared" si="71"/>
        <v>6.8970557813315646E-8</v>
      </c>
    </row>
    <row r="263" spans="1:36" x14ac:dyDescent="0.3">
      <c r="A263">
        <v>1.7138899999999999E-2</v>
      </c>
      <c r="B263" s="1">
        <f t="shared" ref="B263:B320" si="72">ABS(($B$3-A263/$B$1*$B$2)/SQRT($B$1^2-A263^2))</f>
        <v>2.55961048162208E-8</v>
      </c>
      <c r="C263">
        <v>1.8831714420045699E-2</v>
      </c>
      <c r="D263">
        <f t="shared" ref="D263:D321" si="73">ABS(($B$3-C263/$B$1*$B$2)/SQRT($B$1^2-C263^2))</f>
        <v>2.8151377254360764E-8</v>
      </c>
      <c r="E263">
        <v>2.3819819999999998E-2</v>
      </c>
      <c r="F263">
        <f t="shared" ref="F263:F320" si="74">ABS(($B$3-E263/$B$1*$B$2)/SQRT($B$1^2-E263^2))</f>
        <v>3.5680836017295441E-8</v>
      </c>
      <c r="G263">
        <v>6.3378836253595194E-2</v>
      </c>
      <c r="H263">
        <f t="shared" ref="H263:H322" si="75">ABS(($B$3-G263/$B$1*$B$2)/SQRT($B$1^2-G263^2))</f>
        <v>9.5394909196296659E-8</v>
      </c>
      <c r="I263">
        <v>2.4239239999999999E-2</v>
      </c>
      <c r="J263">
        <f t="shared" ref="J263:J319" si="76">ABS(($B$3-I263/$B$1*$B$2)/SQRT($B$1^2-I263^2))</f>
        <v>3.6313943569513516E-8</v>
      </c>
      <c r="K263">
        <v>2.090827E-2</v>
      </c>
      <c r="L263">
        <f t="shared" ref="L263:L320" si="77">ABS(($B$3-K263/$B$1*$B$2)/SQRT($B$1^2-K263^2))</f>
        <v>3.128590097333679E-8</v>
      </c>
      <c r="M263">
        <v>5.108E-2</v>
      </c>
      <c r="N263">
        <f t="shared" ref="N263:N319" si="78">ABS(($B$3-M263/$B$1*$B$2)/SQRT($B$1^2-M263^2))</f>
        <v>7.6829791785572425E-8</v>
      </c>
      <c r="Q263">
        <v>6.7671969999999998E-2</v>
      </c>
      <c r="R263">
        <f t="shared" ref="R263:R317" si="79">ABS(($B$3-Q263/$B$1*$B$2)/SQRT($B$1^2-Q263^2))</f>
        <v>1.0187543252581174E-7</v>
      </c>
      <c r="S263">
        <v>0.13659536493128799</v>
      </c>
      <c r="T263">
        <f t="shared" ref="T263:T308" si="80">ABS(($B$3-S263/$B$1*$B$2)/SQRT($B$1^2-S263^2))</f>
        <v>2.0591898182924792E-7</v>
      </c>
      <c r="U263">
        <v>3.582743E-2</v>
      </c>
      <c r="V263">
        <f t="shared" ref="V263:V317" si="81">ABS(($B$3-U263/$B$1*$B$2)/SQRT($B$1^2-U263^2))</f>
        <v>5.3806151228561919E-8</v>
      </c>
      <c r="W263">
        <v>6.6243029999999994E-2</v>
      </c>
      <c r="X263">
        <f t="shared" ref="X263:X318" si="82">ABS(($B$3-W263/$B$1*$B$2)/SQRT($B$1^2-W263^2))</f>
        <v>9.9718433129750349E-8</v>
      </c>
      <c r="Y263">
        <v>4.879E-2</v>
      </c>
      <c r="Z263">
        <f t="shared" ref="Z263:Z318" si="83">ABS(($B$3-Y263/$B$1*$B$2)/SQRT($B$1^2-Y263^2))</f>
        <v>7.3373044714123703E-8</v>
      </c>
      <c r="AA263">
        <v>4.8103159999999999E-2</v>
      </c>
      <c r="AB263">
        <f t="shared" ref="AB263:AB318" si="84">ABS(($B$3-AA263/$B$1*$B$2)/SQRT($B$1^2-AA263^2))</f>
        <v>7.2336262800663668E-8</v>
      </c>
      <c r="AC263">
        <v>6.0500539999999998E-2</v>
      </c>
      <c r="AD263">
        <f t="shared" ref="AD263:AD317" si="85">ABS(($B$3-AC263/$B$1*$B$2)/SQRT($B$1^2-AC263^2))</f>
        <v>9.1050104566198503E-8</v>
      </c>
      <c r="AE263">
        <v>0.104544489789148</v>
      </c>
      <c r="AF263">
        <f t="shared" ref="AF263:AF316" si="86">ABS(($B$3-AE263/$B$1*$B$2)/SQRT($B$1^2-AE263^2))</f>
        <v>1.57535641222487E-7</v>
      </c>
      <c r="AG263">
        <v>4.2110000000000002E-2</v>
      </c>
      <c r="AH263">
        <f t="shared" ref="AH263:AH321" si="87">ABS(($B$3-AG263/$B$1*$B$2)/SQRT($B$1^2-AG263^2))</f>
        <v>6.3289627201748812E-8</v>
      </c>
      <c r="AI263">
        <v>4.8862320000000001E-2</v>
      </c>
      <c r="AJ263">
        <f t="shared" ref="AJ263:AJ318" si="88">ABS(($B$3-AI263/$B$1*$B$2)/SQRT($B$1^2-AI263^2))</f>
        <v>7.348221144944711E-8</v>
      </c>
    </row>
    <row r="264" spans="1:36" x14ac:dyDescent="0.3">
      <c r="A264">
        <v>1.712232E-2</v>
      </c>
      <c r="B264" s="1">
        <f t="shared" si="72"/>
        <v>2.5571077612566014E-8</v>
      </c>
      <c r="C264">
        <v>1.78613710117148E-2</v>
      </c>
      <c r="D264">
        <f t="shared" si="73"/>
        <v>2.6686661522648886E-8</v>
      </c>
      <c r="E264">
        <v>2.1107170000000001E-2</v>
      </c>
      <c r="F264">
        <f t="shared" si="74"/>
        <v>3.1586137048707256E-8</v>
      </c>
      <c r="G264">
        <v>5.9486035851702E-2</v>
      </c>
      <c r="H264">
        <f t="shared" si="75"/>
        <v>8.9518706409868365E-8</v>
      </c>
      <c r="I264">
        <v>2.5932139999999999E-2</v>
      </c>
      <c r="J264">
        <f t="shared" si="76"/>
        <v>3.8869348718018574E-8</v>
      </c>
      <c r="K264">
        <v>2.198599E-2</v>
      </c>
      <c r="L264">
        <f t="shared" si="77"/>
        <v>3.2912700624125509E-8</v>
      </c>
      <c r="M264">
        <v>5.0040000000000001E-2</v>
      </c>
      <c r="N264">
        <f t="shared" si="78"/>
        <v>7.5259914942796156E-8</v>
      </c>
      <c r="Q264">
        <v>6.6293060000000001E-2</v>
      </c>
      <c r="R264">
        <f t="shared" si="79"/>
        <v>9.9793953889792774E-8</v>
      </c>
      <c r="S264">
        <v>0.13744209555825501</v>
      </c>
      <c r="T264">
        <f t="shared" si="80"/>
        <v>2.0719721295391768E-7</v>
      </c>
      <c r="U264">
        <v>3.8985249999999999E-2</v>
      </c>
      <c r="V264">
        <f t="shared" si="81"/>
        <v>5.8572846005955781E-8</v>
      </c>
      <c r="W264">
        <v>6.4163639999999994E-2</v>
      </c>
      <c r="X264">
        <f t="shared" si="82"/>
        <v>9.6579576163376634E-8</v>
      </c>
      <c r="Y264">
        <v>5.3409999999999999E-2</v>
      </c>
      <c r="Z264">
        <f t="shared" si="83"/>
        <v>8.0346922473708291E-8</v>
      </c>
      <c r="AA264">
        <v>5.3051010000000003E-2</v>
      </c>
      <c r="AB264">
        <f t="shared" si="84"/>
        <v>7.980502747934657E-8</v>
      </c>
      <c r="AC264">
        <v>6.218315E-2</v>
      </c>
      <c r="AD264">
        <f t="shared" si="85"/>
        <v>9.3590013116911154E-8</v>
      </c>
      <c r="AE264">
        <v>0.103557860769356</v>
      </c>
      <c r="AF264">
        <f t="shared" si="86"/>
        <v>1.560462719766558E-7</v>
      </c>
      <c r="AG264">
        <v>4.4389999999999999E-2</v>
      </c>
      <c r="AH264">
        <f t="shared" si="87"/>
        <v>6.673126961161172E-8</v>
      </c>
      <c r="AI264">
        <v>5.1636290000000001E-2</v>
      </c>
      <c r="AJ264">
        <f t="shared" si="88"/>
        <v>7.766951016050638E-8</v>
      </c>
    </row>
    <row r="265" spans="1:36" x14ac:dyDescent="0.3">
      <c r="A265">
        <v>1.6514839999999999E-2</v>
      </c>
      <c r="B265" s="1">
        <f t="shared" si="72"/>
        <v>2.465409782055089E-8</v>
      </c>
      <c r="C265">
        <v>1.58891407726338E-2</v>
      </c>
      <c r="D265">
        <f t="shared" si="73"/>
        <v>2.3709616529523016E-8</v>
      </c>
      <c r="E265">
        <v>2.0062030000000002E-2</v>
      </c>
      <c r="F265">
        <f t="shared" si="74"/>
        <v>3.0008516601230086E-8</v>
      </c>
      <c r="G265">
        <v>5.5777358909619601E-2</v>
      </c>
      <c r="H265">
        <f t="shared" si="75"/>
        <v>8.3920450423109081E-8</v>
      </c>
      <c r="I265">
        <v>2.6990900000000002E-2</v>
      </c>
      <c r="J265">
        <f t="shared" si="76"/>
        <v>4.0467530311803261E-8</v>
      </c>
      <c r="K265">
        <v>2.4268439999999999E-2</v>
      </c>
      <c r="L265">
        <f t="shared" si="77"/>
        <v>3.6358020488658886E-8</v>
      </c>
      <c r="M265">
        <v>4.829E-2</v>
      </c>
      <c r="N265">
        <f t="shared" si="78"/>
        <v>7.2618296915612133E-8</v>
      </c>
      <c r="Q265">
        <v>6.506837E-2</v>
      </c>
      <c r="R265">
        <f t="shared" si="79"/>
        <v>9.7945273353324315E-8</v>
      </c>
      <c r="S265">
        <v>0.136673956653383</v>
      </c>
      <c r="T265">
        <f t="shared" si="80"/>
        <v>2.0603762444627683E-7</v>
      </c>
      <c r="U265">
        <v>4.4365269999999998E-2</v>
      </c>
      <c r="V265">
        <f t="shared" si="81"/>
        <v>6.6693939850795513E-8</v>
      </c>
      <c r="W265">
        <v>6.1904430000000003E-2</v>
      </c>
      <c r="X265">
        <f t="shared" si="82"/>
        <v>9.3169283662134231E-8</v>
      </c>
      <c r="Y265">
        <v>5.9839999999999997E-2</v>
      </c>
      <c r="Z265">
        <f t="shared" si="83"/>
        <v>9.0053016642040291E-8</v>
      </c>
      <c r="AA265">
        <v>5.739851E-2</v>
      </c>
      <c r="AB265">
        <f t="shared" si="84"/>
        <v>8.6367580223377327E-8</v>
      </c>
      <c r="AC265">
        <v>6.3785129999999995E-2</v>
      </c>
      <c r="AD265">
        <f t="shared" si="85"/>
        <v>9.6008212496561455E-8</v>
      </c>
      <c r="AE265">
        <v>0.101381927354586</v>
      </c>
      <c r="AF265">
        <f t="shared" si="86"/>
        <v>1.5276158902226886E-7</v>
      </c>
      <c r="AG265">
        <v>4.7669999999999997E-2</v>
      </c>
      <c r="AH265">
        <f t="shared" si="87"/>
        <v>7.168240987419877E-8</v>
      </c>
      <c r="AI265">
        <v>5.362956E-2</v>
      </c>
      <c r="AJ265">
        <f t="shared" si="88"/>
        <v>8.0678348088843838E-8</v>
      </c>
    </row>
    <row r="266" spans="1:36" x14ac:dyDescent="0.3">
      <c r="A266">
        <v>1.6818329999999999E-2</v>
      </c>
      <c r="B266" s="1">
        <f t="shared" si="72"/>
        <v>2.5112210335627502E-8</v>
      </c>
      <c r="C266">
        <v>1.4807969605201801E-2</v>
      </c>
      <c r="D266">
        <f t="shared" si="73"/>
        <v>2.2077609054298407E-8</v>
      </c>
      <c r="E266">
        <v>1.8476010000000001E-2</v>
      </c>
      <c r="F266">
        <f t="shared" si="74"/>
        <v>2.7614447872466635E-8</v>
      </c>
      <c r="G266">
        <v>4.9924877678271501E-2</v>
      </c>
      <c r="H266">
        <f t="shared" si="75"/>
        <v>7.5086138193346665E-8</v>
      </c>
      <c r="I266">
        <v>2.931301E-2</v>
      </c>
      <c r="J266">
        <f t="shared" si="76"/>
        <v>4.3972720359402309E-8</v>
      </c>
      <c r="K266">
        <v>2.5816229999999999E-2</v>
      </c>
      <c r="L266">
        <f t="shared" si="77"/>
        <v>3.8694384417580181E-8</v>
      </c>
      <c r="M266">
        <v>4.7239999999999997E-2</v>
      </c>
      <c r="N266">
        <f t="shared" si="78"/>
        <v>7.103332707325487E-8</v>
      </c>
      <c r="Q266">
        <v>6.1939800000000003E-2</v>
      </c>
      <c r="R266">
        <f t="shared" si="79"/>
        <v>9.3222674878407017E-8</v>
      </c>
      <c r="S266">
        <v>0.13555113725082801</v>
      </c>
      <c r="T266">
        <f t="shared" si="80"/>
        <v>2.0434260946239383E-7</v>
      </c>
      <c r="U266">
        <v>4.8639170000000002E-2</v>
      </c>
      <c r="V266">
        <f t="shared" si="81"/>
        <v>7.3145367475760015E-8</v>
      </c>
      <c r="W266">
        <v>5.9500610000000002E-2</v>
      </c>
      <c r="X266">
        <f t="shared" si="82"/>
        <v>8.9540706140308784E-8</v>
      </c>
      <c r="Y266">
        <v>6.6239999999999993E-2</v>
      </c>
      <c r="Z266">
        <f t="shared" si="83"/>
        <v>9.9713859316052802E-8</v>
      </c>
      <c r="AA266">
        <v>6.2024780000000002E-2</v>
      </c>
      <c r="AB266">
        <f t="shared" si="84"/>
        <v>9.3350952676312502E-8</v>
      </c>
      <c r="AC266">
        <v>6.6267259999999995E-2</v>
      </c>
      <c r="AD266">
        <f t="shared" si="85"/>
        <v>9.9755008544534941E-8</v>
      </c>
      <c r="AE266">
        <v>9.5479632024130304E-2</v>
      </c>
      <c r="AF266">
        <f t="shared" si="86"/>
        <v>1.4385180448920543E-7</v>
      </c>
      <c r="AG266">
        <v>4.9930000000000002E-2</v>
      </c>
      <c r="AH266">
        <f t="shared" si="87"/>
        <v>7.5093870320219379E-8</v>
      </c>
      <c r="AI266">
        <v>5.579311E-2</v>
      </c>
      <c r="AJ266">
        <f t="shared" si="88"/>
        <v>8.3944226705973334E-8</v>
      </c>
    </row>
    <row r="267" spans="1:36" x14ac:dyDescent="0.3">
      <c r="A267">
        <v>1.7568219999999999E-2</v>
      </c>
      <c r="B267" s="1">
        <f t="shared" si="72"/>
        <v>2.6244155446292422E-8</v>
      </c>
      <c r="C267">
        <v>1.4007608855031901E-2</v>
      </c>
      <c r="D267">
        <f t="shared" si="73"/>
        <v>2.0869479757725443E-8</v>
      </c>
      <c r="E267">
        <v>1.8126059999999999E-2</v>
      </c>
      <c r="F267">
        <f t="shared" si="74"/>
        <v>2.7086204714534019E-8</v>
      </c>
      <c r="G267">
        <v>4.4588982504113098E-2</v>
      </c>
      <c r="H267">
        <f t="shared" si="75"/>
        <v>6.7031632313559503E-8</v>
      </c>
      <c r="I267">
        <v>3.094823E-2</v>
      </c>
      <c r="J267">
        <f t="shared" si="76"/>
        <v>4.6441061588203543E-8</v>
      </c>
      <c r="K267">
        <v>2.716673E-2</v>
      </c>
      <c r="L267">
        <f t="shared" si="77"/>
        <v>4.0732942975184618E-8</v>
      </c>
      <c r="M267">
        <v>4.6179999999999999E-2</v>
      </c>
      <c r="N267">
        <f t="shared" si="78"/>
        <v>6.9433263001279018E-8</v>
      </c>
      <c r="Q267">
        <v>6.052167E-2</v>
      </c>
      <c r="R267">
        <f t="shared" si="79"/>
        <v>9.1082000396510715E-8</v>
      </c>
      <c r="S267">
        <v>0.13382516380464901</v>
      </c>
      <c r="T267">
        <f t="shared" si="80"/>
        <v>2.0173707402176798E-7</v>
      </c>
      <c r="U267">
        <v>5.2639489999999997E-2</v>
      </c>
      <c r="V267">
        <f t="shared" si="81"/>
        <v>7.91838386248897E-8</v>
      </c>
      <c r="W267">
        <v>5.8629849999999997E-2</v>
      </c>
      <c r="X267">
        <f t="shared" si="82"/>
        <v>8.8226291020215496E-8</v>
      </c>
      <c r="Y267">
        <v>7.0050000000000001E-2</v>
      </c>
      <c r="Z267">
        <f t="shared" si="83"/>
        <v>1.054650970888355E-7</v>
      </c>
      <c r="AA267">
        <v>6.7937800000000007E-2</v>
      </c>
      <c r="AB267">
        <f t="shared" si="84"/>
        <v>1.0227670580900363E-7</v>
      </c>
      <c r="AC267">
        <v>6.8790610000000002E-2</v>
      </c>
      <c r="AD267">
        <f t="shared" si="85"/>
        <v>1.0356403224562391E-7</v>
      </c>
      <c r="AE267">
        <v>9.2639031805205094E-2</v>
      </c>
      <c r="AF267">
        <f t="shared" si="86"/>
        <v>1.3956380501776959E-7</v>
      </c>
      <c r="AG267">
        <v>5.2740000000000002E-2</v>
      </c>
      <c r="AH267">
        <f t="shared" si="87"/>
        <v>7.9335558315604504E-8</v>
      </c>
      <c r="AI267">
        <v>5.7234409999999999E-2</v>
      </c>
      <c r="AJ267">
        <f t="shared" si="88"/>
        <v>8.6119870954971095E-8</v>
      </c>
    </row>
    <row r="268" spans="1:36" x14ac:dyDescent="0.3">
      <c r="A268">
        <v>1.749146E-2</v>
      </c>
      <c r="B268" s="1">
        <f t="shared" si="72"/>
        <v>2.6128287637335617E-8</v>
      </c>
      <c r="C268">
        <v>1.3770661469267399E-2</v>
      </c>
      <c r="D268">
        <f t="shared" si="73"/>
        <v>2.0511812219155033E-8</v>
      </c>
      <c r="E268">
        <v>1.710416E-2</v>
      </c>
      <c r="F268">
        <f t="shared" si="74"/>
        <v>2.5543665428178132E-8</v>
      </c>
      <c r="G268">
        <v>3.9270474169430199E-2</v>
      </c>
      <c r="H268">
        <f t="shared" si="75"/>
        <v>5.9003389027292789E-8</v>
      </c>
      <c r="I268">
        <v>3.1905040000000003E-2</v>
      </c>
      <c r="J268">
        <f t="shared" si="76"/>
        <v>4.7885353133755745E-8</v>
      </c>
      <c r="K268">
        <v>2.8960099999999999E-2</v>
      </c>
      <c r="L268">
        <f t="shared" si="77"/>
        <v>4.344000789851769E-8</v>
      </c>
      <c r="M268">
        <v>4.4659999999999998E-2</v>
      </c>
      <c r="N268">
        <f t="shared" si="78"/>
        <v>6.7138832734046074E-8</v>
      </c>
      <c r="Q268">
        <v>5.7680710000000003E-2</v>
      </c>
      <c r="R268">
        <f t="shared" si="79"/>
        <v>8.6793561720333188E-8</v>
      </c>
      <c r="S268">
        <v>0.12864475270284501</v>
      </c>
      <c r="T268">
        <f t="shared" si="80"/>
        <v>1.9391674007165236E-7</v>
      </c>
      <c r="U268">
        <v>5.6660719999999998E-2</v>
      </c>
      <c r="V268">
        <f t="shared" si="81"/>
        <v>8.5253884951856841E-8</v>
      </c>
      <c r="W268">
        <v>5.8900679999999997E-2</v>
      </c>
      <c r="X268">
        <f t="shared" si="82"/>
        <v>8.8635109741749648E-8</v>
      </c>
      <c r="Y268">
        <v>7.4090000000000003E-2</v>
      </c>
      <c r="Z268">
        <f t="shared" si="83"/>
        <v>1.1156353763343696E-7</v>
      </c>
      <c r="AA268">
        <v>7.3935909999999994E-2</v>
      </c>
      <c r="AB268">
        <f t="shared" si="84"/>
        <v>1.1133093617190733E-7</v>
      </c>
      <c r="AC268">
        <v>6.9807530000000007E-2</v>
      </c>
      <c r="AD268">
        <f t="shared" si="85"/>
        <v>1.0509908549588979E-7</v>
      </c>
      <c r="AE268">
        <v>8.5850154127213904E-2</v>
      </c>
      <c r="AF268">
        <f t="shared" si="86"/>
        <v>1.2931576382968543E-7</v>
      </c>
      <c r="AG268">
        <v>5.4809999999999998E-2</v>
      </c>
      <c r="AH268">
        <f t="shared" si="87"/>
        <v>8.2460221776190572E-8</v>
      </c>
      <c r="AI268">
        <v>5.7967150000000002E-2</v>
      </c>
      <c r="AJ268">
        <f t="shared" si="88"/>
        <v>8.7225943570414865E-8</v>
      </c>
    </row>
    <row r="269" spans="1:36" x14ac:dyDescent="0.3">
      <c r="A269">
        <v>1.7593350000000001E-2</v>
      </c>
      <c r="B269" s="1">
        <f t="shared" si="72"/>
        <v>2.628208871964551E-8</v>
      </c>
      <c r="C269">
        <v>1.50855237410705E-2</v>
      </c>
      <c r="D269">
        <f t="shared" si="73"/>
        <v>2.249657176168987E-8</v>
      </c>
      <c r="E269">
        <v>1.7511909999999999E-2</v>
      </c>
      <c r="F269">
        <f t="shared" si="74"/>
        <v>2.6159156536275359E-8</v>
      </c>
      <c r="G269">
        <v>3.6172802142444602E-2</v>
      </c>
      <c r="H269">
        <f t="shared" si="75"/>
        <v>5.4327486457687388E-8</v>
      </c>
      <c r="I269">
        <v>3.270377E-2</v>
      </c>
      <c r="J269">
        <f t="shared" si="76"/>
        <v>4.9091025396524297E-8</v>
      </c>
      <c r="K269">
        <v>2.9615619999999999E-2</v>
      </c>
      <c r="L269">
        <f t="shared" si="77"/>
        <v>4.4429505748817378E-8</v>
      </c>
      <c r="M269">
        <v>4.3339999999999997E-2</v>
      </c>
      <c r="N269">
        <f t="shared" si="78"/>
        <v>6.5146302330780226E-8</v>
      </c>
      <c r="Q269">
        <v>5.6069729999999998E-2</v>
      </c>
      <c r="R269">
        <f t="shared" si="79"/>
        <v>8.4361784836435872E-8</v>
      </c>
      <c r="S269">
        <v>0.12350673845549701</v>
      </c>
      <c r="T269">
        <f t="shared" si="80"/>
        <v>1.8616045490255122E-7</v>
      </c>
      <c r="U269">
        <v>6.2104640000000003E-2</v>
      </c>
      <c r="V269">
        <f t="shared" si="81"/>
        <v>9.3471501810397774E-8</v>
      </c>
      <c r="W269">
        <v>5.8442979999999999E-2</v>
      </c>
      <c r="X269">
        <f t="shared" si="82"/>
        <v>8.794421021227501E-8</v>
      </c>
      <c r="Y269">
        <v>7.8320000000000001E-2</v>
      </c>
      <c r="Z269">
        <f t="shared" si="83"/>
        <v>1.1794880374343947E-7</v>
      </c>
      <c r="AA269">
        <v>7.7140379999999995E-2</v>
      </c>
      <c r="AB269">
        <f t="shared" si="84"/>
        <v>1.1616814285366538E-7</v>
      </c>
      <c r="AC269">
        <v>7.2533230000000004E-2</v>
      </c>
      <c r="AD269">
        <f t="shared" si="85"/>
        <v>1.0921356808122294E-7</v>
      </c>
      <c r="AE269">
        <v>7.9133323517514106E-2</v>
      </c>
      <c r="AF269">
        <f t="shared" si="86"/>
        <v>1.1917653335100202E-7</v>
      </c>
      <c r="AG269">
        <v>5.493E-2</v>
      </c>
      <c r="AH269">
        <f t="shared" si="87"/>
        <v>8.2641361784134945E-8</v>
      </c>
      <c r="AI269">
        <v>5.9378340000000002E-2</v>
      </c>
      <c r="AJ269">
        <f t="shared" si="88"/>
        <v>8.9356139131106497E-8</v>
      </c>
    </row>
    <row r="270" spans="1:36" x14ac:dyDescent="0.3">
      <c r="A270">
        <v>1.855921E-2</v>
      </c>
      <c r="B270" s="1">
        <f t="shared" si="72"/>
        <v>2.7740036763222078E-8</v>
      </c>
      <c r="C270">
        <v>1.5121129974608599E-2</v>
      </c>
      <c r="D270">
        <f t="shared" si="73"/>
        <v>2.2550318697481659E-8</v>
      </c>
      <c r="E270">
        <v>1.8743309999999999E-2</v>
      </c>
      <c r="F270">
        <f t="shared" si="74"/>
        <v>2.8017932379889537E-8</v>
      </c>
      <c r="G270">
        <v>3.2754417370504003E-2</v>
      </c>
      <c r="H270">
        <f t="shared" si="75"/>
        <v>4.9167476935100934E-8</v>
      </c>
      <c r="I270">
        <v>3.4342820000000003E-2</v>
      </c>
      <c r="J270">
        <f t="shared" si="76"/>
        <v>5.1565150370581163E-8</v>
      </c>
      <c r="K270">
        <v>3.0325080000000001E-2</v>
      </c>
      <c r="L270">
        <f t="shared" si="77"/>
        <v>4.5500425435782189E-8</v>
      </c>
      <c r="M270">
        <v>4.4549999999999999E-2</v>
      </c>
      <c r="N270">
        <f t="shared" si="78"/>
        <v>6.697278849362981E-8</v>
      </c>
      <c r="Q270">
        <v>5.4142389999999999E-2</v>
      </c>
      <c r="R270">
        <f t="shared" si="79"/>
        <v>8.1452464633124566E-8</v>
      </c>
      <c r="S270">
        <v>0.11551342220489599</v>
      </c>
      <c r="T270">
        <f t="shared" si="80"/>
        <v>1.7409392770291111E-7</v>
      </c>
      <c r="U270">
        <v>6.393683E-2</v>
      </c>
      <c r="V270">
        <f t="shared" si="81"/>
        <v>9.6237204762464677E-8</v>
      </c>
      <c r="W270">
        <v>5.9237150000000002E-2</v>
      </c>
      <c r="X270">
        <f t="shared" si="82"/>
        <v>8.9143012328250066E-8</v>
      </c>
      <c r="Y270">
        <v>8.2369999999999999E-2</v>
      </c>
      <c r="Z270">
        <f t="shared" si="83"/>
        <v>1.2406237432798635E-7</v>
      </c>
      <c r="AA270">
        <v>7.8828800000000004E-2</v>
      </c>
      <c r="AB270">
        <f t="shared" si="84"/>
        <v>1.1871684836907795E-7</v>
      </c>
      <c r="AC270">
        <v>7.6462160000000001E-2</v>
      </c>
      <c r="AD270">
        <f t="shared" si="85"/>
        <v>1.1514435634292997E-7</v>
      </c>
      <c r="AE270">
        <v>7.3434019105640902E-2</v>
      </c>
      <c r="AF270">
        <f t="shared" si="86"/>
        <v>1.1057332354307209E-7</v>
      </c>
      <c r="AG270">
        <v>5.5980000000000002E-2</v>
      </c>
      <c r="AH270">
        <f t="shared" si="87"/>
        <v>8.4226337317028147E-8</v>
      </c>
      <c r="AI270">
        <v>5.8957669999999997E-2</v>
      </c>
      <c r="AJ270">
        <f t="shared" si="88"/>
        <v>8.8721136330284478E-8</v>
      </c>
    </row>
    <row r="271" spans="1:36" x14ac:dyDescent="0.3">
      <c r="A271">
        <v>1.8229820000000001E-2</v>
      </c>
      <c r="B271" s="1">
        <f t="shared" si="72"/>
        <v>2.7242828543520862E-8</v>
      </c>
      <c r="C271">
        <v>1.58211649052531E-2</v>
      </c>
      <c r="D271">
        <f t="shared" si="73"/>
        <v>2.3607008233164708E-8</v>
      </c>
      <c r="E271">
        <v>2.0283949999999999E-2</v>
      </c>
      <c r="F271">
        <f t="shared" si="74"/>
        <v>3.0343500912468681E-8</v>
      </c>
      <c r="G271">
        <v>3.3603993494617401E-2</v>
      </c>
      <c r="H271">
        <f t="shared" si="75"/>
        <v>5.0449901074939562E-8</v>
      </c>
      <c r="I271">
        <v>3.4142980000000003E-2</v>
      </c>
      <c r="J271">
        <f t="shared" si="76"/>
        <v>5.1263494384912139E-8</v>
      </c>
      <c r="K271">
        <v>3.1287740000000001E-2</v>
      </c>
      <c r="L271">
        <f t="shared" si="77"/>
        <v>4.6953547222445942E-8</v>
      </c>
      <c r="M271">
        <v>4.4690000000000001E-2</v>
      </c>
      <c r="N271">
        <f t="shared" si="78"/>
        <v>6.7184117528166549E-8</v>
      </c>
      <c r="Q271">
        <v>5.2134689999999997E-2</v>
      </c>
      <c r="R271">
        <f t="shared" si="79"/>
        <v>7.8421843909310858E-8</v>
      </c>
      <c r="S271">
        <v>0.109509380740238</v>
      </c>
      <c r="T271">
        <f t="shared" si="80"/>
        <v>1.6503043088595169E-7</v>
      </c>
      <c r="U271">
        <v>6.5820119999999996E-2</v>
      </c>
      <c r="V271">
        <f t="shared" si="81"/>
        <v>9.9080046559473169E-8</v>
      </c>
      <c r="W271">
        <v>6.0783360000000002E-2</v>
      </c>
      <c r="X271">
        <f t="shared" si="82"/>
        <v>9.1477022662558932E-8</v>
      </c>
      <c r="Y271">
        <v>8.5000000000000006E-2</v>
      </c>
      <c r="Z271">
        <f t="shared" si="83"/>
        <v>1.2803243122714633E-7</v>
      </c>
      <c r="AA271">
        <v>8.2209669999999999E-2</v>
      </c>
      <c r="AB271">
        <f t="shared" si="84"/>
        <v>1.238203520641091E-7</v>
      </c>
      <c r="AC271">
        <v>7.7964660000000005E-2</v>
      </c>
      <c r="AD271">
        <f t="shared" si="85"/>
        <v>1.1741241047763993E-7</v>
      </c>
      <c r="AE271">
        <v>6.6939380619114502E-2</v>
      </c>
      <c r="AF271">
        <f t="shared" si="86"/>
        <v>1.0076958120563776E-7</v>
      </c>
      <c r="AG271">
        <v>5.6180000000000001E-2</v>
      </c>
      <c r="AH271">
        <f t="shared" si="87"/>
        <v>8.4528237513609995E-8</v>
      </c>
      <c r="AI271">
        <v>5.9920769999999998E-2</v>
      </c>
      <c r="AJ271">
        <f t="shared" si="88"/>
        <v>9.0174939279491639E-8</v>
      </c>
    </row>
    <row r="272" spans="1:36" x14ac:dyDescent="0.3">
      <c r="A272">
        <v>1.9477580000000001E-2</v>
      </c>
      <c r="B272" s="1">
        <f t="shared" si="72"/>
        <v>2.9126299737087659E-8</v>
      </c>
      <c r="C272">
        <v>1.8477753060443199E-2</v>
      </c>
      <c r="D272">
        <f t="shared" si="73"/>
        <v>2.7617078990568692E-8</v>
      </c>
      <c r="E272">
        <v>2.2684659999999999E-2</v>
      </c>
      <c r="F272">
        <f t="shared" si="74"/>
        <v>3.3967331058122109E-8</v>
      </c>
      <c r="G272">
        <v>3.3772031397400697E-2</v>
      </c>
      <c r="H272">
        <f t="shared" si="75"/>
        <v>5.0703552148581389E-8</v>
      </c>
      <c r="I272">
        <v>3.4284160000000001E-2</v>
      </c>
      <c r="J272">
        <f t="shared" si="76"/>
        <v>5.1476603830818329E-8</v>
      </c>
      <c r="K272">
        <v>3.0589459999999999E-2</v>
      </c>
      <c r="L272">
        <f t="shared" si="77"/>
        <v>4.5899503304080068E-8</v>
      </c>
      <c r="M272">
        <v>4.4639999999999999E-2</v>
      </c>
      <c r="N272">
        <f t="shared" si="78"/>
        <v>6.7108642871603977E-8</v>
      </c>
      <c r="Q272">
        <v>5.2318339999999998E-2</v>
      </c>
      <c r="R272">
        <f t="shared" si="79"/>
        <v>7.8699063241464872E-8</v>
      </c>
      <c r="S272">
        <v>0.10282159701037299</v>
      </c>
      <c r="T272">
        <f t="shared" si="80"/>
        <v>1.5493484337355865E-7</v>
      </c>
      <c r="U272">
        <v>6.6865800000000003E-2</v>
      </c>
      <c r="V272">
        <f t="shared" si="81"/>
        <v>1.0065851051996041E-7</v>
      </c>
      <c r="W272">
        <v>6.26829E-2</v>
      </c>
      <c r="X272">
        <f t="shared" si="82"/>
        <v>9.4344388802639612E-8</v>
      </c>
      <c r="Y272">
        <v>8.6620000000000003E-2</v>
      </c>
      <c r="Z272">
        <f t="shared" si="83"/>
        <v>1.3047786949671289E-7</v>
      </c>
      <c r="AA272">
        <v>8.4770750000000006E-2</v>
      </c>
      <c r="AB272">
        <f t="shared" si="84"/>
        <v>1.2768637176890797E-7</v>
      </c>
      <c r="AC272">
        <v>8.0965179999999998E-2</v>
      </c>
      <c r="AD272">
        <f t="shared" si="85"/>
        <v>1.2194176333799988E-7</v>
      </c>
      <c r="AE272">
        <v>6.1740097321436697E-2</v>
      </c>
      <c r="AF272">
        <f t="shared" si="86"/>
        <v>9.2921222562572708E-8</v>
      </c>
      <c r="AG272">
        <v>5.6989999999999999E-2</v>
      </c>
      <c r="AH272">
        <f t="shared" si="87"/>
        <v>8.5750933624741214E-8</v>
      </c>
      <c r="AI272">
        <v>5.8643239999999999E-2</v>
      </c>
      <c r="AJ272">
        <f t="shared" si="88"/>
        <v>8.8246503265191927E-8</v>
      </c>
    </row>
    <row r="273" spans="1:36" x14ac:dyDescent="0.3">
      <c r="A273">
        <v>2.0004029999999999E-2</v>
      </c>
      <c r="B273" s="1">
        <f t="shared" si="72"/>
        <v>2.9920966630259054E-8</v>
      </c>
      <c r="C273">
        <v>2.0808415861154499E-2</v>
      </c>
      <c r="D273">
        <f t="shared" si="73"/>
        <v>3.1135172899382226E-8</v>
      </c>
      <c r="E273">
        <v>2.443447E-2</v>
      </c>
      <c r="F273">
        <f t="shared" si="74"/>
        <v>3.6608640044913053E-8</v>
      </c>
      <c r="G273">
        <v>3.6838097171997798E-2</v>
      </c>
      <c r="H273">
        <f t="shared" si="75"/>
        <v>5.5331741727690606E-8</v>
      </c>
      <c r="I273">
        <v>3.4710070000000003E-2</v>
      </c>
      <c r="J273">
        <f t="shared" si="76"/>
        <v>5.2119509710582933E-8</v>
      </c>
      <c r="K273">
        <v>3.1357219999999998E-2</v>
      </c>
      <c r="L273">
        <f t="shared" si="77"/>
        <v>4.7058426324447633E-8</v>
      </c>
      <c r="M273">
        <v>4.4670000000000001E-2</v>
      </c>
      <c r="N273">
        <f t="shared" si="78"/>
        <v>6.7153927665358575E-8</v>
      </c>
      <c r="Q273">
        <v>5.1477340000000003E-2</v>
      </c>
      <c r="R273">
        <f t="shared" si="79"/>
        <v>7.7429575507672207E-8</v>
      </c>
      <c r="S273">
        <v>9.3538580156617895E-2</v>
      </c>
      <c r="T273">
        <f t="shared" si="80"/>
        <v>1.409217080582815E-7</v>
      </c>
      <c r="U273">
        <v>6.8525310000000006E-2</v>
      </c>
      <c r="V273">
        <f t="shared" si="81"/>
        <v>1.0316355879227786E-7</v>
      </c>
      <c r="W273">
        <v>6.3395080000000006E-2</v>
      </c>
      <c r="X273">
        <f t="shared" si="82"/>
        <v>9.5419429244292015E-8</v>
      </c>
      <c r="Y273">
        <v>8.7129999999999999E-2</v>
      </c>
      <c r="Z273">
        <f t="shared" si="83"/>
        <v>1.3124773033272207E-7</v>
      </c>
      <c r="AA273">
        <v>8.6339559999999996E-2</v>
      </c>
      <c r="AB273">
        <f t="shared" si="84"/>
        <v>1.3005453674005339E-7</v>
      </c>
      <c r="AC273">
        <v>8.0903559999999999E-2</v>
      </c>
      <c r="AD273">
        <f t="shared" si="85"/>
        <v>1.2184874645426528E-7</v>
      </c>
      <c r="AE273">
        <v>5.6526726148324297E-2</v>
      </c>
      <c r="AF273">
        <f t="shared" si="86"/>
        <v>8.5051621048089423E-8</v>
      </c>
      <c r="AG273">
        <v>5.6509999999999998E-2</v>
      </c>
      <c r="AH273">
        <f t="shared" si="87"/>
        <v>8.50263729051166E-8</v>
      </c>
      <c r="AI273">
        <v>5.8033870000000001E-2</v>
      </c>
      <c r="AJ273">
        <f t="shared" si="88"/>
        <v>8.7326657575811077E-8</v>
      </c>
    </row>
    <row r="274" spans="1:36" x14ac:dyDescent="0.3">
      <c r="A274">
        <v>1.9697470000000002E-2</v>
      </c>
      <c r="B274" s="1">
        <f t="shared" si="72"/>
        <v>2.9458219764381714E-8</v>
      </c>
      <c r="C274">
        <v>2.2536767777311902E-2</v>
      </c>
      <c r="D274">
        <f t="shared" si="73"/>
        <v>3.3744090261051005E-8</v>
      </c>
      <c r="E274">
        <v>2.6337599999999999E-2</v>
      </c>
      <c r="F274">
        <f t="shared" si="74"/>
        <v>3.9481384173157653E-8</v>
      </c>
      <c r="G274">
        <v>4.1633758782388799E-2</v>
      </c>
      <c r="H274">
        <f t="shared" si="75"/>
        <v>6.257074514064589E-8</v>
      </c>
      <c r="I274">
        <v>3.4219520000000003E-2</v>
      </c>
      <c r="J274">
        <f t="shared" si="76"/>
        <v>5.1379030557362776E-8</v>
      </c>
      <c r="K274">
        <v>3.0937619999999999E-2</v>
      </c>
      <c r="L274">
        <f t="shared" si="77"/>
        <v>4.6425045941206155E-8</v>
      </c>
      <c r="M274">
        <v>4.6879999999999998E-2</v>
      </c>
      <c r="N274">
        <f t="shared" si="78"/>
        <v>7.0489909006090516E-8</v>
      </c>
      <c r="Q274">
        <v>5.1883749999999999E-2</v>
      </c>
      <c r="R274">
        <f t="shared" si="79"/>
        <v>7.8043050486580064E-8</v>
      </c>
      <c r="S274">
        <v>8.3472240035365103E-2</v>
      </c>
      <c r="T274">
        <f t="shared" si="80"/>
        <v>1.2572623483267958E-7</v>
      </c>
      <c r="U274">
        <v>6.8773390000000004E-2</v>
      </c>
      <c r="V274">
        <f t="shared" si="81"/>
        <v>1.035380384521887E-7</v>
      </c>
      <c r="W274">
        <v>6.6262989999999994E-2</v>
      </c>
      <c r="X274">
        <f t="shared" si="82"/>
        <v>9.9748562939001933E-8</v>
      </c>
      <c r="Y274">
        <v>8.6809999999999998E-2</v>
      </c>
      <c r="Z274">
        <f t="shared" si="83"/>
        <v>1.3076468036032916E-7</v>
      </c>
      <c r="AA274">
        <v>8.7149950000000004E-2</v>
      </c>
      <c r="AB274">
        <f t="shared" si="84"/>
        <v>1.3127784548347046E-7</v>
      </c>
      <c r="AC274">
        <v>8.224149E-2</v>
      </c>
      <c r="AD274">
        <f t="shared" si="85"/>
        <v>1.2386838517125132E-7</v>
      </c>
      <c r="AE274">
        <v>5.3032941543254199E-2</v>
      </c>
      <c r="AF274">
        <f t="shared" si="86"/>
        <v>7.9777753167029873E-8</v>
      </c>
      <c r="AG274">
        <v>5.731E-2</v>
      </c>
      <c r="AH274">
        <f t="shared" si="87"/>
        <v>8.6233974204021294E-8</v>
      </c>
      <c r="AI274">
        <v>5.6778559999999999E-2</v>
      </c>
      <c r="AJ274">
        <f t="shared" si="88"/>
        <v>8.5431764605738153E-8</v>
      </c>
    </row>
    <row r="275" spans="1:36" x14ac:dyDescent="0.3">
      <c r="A275">
        <v>2.0831800000000001E-2</v>
      </c>
      <c r="B275" s="1">
        <f t="shared" si="72"/>
        <v>3.1170470847215395E-8</v>
      </c>
      <c r="C275">
        <v>2.4039414556869001E-2</v>
      </c>
      <c r="D275">
        <f t="shared" si="73"/>
        <v>3.6012310361303649E-8</v>
      </c>
      <c r="E275">
        <v>2.8849030000000001E-2</v>
      </c>
      <c r="F275">
        <f t="shared" si="74"/>
        <v>4.3272349375303061E-8</v>
      </c>
      <c r="G275">
        <v>4.65232441021299E-2</v>
      </c>
      <c r="H275">
        <f t="shared" si="75"/>
        <v>6.9951387975512761E-8</v>
      </c>
      <c r="I275">
        <v>3.1551070000000001E-2</v>
      </c>
      <c r="J275">
        <f t="shared" si="76"/>
        <v>4.735104023755631E-8</v>
      </c>
      <c r="K275">
        <v>3.0831799999999999E-2</v>
      </c>
      <c r="L275">
        <f t="shared" si="77"/>
        <v>4.6265312129924277E-8</v>
      </c>
      <c r="M275">
        <v>4.8000000000000001E-2</v>
      </c>
      <c r="N275">
        <f t="shared" si="78"/>
        <v>7.2180543268115097E-8</v>
      </c>
      <c r="Q275">
        <v>5.3202319999999997E-2</v>
      </c>
      <c r="R275">
        <f t="shared" si="79"/>
        <v>8.0033429739848227E-8</v>
      </c>
      <c r="S275">
        <v>7.6770736355613794E-2</v>
      </c>
      <c r="T275">
        <f t="shared" si="80"/>
        <v>1.1561015839806309E-7</v>
      </c>
      <c r="U275">
        <v>6.8654010000000001E-2</v>
      </c>
      <c r="V275">
        <f t="shared" si="81"/>
        <v>1.0335783293950214E-7</v>
      </c>
      <c r="W275">
        <v>6.8320389999999995E-2</v>
      </c>
      <c r="X275">
        <f t="shared" si="82"/>
        <v>1.0285422970033644E-7</v>
      </c>
      <c r="Y275">
        <v>8.6749999999999994E-2</v>
      </c>
      <c r="Z275">
        <f t="shared" si="83"/>
        <v>1.3067410850403981E-7</v>
      </c>
      <c r="AA275">
        <v>8.6635210000000004E-2</v>
      </c>
      <c r="AB275">
        <f t="shared" si="84"/>
        <v>1.3050082945953647E-7</v>
      </c>
      <c r="AC275">
        <v>8.290111E-2</v>
      </c>
      <c r="AD275">
        <f t="shared" si="85"/>
        <v>1.2486409875726374E-7</v>
      </c>
      <c r="AE275">
        <v>5.1967878344127902E-2</v>
      </c>
      <c r="AF275">
        <f t="shared" si="86"/>
        <v>7.8170042046995609E-8</v>
      </c>
      <c r="AG275">
        <v>5.595E-2</v>
      </c>
      <c r="AH275">
        <f t="shared" si="87"/>
        <v>8.4181052290181081E-8</v>
      </c>
      <c r="AI275">
        <v>5.5336370000000003E-2</v>
      </c>
      <c r="AJ275">
        <f t="shared" si="88"/>
        <v>8.3254777406405837E-8</v>
      </c>
    </row>
    <row r="276" spans="1:36" x14ac:dyDescent="0.3">
      <c r="A276">
        <v>2.1028700000000001E-2</v>
      </c>
      <c r="B276" s="1">
        <f t="shared" si="72"/>
        <v>3.1467687953164029E-8</v>
      </c>
      <c r="C276">
        <v>2.6176343716894E-2</v>
      </c>
      <c r="D276">
        <f t="shared" si="73"/>
        <v>3.9237970358053493E-8</v>
      </c>
      <c r="E276">
        <v>3.0515460000000001E-2</v>
      </c>
      <c r="F276">
        <f t="shared" si="74"/>
        <v>4.5787801348453941E-8</v>
      </c>
      <c r="G276">
        <v>5.2245392410842202E-2</v>
      </c>
      <c r="H276">
        <f t="shared" si="75"/>
        <v>7.8588948988932989E-8</v>
      </c>
      <c r="I276">
        <v>3.1301299999999997E-2</v>
      </c>
      <c r="J276">
        <f t="shared" si="76"/>
        <v>4.6974015855317071E-8</v>
      </c>
      <c r="K276">
        <v>3.0404629999999998E-2</v>
      </c>
      <c r="L276">
        <f t="shared" si="77"/>
        <v>4.562050503187823E-8</v>
      </c>
      <c r="M276">
        <v>4.8300000000000003E-2</v>
      </c>
      <c r="N276">
        <f t="shared" si="78"/>
        <v>7.2633391869961231E-8</v>
      </c>
      <c r="Q276">
        <v>5.3793069999999998E-2</v>
      </c>
      <c r="R276">
        <f t="shared" si="79"/>
        <v>8.0925166304205965E-8</v>
      </c>
      <c r="S276">
        <v>7.1085093796795701E-2</v>
      </c>
      <c r="T276">
        <f t="shared" si="80"/>
        <v>1.0702758516323294E-7</v>
      </c>
      <c r="U276">
        <v>6.7600170000000001E-2</v>
      </c>
      <c r="V276">
        <f t="shared" si="81"/>
        <v>1.0176704965423235E-7</v>
      </c>
      <c r="W276">
        <v>7.0122580000000004E-2</v>
      </c>
      <c r="X276">
        <f t="shared" si="82"/>
        <v>1.0557465754607348E-7</v>
      </c>
      <c r="Y276">
        <v>8.5430000000000006E-2</v>
      </c>
      <c r="Z276">
        <f t="shared" si="83"/>
        <v>1.2868152873993378E-7</v>
      </c>
      <c r="AA276">
        <v>8.5070939999999998E-2</v>
      </c>
      <c r="AB276">
        <f t="shared" si="84"/>
        <v>1.2813951720664621E-7</v>
      </c>
      <c r="AC276">
        <v>8.2512769999999999E-2</v>
      </c>
      <c r="AD276">
        <f t="shared" si="85"/>
        <v>1.2427788934399868E-7</v>
      </c>
      <c r="AE276">
        <v>5.2893787370282698E-2</v>
      </c>
      <c r="AF276">
        <f t="shared" si="86"/>
        <v>7.9567700129066551E-8</v>
      </c>
      <c r="AG276">
        <v>5.4390000000000001E-2</v>
      </c>
      <c r="AH276">
        <f t="shared" si="87"/>
        <v>8.1826231833110675E-8</v>
      </c>
      <c r="AI276">
        <v>5.2993329999999998E-2</v>
      </c>
      <c r="AJ276">
        <f t="shared" si="88"/>
        <v>7.9717959594047165E-8</v>
      </c>
    </row>
    <row r="277" spans="1:36" x14ac:dyDescent="0.3">
      <c r="A277">
        <v>2.1573080000000001E-2</v>
      </c>
      <c r="B277" s="1">
        <f t="shared" si="72"/>
        <v>3.2289420099368638E-8</v>
      </c>
      <c r="C277">
        <v>2.6652311873541602E-2</v>
      </c>
      <c r="D277">
        <f t="shared" si="73"/>
        <v>3.9956436807814618E-8</v>
      </c>
      <c r="E277">
        <v>3.2692440000000003E-2</v>
      </c>
      <c r="F277">
        <f t="shared" si="74"/>
        <v>4.907392291093592E-8</v>
      </c>
      <c r="G277">
        <v>5.67638976967626E-2</v>
      </c>
      <c r="H277">
        <f t="shared" si="75"/>
        <v>8.5409631836779938E-8</v>
      </c>
      <c r="I277">
        <v>3.0248359999999998E-2</v>
      </c>
      <c r="J277">
        <f t="shared" si="76"/>
        <v>4.5384617687005586E-8</v>
      </c>
      <c r="K277">
        <v>3.0142760000000001E-2</v>
      </c>
      <c r="L277">
        <f t="shared" si="77"/>
        <v>4.5225215992973973E-8</v>
      </c>
      <c r="M277">
        <v>5.0200000000000002E-2</v>
      </c>
      <c r="N277">
        <f t="shared" si="78"/>
        <v>7.5501434408580869E-8</v>
      </c>
      <c r="Q277">
        <v>5.5082829999999999E-2</v>
      </c>
      <c r="R277">
        <f t="shared" si="79"/>
        <v>8.2872058694895111E-8</v>
      </c>
      <c r="S277">
        <v>6.6028885785029898E-2</v>
      </c>
      <c r="T277">
        <f t="shared" si="80"/>
        <v>9.939518042949367E-8</v>
      </c>
      <c r="U277">
        <v>6.5045249999999999E-2</v>
      </c>
      <c r="V277">
        <f t="shared" si="81"/>
        <v>9.7910373518912511E-8</v>
      </c>
      <c r="W277">
        <v>7.2102899999999998E-2</v>
      </c>
      <c r="X277">
        <f t="shared" si="82"/>
        <v>1.0856397839585459E-7</v>
      </c>
      <c r="Y277">
        <v>8.1210000000000004E-2</v>
      </c>
      <c r="Z277">
        <f t="shared" si="83"/>
        <v>1.2231132510422113E-7</v>
      </c>
      <c r="AA277">
        <v>8.3067799999999997E-2</v>
      </c>
      <c r="AB277">
        <f t="shared" si="84"/>
        <v>1.2511572173564606E-7</v>
      </c>
      <c r="AC277">
        <v>8.0306959999999997E-2</v>
      </c>
      <c r="AD277">
        <f t="shared" si="85"/>
        <v>1.2094816450858242E-7</v>
      </c>
      <c r="AE277">
        <v>5.6673799715126101E-2</v>
      </c>
      <c r="AF277">
        <f t="shared" si="86"/>
        <v>8.5273628800609189E-8</v>
      </c>
      <c r="AG277">
        <v>5.2580000000000002E-2</v>
      </c>
      <c r="AH277">
        <f t="shared" si="87"/>
        <v>7.9094038564630176E-8</v>
      </c>
      <c r="AI277">
        <v>5.1273560000000003E-2</v>
      </c>
      <c r="AJ277">
        <f t="shared" si="88"/>
        <v>7.7121970100775207E-8</v>
      </c>
    </row>
    <row r="278" spans="1:36" x14ac:dyDescent="0.3">
      <c r="A278">
        <v>2.1646599999999998E-2</v>
      </c>
      <c r="B278" s="1">
        <f t="shared" si="72"/>
        <v>3.2400397267888797E-8</v>
      </c>
      <c r="C278">
        <v>2.7466659337865299E-2</v>
      </c>
      <c r="D278">
        <f t="shared" si="73"/>
        <v>4.1185681694657765E-8</v>
      </c>
      <c r="E278">
        <v>3.3473370000000002E-2</v>
      </c>
      <c r="F278">
        <f t="shared" si="74"/>
        <v>5.0252726582756092E-8</v>
      </c>
      <c r="G278">
        <v>5.9401140266751799E-2</v>
      </c>
      <c r="H278">
        <f t="shared" si="75"/>
        <v>8.9390556215680503E-8</v>
      </c>
      <c r="I278">
        <v>2.8964879999999998E-2</v>
      </c>
      <c r="J278">
        <f t="shared" si="76"/>
        <v>4.34472232379712E-8</v>
      </c>
      <c r="K278">
        <v>2.8330890000000001E-2</v>
      </c>
      <c r="L278">
        <f t="shared" si="77"/>
        <v>4.2490224768062627E-8</v>
      </c>
      <c r="M278">
        <v>5.1110000000000003E-2</v>
      </c>
      <c r="N278">
        <f t="shared" si="78"/>
        <v>7.6875076705619781E-8</v>
      </c>
      <c r="Q278">
        <v>5.8214330000000002E-2</v>
      </c>
      <c r="R278">
        <f t="shared" si="79"/>
        <v>8.7599062410852778E-8</v>
      </c>
      <c r="S278">
        <v>6.4227453535279699E-2</v>
      </c>
      <c r="T278">
        <f t="shared" si="80"/>
        <v>9.6675903182963514E-8</v>
      </c>
      <c r="U278">
        <v>6.213482E-2</v>
      </c>
      <c r="V278">
        <f t="shared" si="81"/>
        <v>9.3517058697188969E-8</v>
      </c>
      <c r="W278">
        <v>7.3517529999999998E-2</v>
      </c>
      <c r="X278">
        <f t="shared" si="82"/>
        <v>1.106993846055542E-7</v>
      </c>
      <c r="Y278">
        <v>7.9020000000000007E-2</v>
      </c>
      <c r="Z278">
        <f t="shared" si="83"/>
        <v>1.1900546898432983E-7</v>
      </c>
      <c r="AA278">
        <v>7.9815810000000001E-2</v>
      </c>
      <c r="AB278">
        <f t="shared" si="84"/>
        <v>1.2020676214904076E-7</v>
      </c>
      <c r="AC278">
        <v>7.9803449999999998E-2</v>
      </c>
      <c r="AD278">
        <f t="shared" si="85"/>
        <v>1.2018810444468541E-7</v>
      </c>
      <c r="AE278">
        <v>6.2189195748350003E-2</v>
      </c>
      <c r="AF278">
        <f t="shared" si="86"/>
        <v>9.3599139209801807E-8</v>
      </c>
      <c r="AG278">
        <v>5.0209999999999998E-2</v>
      </c>
      <c r="AH278">
        <f t="shared" si="87"/>
        <v>7.5516529375774493E-8</v>
      </c>
      <c r="AI278">
        <v>4.9014839999999997E-2</v>
      </c>
      <c r="AJ278">
        <f t="shared" si="88"/>
        <v>7.3712439758342413E-8</v>
      </c>
    </row>
    <row r="279" spans="1:36" x14ac:dyDescent="0.3">
      <c r="A279">
        <v>2.1353560000000001E-2</v>
      </c>
      <c r="B279" s="1">
        <f t="shared" si="72"/>
        <v>3.1958058465260143E-8</v>
      </c>
      <c r="C279">
        <v>2.8239369462791701E-2</v>
      </c>
      <c r="D279">
        <f t="shared" si="73"/>
        <v>4.2352075892076229E-8</v>
      </c>
      <c r="E279">
        <v>3.4668730000000002E-2</v>
      </c>
      <c r="F279">
        <f t="shared" si="74"/>
        <v>5.2057107487892644E-8</v>
      </c>
      <c r="G279">
        <v>6.5253787492863799E-2</v>
      </c>
      <c r="H279">
        <f t="shared" si="75"/>
        <v>9.8225162635140535E-8</v>
      </c>
      <c r="I279">
        <v>2.6793319999999999E-2</v>
      </c>
      <c r="J279">
        <f t="shared" si="76"/>
        <v>4.0169286373661291E-8</v>
      </c>
      <c r="K279">
        <v>2.6889300000000001E-2</v>
      </c>
      <c r="L279">
        <f t="shared" si="77"/>
        <v>4.0314166689632037E-8</v>
      </c>
      <c r="M279">
        <v>5.2720000000000003E-2</v>
      </c>
      <c r="N279">
        <f t="shared" si="78"/>
        <v>7.9305368345725596E-8</v>
      </c>
      <c r="Q279">
        <v>6.1189889999999997E-2</v>
      </c>
      <c r="R279">
        <f t="shared" si="79"/>
        <v>9.209068169174577E-8</v>
      </c>
      <c r="S279">
        <v>6.5828866741529601E-2</v>
      </c>
      <c r="T279">
        <f t="shared" si="80"/>
        <v>9.9093249845363805E-8</v>
      </c>
      <c r="U279">
        <v>6.004002E-2</v>
      </c>
      <c r="V279">
        <f t="shared" si="81"/>
        <v>9.0354947640325737E-8</v>
      </c>
      <c r="W279">
        <v>7.5596380000000005E-2</v>
      </c>
      <c r="X279">
        <f t="shared" si="82"/>
        <v>1.1383744499830778E-7</v>
      </c>
      <c r="Y279">
        <v>7.4450000000000002E-2</v>
      </c>
      <c r="Z279">
        <f t="shared" si="83"/>
        <v>1.1210696381680783E-7</v>
      </c>
      <c r="AA279">
        <v>7.7346890000000001E-2</v>
      </c>
      <c r="AB279">
        <f t="shared" si="84"/>
        <v>1.1647987388119397E-7</v>
      </c>
      <c r="AC279">
        <v>7.7809690000000001E-2</v>
      </c>
      <c r="AD279">
        <f t="shared" si="85"/>
        <v>1.1717848001829682E-7</v>
      </c>
      <c r="AE279">
        <v>6.6372443290019997E-2</v>
      </c>
      <c r="AF279">
        <f t="shared" si="86"/>
        <v>9.991378372448619E-8</v>
      </c>
      <c r="AG279">
        <v>4.8140000000000002E-2</v>
      </c>
      <c r="AH279">
        <f t="shared" si="87"/>
        <v>7.2391872608280382E-8</v>
      </c>
      <c r="AI279">
        <v>4.5587059999999999E-2</v>
      </c>
      <c r="AJ279">
        <f t="shared" si="88"/>
        <v>6.8538223697306854E-8</v>
      </c>
    </row>
    <row r="280" spans="1:36" x14ac:dyDescent="0.3">
      <c r="A280">
        <v>2.1438499999999999E-2</v>
      </c>
      <c r="B280" s="1">
        <f t="shared" si="72"/>
        <v>3.2086273920955264E-8</v>
      </c>
      <c r="C280">
        <v>2.84690296816697E-2</v>
      </c>
      <c r="D280">
        <f t="shared" si="73"/>
        <v>4.2698744548379799E-8</v>
      </c>
      <c r="E280">
        <v>3.5464879999999997E-2</v>
      </c>
      <c r="F280">
        <f t="shared" si="74"/>
        <v>5.3258886286134861E-8</v>
      </c>
      <c r="G280">
        <v>6.9715992723984405E-2</v>
      </c>
      <c r="H280">
        <f t="shared" si="75"/>
        <v>1.0496090881146972E-7</v>
      </c>
      <c r="I280">
        <v>2.6503289999999999E-2</v>
      </c>
      <c r="J280">
        <f t="shared" si="76"/>
        <v>3.9731490623690533E-8</v>
      </c>
      <c r="K280">
        <v>2.526774E-2</v>
      </c>
      <c r="L280">
        <f t="shared" si="77"/>
        <v>3.7866447554905739E-8</v>
      </c>
      <c r="M280">
        <v>5.3440000000000001E-2</v>
      </c>
      <c r="N280">
        <f t="shared" si="78"/>
        <v>8.0392207443639137E-8</v>
      </c>
      <c r="Q280">
        <v>6.1676450000000001E-2</v>
      </c>
      <c r="R280">
        <f t="shared" si="79"/>
        <v>9.28251465801702E-8</v>
      </c>
      <c r="S280">
        <v>7.1566889354414895E-2</v>
      </c>
      <c r="T280">
        <f t="shared" si="80"/>
        <v>1.0775486242229246E-7</v>
      </c>
      <c r="U280">
        <v>5.4841859999999999E-2</v>
      </c>
      <c r="V280">
        <f t="shared" si="81"/>
        <v>8.2508314447247876E-8</v>
      </c>
      <c r="W280">
        <v>7.5449699999999995E-2</v>
      </c>
      <c r="X280">
        <f t="shared" si="82"/>
        <v>1.1361602883088831E-7</v>
      </c>
      <c r="Y280">
        <v>6.9709999999999994E-2</v>
      </c>
      <c r="Z280">
        <f t="shared" si="83"/>
        <v>1.0495186271854049E-7</v>
      </c>
      <c r="AA280">
        <v>7.3084720000000006E-2</v>
      </c>
      <c r="AB280">
        <f t="shared" si="84"/>
        <v>1.1004605089925364E-7</v>
      </c>
      <c r="AC280">
        <v>7.8029390000000004E-2</v>
      </c>
      <c r="AD280">
        <f t="shared" si="85"/>
        <v>1.1751012177535222E-7</v>
      </c>
      <c r="AE280">
        <v>7.2120515219956105E-2</v>
      </c>
      <c r="AF280">
        <f t="shared" si="86"/>
        <v>1.0859056883492481E-7</v>
      </c>
      <c r="AG280">
        <v>4.6539999999999998E-2</v>
      </c>
      <c r="AH280">
        <f t="shared" si="87"/>
        <v>6.9976680907727459E-8</v>
      </c>
      <c r="AI280">
        <v>4.3961180000000002E-2</v>
      </c>
      <c r="AJ280">
        <f t="shared" si="88"/>
        <v>6.6083968894300576E-8</v>
      </c>
    </row>
    <row r="281" spans="1:36" x14ac:dyDescent="0.3">
      <c r="A281">
        <v>2.1220070000000001E-2</v>
      </c>
      <c r="B281" s="1">
        <f t="shared" si="72"/>
        <v>3.1756557631488849E-8</v>
      </c>
      <c r="C281">
        <v>2.8747003158791098E-2</v>
      </c>
      <c r="D281">
        <f t="shared" si="73"/>
        <v>4.3118341370890716E-8</v>
      </c>
      <c r="E281">
        <v>3.612841E-2</v>
      </c>
      <c r="F281">
        <f t="shared" si="74"/>
        <v>5.4260477032075001E-8</v>
      </c>
      <c r="G281">
        <v>7.3045599121120797E-2</v>
      </c>
      <c r="H281">
        <f t="shared" si="75"/>
        <v>1.0998699730807988E-7</v>
      </c>
      <c r="I281">
        <v>2.5801419999999999E-2</v>
      </c>
      <c r="J281">
        <f t="shared" si="76"/>
        <v>3.8672028958603954E-8</v>
      </c>
      <c r="K281">
        <v>2.4930870000000001E-2</v>
      </c>
      <c r="L281">
        <f t="shared" si="77"/>
        <v>3.7357947741485054E-8</v>
      </c>
      <c r="M281">
        <v>5.3539999999999997E-2</v>
      </c>
      <c r="N281">
        <f t="shared" si="78"/>
        <v>8.0543157348154214E-8</v>
      </c>
      <c r="Q281">
        <v>6.341948E-2</v>
      </c>
      <c r="R281">
        <f t="shared" si="79"/>
        <v>9.545626121415604E-8</v>
      </c>
      <c r="S281">
        <v>7.8189584333315895E-2</v>
      </c>
      <c r="T281">
        <f t="shared" si="80"/>
        <v>1.1775193851315628E-7</v>
      </c>
      <c r="U281">
        <v>5.1528030000000002E-2</v>
      </c>
      <c r="V281">
        <f t="shared" si="81"/>
        <v>7.7506091942055186E-8</v>
      </c>
      <c r="W281">
        <v>7.7377849999999998E-2</v>
      </c>
      <c r="X281">
        <f t="shared" si="82"/>
        <v>1.1652660863212039E-7</v>
      </c>
      <c r="Y281">
        <v>6.4399999999999999E-2</v>
      </c>
      <c r="Z281">
        <f t="shared" si="83"/>
        <v>9.6936363409090968E-8</v>
      </c>
      <c r="AA281">
        <v>6.8686410000000003E-2</v>
      </c>
      <c r="AB281">
        <f t="shared" si="84"/>
        <v>1.0340674111887203E-7</v>
      </c>
      <c r="AC281">
        <v>7.3981199999999997E-2</v>
      </c>
      <c r="AD281">
        <f t="shared" si="85"/>
        <v>1.1139930219052565E-7</v>
      </c>
      <c r="AE281">
        <v>7.8751480618931002E-2</v>
      </c>
      <c r="AF281">
        <f t="shared" si="86"/>
        <v>1.1860013306993288E-7</v>
      </c>
      <c r="AG281">
        <v>4.4139999999999999E-2</v>
      </c>
      <c r="AH281">
        <f t="shared" si="87"/>
        <v>6.6353896389497122E-8</v>
      </c>
      <c r="AI281">
        <v>4.188182E-2</v>
      </c>
      <c r="AJ281">
        <f t="shared" si="88"/>
        <v>6.2945191419331142E-8</v>
      </c>
    </row>
    <row r="282" spans="1:36" x14ac:dyDescent="0.3">
      <c r="A282">
        <v>2.103236E-2</v>
      </c>
      <c r="B282" s="1">
        <f t="shared" si="72"/>
        <v>3.1473212659250496E-8</v>
      </c>
      <c r="C282">
        <v>2.9244244176285E-2</v>
      </c>
      <c r="D282">
        <f t="shared" si="73"/>
        <v>4.3868919354760346E-8</v>
      </c>
      <c r="E282">
        <v>3.6252119999999999E-2</v>
      </c>
      <c r="F282">
        <f t="shared" si="74"/>
        <v>5.4447215848756696E-8</v>
      </c>
      <c r="G282">
        <v>7.6439667778863699E-2</v>
      </c>
      <c r="H282">
        <f t="shared" si="75"/>
        <v>1.1511040389829957E-7</v>
      </c>
      <c r="I282">
        <v>2.5613520000000001E-2</v>
      </c>
      <c r="J282">
        <f t="shared" si="76"/>
        <v>3.838839690981262E-8</v>
      </c>
      <c r="K282">
        <v>2.4840620000000001E-2</v>
      </c>
      <c r="L282">
        <f t="shared" si="77"/>
        <v>3.7221716833578924E-8</v>
      </c>
      <c r="M282">
        <v>5.271E-2</v>
      </c>
      <c r="N282">
        <f t="shared" si="78"/>
        <v>7.9290273360894125E-8</v>
      </c>
      <c r="Q282">
        <v>6.5238920000000006E-2</v>
      </c>
      <c r="R282">
        <f t="shared" si="79"/>
        <v>9.820272002713687E-8</v>
      </c>
      <c r="S282">
        <v>8.4343058258427805E-2</v>
      </c>
      <c r="T282">
        <f t="shared" si="80"/>
        <v>1.2704075896580534E-7</v>
      </c>
      <c r="U282">
        <v>4.7997280000000003E-2</v>
      </c>
      <c r="V282">
        <f t="shared" si="81"/>
        <v>7.217643744106208E-8</v>
      </c>
      <c r="W282">
        <v>7.6799099999999995E-2</v>
      </c>
      <c r="X282">
        <f t="shared" si="82"/>
        <v>1.156529738800348E-7</v>
      </c>
      <c r="Y282">
        <v>6.0040000000000003E-2</v>
      </c>
      <c r="Z282">
        <f t="shared" si="83"/>
        <v>9.0354917450243269E-8</v>
      </c>
      <c r="AA282">
        <v>6.4120949999999996E-2</v>
      </c>
      <c r="AB282">
        <f t="shared" si="84"/>
        <v>9.6515135283851806E-8</v>
      </c>
      <c r="AC282">
        <v>7.2598170000000004E-2</v>
      </c>
      <c r="AD282">
        <f t="shared" si="85"/>
        <v>1.0931159601562933E-7</v>
      </c>
      <c r="AE282">
        <v>8.4133267083483801E-2</v>
      </c>
      <c r="AF282">
        <f t="shared" si="86"/>
        <v>1.2672407331964251E-7</v>
      </c>
      <c r="AG282">
        <v>4.1660000000000003E-2</v>
      </c>
      <c r="AH282">
        <f t="shared" si="87"/>
        <v>6.2610356031723803E-8</v>
      </c>
      <c r="AI282">
        <v>4.0621869999999997E-2</v>
      </c>
      <c r="AJ282">
        <f t="shared" si="88"/>
        <v>6.1043308069534673E-8</v>
      </c>
    </row>
    <row r="283" spans="1:36" x14ac:dyDescent="0.3">
      <c r="A283">
        <v>2.1077430000000001E-2</v>
      </c>
      <c r="B283" s="1">
        <f t="shared" si="72"/>
        <v>3.1541245037520965E-8</v>
      </c>
      <c r="C283">
        <v>2.8963399269726998E-2</v>
      </c>
      <c r="D283">
        <f t="shared" si="73"/>
        <v>4.3444988097476769E-8</v>
      </c>
      <c r="E283">
        <v>3.6838259999999998E-2</v>
      </c>
      <c r="F283">
        <f t="shared" si="74"/>
        <v>5.5331987514732553E-8</v>
      </c>
      <c r="G283">
        <v>7.8817830386466795E-2</v>
      </c>
      <c r="H283">
        <f t="shared" si="75"/>
        <v>1.1870028949680528E-7</v>
      </c>
      <c r="I283">
        <v>2.55616E-2</v>
      </c>
      <c r="J283">
        <f t="shared" si="76"/>
        <v>3.8310024501276902E-8</v>
      </c>
      <c r="K283">
        <v>2.4270150000000001E-2</v>
      </c>
      <c r="L283">
        <f t="shared" si="77"/>
        <v>3.6360601705507995E-8</v>
      </c>
      <c r="M283">
        <v>5.33E-2</v>
      </c>
      <c r="N283">
        <f t="shared" si="78"/>
        <v>8.0180877589575178E-8</v>
      </c>
      <c r="Q283">
        <v>6.625839E-2</v>
      </c>
      <c r="R283">
        <f t="shared" si="79"/>
        <v>9.974161919535489E-8</v>
      </c>
      <c r="S283">
        <v>9.3422239923868999E-2</v>
      </c>
      <c r="T283">
        <f t="shared" si="80"/>
        <v>1.4074608791765954E-7</v>
      </c>
      <c r="U283">
        <v>4.2851479999999997E-2</v>
      </c>
      <c r="V283">
        <f t="shared" si="81"/>
        <v>6.4408885205495617E-8</v>
      </c>
      <c r="W283">
        <v>7.6026999999999997E-2</v>
      </c>
      <c r="X283">
        <f t="shared" si="82"/>
        <v>1.144874739652164E-7</v>
      </c>
      <c r="Y283">
        <v>5.3740000000000003E-2</v>
      </c>
      <c r="Z283">
        <f t="shared" si="83"/>
        <v>8.084505717913233E-8</v>
      </c>
      <c r="AA283">
        <v>5.9250120000000003E-2</v>
      </c>
      <c r="AB283">
        <f t="shared" si="84"/>
        <v>8.9162590588310873E-8</v>
      </c>
      <c r="AC283">
        <v>6.7886459999999996E-2</v>
      </c>
      <c r="AD283">
        <f t="shared" si="85"/>
        <v>1.0219920751417152E-7</v>
      </c>
      <c r="AE283">
        <v>8.9479029401942703E-2</v>
      </c>
      <c r="AF283">
        <f t="shared" si="86"/>
        <v>1.347936671801657E-7</v>
      </c>
      <c r="AG283">
        <v>4.0039999999999999E-2</v>
      </c>
      <c r="AH283">
        <f t="shared" si="87"/>
        <v>6.0164980764264795E-8</v>
      </c>
      <c r="AI283">
        <v>3.8677959999999997E-2</v>
      </c>
      <c r="AJ283">
        <f t="shared" si="88"/>
        <v>5.8108994883255397E-8</v>
      </c>
    </row>
    <row r="284" spans="1:36" x14ac:dyDescent="0.3">
      <c r="A284">
        <v>2.0825219999999998E-2</v>
      </c>
      <c r="B284" s="1">
        <f t="shared" si="72"/>
        <v>3.1160538452499309E-8</v>
      </c>
      <c r="C284">
        <v>2.8982577478460999E-2</v>
      </c>
      <c r="D284">
        <f t="shared" si="73"/>
        <v>4.3473937320595266E-8</v>
      </c>
      <c r="E284">
        <v>3.6615630000000003E-2</v>
      </c>
      <c r="F284">
        <f t="shared" si="74"/>
        <v>5.4995930040692286E-8</v>
      </c>
      <c r="G284">
        <v>7.9000995718238307E-2</v>
      </c>
      <c r="H284">
        <f t="shared" si="75"/>
        <v>1.1897678160027176E-7</v>
      </c>
      <c r="I284">
        <v>2.4820160000000001E-2</v>
      </c>
      <c r="J284">
        <f t="shared" si="76"/>
        <v>3.7190832796558431E-8</v>
      </c>
      <c r="K284">
        <v>2.3331029999999999E-2</v>
      </c>
      <c r="L284">
        <f t="shared" si="77"/>
        <v>3.4943015669579113E-8</v>
      </c>
      <c r="M284">
        <v>5.2720000000000003E-2</v>
      </c>
      <c r="N284">
        <f t="shared" si="78"/>
        <v>7.9305368345725596E-8</v>
      </c>
      <c r="Q284">
        <v>6.8175459999999993E-2</v>
      </c>
      <c r="R284">
        <f t="shared" si="79"/>
        <v>1.0263545622558797E-7</v>
      </c>
      <c r="S284">
        <v>0.100331720086912</v>
      </c>
      <c r="T284">
        <f t="shared" si="80"/>
        <v>1.5117624970904213E-7</v>
      </c>
      <c r="U284">
        <v>3.8165030000000003E-2</v>
      </c>
      <c r="V284">
        <f t="shared" si="81"/>
        <v>5.7334732387566646E-8</v>
      </c>
      <c r="W284">
        <v>7.703132E-2</v>
      </c>
      <c r="X284">
        <f t="shared" si="82"/>
        <v>1.1600351459297193E-7</v>
      </c>
      <c r="Y284">
        <v>4.8930000000000001E-2</v>
      </c>
      <c r="Z284">
        <f t="shared" si="83"/>
        <v>7.3584374127479119E-8</v>
      </c>
      <c r="AA284">
        <v>5.2764110000000003E-2</v>
      </c>
      <c r="AB284">
        <f t="shared" si="84"/>
        <v>7.9371952324676532E-8</v>
      </c>
      <c r="AC284">
        <v>6.578697E-2</v>
      </c>
      <c r="AD284">
        <f t="shared" si="85"/>
        <v>9.9030006333597894E-8</v>
      </c>
      <c r="AE284">
        <v>9.3962587129178293E-2</v>
      </c>
      <c r="AF284">
        <f t="shared" si="86"/>
        <v>1.4156176334644714E-7</v>
      </c>
      <c r="AG284">
        <v>3.8690000000000002E-2</v>
      </c>
      <c r="AH284">
        <f t="shared" si="87"/>
        <v>5.8127169139587072E-8</v>
      </c>
      <c r="AI284">
        <v>3.7825030000000003E-2</v>
      </c>
      <c r="AJ284">
        <f t="shared" si="88"/>
        <v>5.6821506002423552E-8</v>
      </c>
    </row>
    <row r="285" spans="1:36" x14ac:dyDescent="0.3">
      <c r="A285">
        <v>2.0953010000000001E-2</v>
      </c>
      <c r="B285" s="1">
        <f t="shared" si="72"/>
        <v>3.1353435220776808E-8</v>
      </c>
      <c r="C285">
        <v>2.8238329159251799E-2</v>
      </c>
      <c r="D285">
        <f t="shared" si="73"/>
        <v>4.2350505569529976E-8</v>
      </c>
      <c r="E285">
        <v>3.5957629999999997E-2</v>
      </c>
      <c r="F285">
        <f t="shared" si="74"/>
        <v>5.4002686606243467E-8</v>
      </c>
      <c r="G285">
        <v>7.7537765603761494E-2</v>
      </c>
      <c r="H285">
        <f t="shared" si="75"/>
        <v>1.1676800451102198E-7</v>
      </c>
      <c r="I285">
        <v>2.512321E-2</v>
      </c>
      <c r="J285">
        <f t="shared" si="76"/>
        <v>3.7648281854080494E-8</v>
      </c>
      <c r="K285">
        <v>2.2960749999999999E-2</v>
      </c>
      <c r="L285">
        <f t="shared" si="77"/>
        <v>3.4384084239766161E-8</v>
      </c>
      <c r="M285">
        <v>5.3080000000000002E-2</v>
      </c>
      <c r="N285">
        <f t="shared" si="78"/>
        <v>7.9848787847711974E-8</v>
      </c>
      <c r="Q285">
        <v>6.7790080000000003E-2</v>
      </c>
      <c r="R285">
        <f t="shared" si="79"/>
        <v>1.0205372085041826E-7</v>
      </c>
      <c r="S285">
        <v>0.107937853450586</v>
      </c>
      <c r="T285">
        <f t="shared" si="80"/>
        <v>1.6265811575998363E-7</v>
      </c>
      <c r="U285">
        <v>3.6327640000000001E-2</v>
      </c>
      <c r="V285">
        <f t="shared" si="81"/>
        <v>5.4561212420546163E-8</v>
      </c>
      <c r="W285">
        <v>7.4672050000000004E-2</v>
      </c>
      <c r="X285">
        <f t="shared" si="82"/>
        <v>1.1244215217142742E-7</v>
      </c>
      <c r="Y285">
        <v>4.3459999999999999E-2</v>
      </c>
      <c r="Z285">
        <f t="shared" si="83"/>
        <v>6.532744141527586E-8</v>
      </c>
      <c r="AA285">
        <v>4.9297569999999999E-2</v>
      </c>
      <c r="AB285">
        <f t="shared" si="84"/>
        <v>7.4139219564664707E-8</v>
      </c>
      <c r="AC285">
        <v>6.345286E-2</v>
      </c>
      <c r="AD285">
        <f t="shared" si="85"/>
        <v>9.5506648557370963E-8</v>
      </c>
      <c r="AE285">
        <v>9.7299878159803704E-2</v>
      </c>
      <c r="AF285">
        <f t="shared" si="86"/>
        <v>1.465995442377794E-7</v>
      </c>
      <c r="AG285">
        <v>3.764E-2</v>
      </c>
      <c r="AH285">
        <f t="shared" si="87"/>
        <v>5.6542205209761979E-8</v>
      </c>
      <c r="AI285">
        <v>3.7259849999999997E-2</v>
      </c>
      <c r="AJ285">
        <f t="shared" si="88"/>
        <v>5.5968372933180335E-8</v>
      </c>
    </row>
    <row r="286" spans="1:36" x14ac:dyDescent="0.3">
      <c r="A286">
        <v>2.0638480000000001E-2</v>
      </c>
      <c r="B286" s="1">
        <f t="shared" si="72"/>
        <v>3.0878657699359107E-8</v>
      </c>
      <c r="C286">
        <v>2.68159403187175E-2</v>
      </c>
      <c r="D286">
        <f t="shared" si="73"/>
        <v>4.0203431392352717E-8</v>
      </c>
      <c r="E286">
        <v>3.5023819999999997E-2</v>
      </c>
      <c r="F286">
        <f t="shared" si="74"/>
        <v>5.2593111511811564E-8</v>
      </c>
      <c r="G286">
        <v>7.7044105508339997E-2</v>
      </c>
      <c r="H286">
        <f t="shared" si="75"/>
        <v>1.1602281457398627E-7</v>
      </c>
      <c r="I286">
        <v>2.5136019999999999E-2</v>
      </c>
      <c r="J286">
        <f t="shared" si="76"/>
        <v>3.7667618341907973E-8</v>
      </c>
      <c r="K286">
        <v>2.302156E-2</v>
      </c>
      <c r="L286">
        <f t="shared" si="77"/>
        <v>3.4475875908636469E-8</v>
      </c>
      <c r="M286">
        <v>5.1290000000000002E-2</v>
      </c>
      <c r="N286">
        <f t="shared" si="78"/>
        <v>7.7146786239107515E-8</v>
      </c>
      <c r="Q286">
        <v>6.7410170000000005E-2</v>
      </c>
      <c r="R286">
        <f t="shared" si="79"/>
        <v>1.0148024263540029E-7</v>
      </c>
      <c r="S286">
        <v>0.11571524562492901</v>
      </c>
      <c r="T286">
        <f t="shared" si="80"/>
        <v>1.7439859444641348E-7</v>
      </c>
      <c r="U286">
        <v>3.3419900000000002E-2</v>
      </c>
      <c r="V286">
        <f t="shared" si="81"/>
        <v>5.017201430481532E-8</v>
      </c>
      <c r="W286">
        <v>7.3533509999999996E-2</v>
      </c>
      <c r="X286">
        <f t="shared" si="82"/>
        <v>1.1072350667801639E-7</v>
      </c>
      <c r="Y286">
        <v>3.986E-2</v>
      </c>
      <c r="Z286">
        <f t="shared" si="83"/>
        <v>5.9893272490821394E-8</v>
      </c>
      <c r="AA286">
        <v>4.5160249999999999E-2</v>
      </c>
      <c r="AB286">
        <f t="shared" si="84"/>
        <v>6.7893956748006999E-8</v>
      </c>
      <c r="AC286">
        <v>6.1465319999999997E-2</v>
      </c>
      <c r="AD286">
        <f t="shared" si="85"/>
        <v>9.2506444706269019E-8</v>
      </c>
      <c r="AE286">
        <v>0.100884756087047</v>
      </c>
      <c r="AF286">
        <f t="shared" si="86"/>
        <v>1.5201108445132802E-7</v>
      </c>
      <c r="AG286">
        <v>3.8089999999999999E-2</v>
      </c>
      <c r="AH286">
        <f t="shared" si="87"/>
        <v>5.7221475395121013E-8</v>
      </c>
      <c r="AI286">
        <v>3.9626979999999999E-2</v>
      </c>
      <c r="AJ286">
        <f t="shared" si="88"/>
        <v>5.9541531062116305E-8</v>
      </c>
    </row>
    <row r="287" spans="1:36" x14ac:dyDescent="0.3">
      <c r="A287">
        <v>1.8997980000000001E-2</v>
      </c>
      <c r="B287" s="1">
        <f t="shared" si="72"/>
        <v>2.8402352148097866E-8</v>
      </c>
      <c r="C287">
        <v>2.43628980224137E-2</v>
      </c>
      <c r="D287">
        <f t="shared" si="73"/>
        <v>3.6500603319927712E-8</v>
      </c>
      <c r="E287">
        <v>3.234443E-2</v>
      </c>
      <c r="F287">
        <f t="shared" si="74"/>
        <v>4.8548606433031473E-8</v>
      </c>
      <c r="G287">
        <v>7.5563570764658403E-2</v>
      </c>
      <c r="H287">
        <f t="shared" si="75"/>
        <v>1.1378791885003915E-7</v>
      </c>
      <c r="I287">
        <v>2.597557E-2</v>
      </c>
      <c r="J287">
        <f t="shared" si="76"/>
        <v>3.8934905613107518E-8</v>
      </c>
      <c r="K287">
        <v>2.1281640000000001E-2</v>
      </c>
      <c r="L287">
        <f t="shared" si="77"/>
        <v>3.184949647521901E-8</v>
      </c>
      <c r="M287">
        <v>5.0500000000000003E-2</v>
      </c>
      <c r="N287">
        <f t="shared" si="78"/>
        <v>7.5954283454269157E-8</v>
      </c>
      <c r="Q287">
        <v>6.6900860000000006E-2</v>
      </c>
      <c r="R287">
        <f t="shared" si="79"/>
        <v>1.0071143394247719E-7</v>
      </c>
      <c r="S287">
        <v>0.122498695692802</v>
      </c>
      <c r="T287">
        <f t="shared" si="80"/>
        <v>1.8463873082981337E-7</v>
      </c>
      <c r="U287">
        <v>3.1780759999999998E-2</v>
      </c>
      <c r="V287">
        <f t="shared" si="81"/>
        <v>4.7697754159469387E-8</v>
      </c>
      <c r="W287">
        <v>7.1438440000000006E-2</v>
      </c>
      <c r="X287">
        <f t="shared" si="82"/>
        <v>1.0756096626947837E-7</v>
      </c>
      <c r="Y287">
        <v>3.9010000000000003E-2</v>
      </c>
      <c r="Z287">
        <f t="shared" si="83"/>
        <v>5.8610205880852884E-8</v>
      </c>
      <c r="AA287">
        <v>4.2757139999999999E-2</v>
      </c>
      <c r="AB287">
        <f t="shared" si="84"/>
        <v>6.4266479728303523E-8</v>
      </c>
      <c r="AC287">
        <v>5.9813470000000001E-2</v>
      </c>
      <c r="AD287">
        <f t="shared" si="85"/>
        <v>9.0012969502290386E-8</v>
      </c>
      <c r="AE287">
        <v>0.103263639122062</v>
      </c>
      <c r="AF287">
        <f t="shared" si="86"/>
        <v>1.5560212893961429E-7</v>
      </c>
      <c r="AG287">
        <v>3.6200000000000003E-2</v>
      </c>
      <c r="AH287">
        <f t="shared" si="87"/>
        <v>5.4368541309596886E-8</v>
      </c>
      <c r="AI287">
        <v>4.0247529999999997E-2</v>
      </c>
      <c r="AJ287">
        <f t="shared" si="88"/>
        <v>6.0478245330624735E-8</v>
      </c>
    </row>
    <row r="288" spans="1:36" x14ac:dyDescent="0.3">
      <c r="A288">
        <v>1.824597E-2</v>
      </c>
      <c r="B288" s="1">
        <f t="shared" si="72"/>
        <v>2.7267206674429233E-8</v>
      </c>
      <c r="C288">
        <v>2.2823593557486602E-2</v>
      </c>
      <c r="D288">
        <f t="shared" si="73"/>
        <v>3.4177048908464651E-8</v>
      </c>
      <c r="E288">
        <v>3.050425E-2</v>
      </c>
      <c r="F288">
        <f t="shared" si="74"/>
        <v>4.577088001186146E-8</v>
      </c>
      <c r="G288">
        <v>7.2454671191178502E-2</v>
      </c>
      <c r="H288">
        <f t="shared" si="75"/>
        <v>1.0909498234984715E-7</v>
      </c>
      <c r="I288">
        <v>2.6159330000000001E-2</v>
      </c>
      <c r="J288">
        <f t="shared" si="76"/>
        <v>3.9212288421380819E-8</v>
      </c>
      <c r="K288">
        <v>2.2461800000000001E-2</v>
      </c>
      <c r="L288">
        <f t="shared" si="77"/>
        <v>3.3630927677667424E-8</v>
      </c>
      <c r="M288">
        <v>4.9119999999999997E-2</v>
      </c>
      <c r="N288">
        <f t="shared" si="78"/>
        <v>7.3871178352271153E-8</v>
      </c>
      <c r="Q288">
        <v>6.6608689999999998E-2</v>
      </c>
      <c r="R288">
        <f t="shared" si="79"/>
        <v>1.0027040042407072E-7</v>
      </c>
      <c r="S288">
        <v>0.126625976655213</v>
      </c>
      <c r="T288">
        <f t="shared" si="80"/>
        <v>1.9086921433940004E-7</v>
      </c>
      <c r="U288">
        <v>3.1486880000000002E-2</v>
      </c>
      <c r="V288">
        <f t="shared" si="81"/>
        <v>4.7254146312207895E-8</v>
      </c>
      <c r="W288">
        <v>6.9307030000000006E-2</v>
      </c>
      <c r="X288">
        <f t="shared" si="82"/>
        <v>1.0434357446634343E-7</v>
      </c>
      <c r="Y288">
        <v>3.9070000000000001E-2</v>
      </c>
      <c r="Z288">
        <f t="shared" si="83"/>
        <v>5.8700775275897082E-8</v>
      </c>
      <c r="AA288">
        <v>4.1650680000000002E-2</v>
      </c>
      <c r="AB288">
        <f t="shared" si="84"/>
        <v>6.2596287572268425E-8</v>
      </c>
      <c r="AC288">
        <v>5.9535530000000003E-2</v>
      </c>
      <c r="AD288">
        <f t="shared" si="85"/>
        <v>8.9593418009401028E-8</v>
      </c>
      <c r="AE288">
        <v>0.103407889532941</v>
      </c>
      <c r="AF288">
        <f t="shared" si="86"/>
        <v>1.5581988249947158E-7</v>
      </c>
      <c r="AG288">
        <v>3.7229999999999999E-2</v>
      </c>
      <c r="AH288">
        <f t="shared" si="87"/>
        <v>5.5923314687042715E-8</v>
      </c>
      <c r="AI288">
        <v>4.1770420000000003E-2</v>
      </c>
      <c r="AJ288">
        <f t="shared" si="88"/>
        <v>6.2777034071222684E-8</v>
      </c>
    </row>
    <row r="289" spans="1:36" x14ac:dyDescent="0.3">
      <c r="A289">
        <v>1.7666640000000001E-2</v>
      </c>
      <c r="B289" s="1">
        <f t="shared" si="72"/>
        <v>2.6392718629147767E-8</v>
      </c>
      <c r="C289">
        <v>2.17894664951475E-2</v>
      </c>
      <c r="D289">
        <f t="shared" si="73"/>
        <v>3.2616051776098662E-8</v>
      </c>
      <c r="E289">
        <v>2.8739979999999998E-2</v>
      </c>
      <c r="F289">
        <f t="shared" si="74"/>
        <v>4.3107740016953518E-8</v>
      </c>
      <c r="G289">
        <v>6.9817620132533897E-2</v>
      </c>
      <c r="H289">
        <f t="shared" si="75"/>
        <v>1.0511431667999657E-7</v>
      </c>
      <c r="I289">
        <v>2.6471379999999999E-2</v>
      </c>
      <c r="J289">
        <f t="shared" si="76"/>
        <v>3.9683322979511424E-8</v>
      </c>
      <c r="K289">
        <v>2.232377E-2</v>
      </c>
      <c r="L289">
        <f t="shared" si="77"/>
        <v>3.3422573747387886E-8</v>
      </c>
      <c r="M289">
        <v>4.9180000000000001E-2</v>
      </c>
      <c r="N289">
        <f t="shared" si="78"/>
        <v>7.3961748112494535E-8</v>
      </c>
      <c r="Q289">
        <v>6.5317479999999997E-2</v>
      </c>
      <c r="R289">
        <f t="shared" si="79"/>
        <v>9.8321307023214843E-8</v>
      </c>
      <c r="S289">
        <v>0.130986237889473</v>
      </c>
      <c r="T289">
        <f t="shared" si="80"/>
        <v>1.9745143353080291E-7</v>
      </c>
      <c r="U289">
        <v>3.2941940000000003E-2</v>
      </c>
      <c r="V289">
        <f t="shared" si="81"/>
        <v>4.945053988400571E-8</v>
      </c>
      <c r="W289">
        <v>6.6661719999999994E-2</v>
      </c>
      <c r="X289">
        <f t="shared" si="82"/>
        <v>1.0035044973027138E-7</v>
      </c>
      <c r="Y289">
        <v>4.1489999999999999E-2</v>
      </c>
      <c r="Z289">
        <f t="shared" si="83"/>
        <v>6.2353742508641969E-8</v>
      </c>
      <c r="AA289">
        <v>4.2586060000000002E-2</v>
      </c>
      <c r="AB289">
        <f t="shared" si="84"/>
        <v>6.4008235846720834E-8</v>
      </c>
      <c r="AC289">
        <v>5.832275E-2</v>
      </c>
      <c r="AD289">
        <f t="shared" si="85"/>
        <v>8.7762722692694373E-8</v>
      </c>
      <c r="AE289">
        <v>0.103937284779526</v>
      </c>
      <c r="AF289">
        <f t="shared" si="86"/>
        <v>1.5661903263847339E-7</v>
      </c>
      <c r="AG289">
        <v>3.8300000000000001E-2</v>
      </c>
      <c r="AH289">
        <f t="shared" si="87"/>
        <v>5.7538468184242609E-8</v>
      </c>
      <c r="AI289">
        <v>4.3199870000000001E-2</v>
      </c>
      <c r="AJ289">
        <f t="shared" si="88"/>
        <v>6.49347771756429E-8</v>
      </c>
    </row>
    <row r="290" spans="1:36" x14ac:dyDescent="0.3">
      <c r="A290">
        <v>1.7208500000000002E-2</v>
      </c>
      <c r="B290" s="1">
        <f t="shared" si="72"/>
        <v>2.5701164730937019E-8</v>
      </c>
      <c r="C290">
        <v>1.9796661944345002E-2</v>
      </c>
      <c r="D290">
        <f t="shared" si="73"/>
        <v>2.9607948236829809E-8</v>
      </c>
      <c r="E290">
        <v>2.6286799999999999E-2</v>
      </c>
      <c r="F290">
        <f t="shared" si="74"/>
        <v>3.9404702373656838E-8</v>
      </c>
      <c r="G290">
        <v>6.5948689914905295E-2</v>
      </c>
      <c r="H290">
        <f t="shared" si="75"/>
        <v>9.9274124022297116E-8</v>
      </c>
      <c r="I290">
        <v>2.6775279999999999E-2</v>
      </c>
      <c r="J290">
        <f t="shared" si="76"/>
        <v>4.0142055274849027E-8</v>
      </c>
      <c r="K290">
        <v>2.340149E-2</v>
      </c>
      <c r="L290">
        <f t="shared" si="77"/>
        <v>3.5049373858965148E-8</v>
      </c>
      <c r="M290">
        <v>4.6809999999999997E-2</v>
      </c>
      <c r="N290">
        <f t="shared" si="78"/>
        <v>7.0384244391572851E-8</v>
      </c>
      <c r="Q290">
        <v>6.4105750000000003E-2</v>
      </c>
      <c r="R290">
        <f t="shared" si="79"/>
        <v>9.6492190768688437E-8</v>
      </c>
      <c r="S290">
        <v>0.13384034310662499</v>
      </c>
      <c r="T290">
        <f t="shared" si="80"/>
        <v>2.0175998872429939E-7</v>
      </c>
      <c r="U290">
        <v>3.5459209999999998E-2</v>
      </c>
      <c r="V290">
        <f t="shared" si="81"/>
        <v>5.3250327488617949E-8</v>
      </c>
      <c r="W290">
        <v>6.46679E-2</v>
      </c>
      <c r="X290">
        <f t="shared" si="82"/>
        <v>9.7340760587853876E-8</v>
      </c>
      <c r="Y290">
        <v>4.5319999999999999E-2</v>
      </c>
      <c r="Z290">
        <f t="shared" si="83"/>
        <v>6.813509833211408E-8</v>
      </c>
      <c r="AA290">
        <v>4.60017E-2</v>
      </c>
      <c r="AB290">
        <f t="shared" si="84"/>
        <v>6.9164120218466402E-8</v>
      </c>
      <c r="AC290">
        <v>5.803291E-2</v>
      </c>
      <c r="AD290">
        <f t="shared" si="85"/>
        <v>8.7325208453406277E-8</v>
      </c>
      <c r="AE290">
        <v>0.102910194062949</v>
      </c>
      <c r="AF290">
        <f t="shared" si="86"/>
        <v>1.5506858521189265E-7</v>
      </c>
      <c r="AG290">
        <v>4.079E-2</v>
      </c>
      <c r="AH290">
        <f t="shared" si="87"/>
        <v>6.1297098761801509E-8</v>
      </c>
      <c r="AI290">
        <v>4.5164500000000003E-2</v>
      </c>
      <c r="AJ290">
        <f t="shared" si="88"/>
        <v>6.7900372095111019E-8</v>
      </c>
    </row>
    <row r="291" spans="1:36" x14ac:dyDescent="0.3">
      <c r="A291">
        <v>1.6545150000000002E-2</v>
      </c>
      <c r="B291" s="1">
        <f t="shared" si="72"/>
        <v>2.4699850201345715E-8</v>
      </c>
      <c r="C291">
        <v>1.92030826009142E-2</v>
      </c>
      <c r="D291">
        <f t="shared" si="73"/>
        <v>2.8711950834273742E-8</v>
      </c>
      <c r="E291">
        <v>2.4172220000000001E-2</v>
      </c>
      <c r="F291">
        <f t="shared" si="74"/>
        <v>3.621277798423895E-8</v>
      </c>
      <c r="G291">
        <v>6.1725949430673999E-2</v>
      </c>
      <c r="H291">
        <f t="shared" si="75"/>
        <v>9.2899866243217049E-8</v>
      </c>
      <c r="I291">
        <v>2.8629399999999999E-2</v>
      </c>
      <c r="J291">
        <f t="shared" si="76"/>
        <v>4.2940821151047104E-8</v>
      </c>
      <c r="K291">
        <v>2.373666E-2</v>
      </c>
      <c r="L291">
        <f t="shared" si="77"/>
        <v>3.5555307379695686E-8</v>
      </c>
      <c r="M291">
        <v>4.5900000000000003E-2</v>
      </c>
      <c r="N291">
        <f t="shared" si="78"/>
        <v>6.9010604686123741E-8</v>
      </c>
      <c r="Q291">
        <v>6.2384830000000002E-2</v>
      </c>
      <c r="R291">
        <f t="shared" si="79"/>
        <v>9.3894450286480001E-8</v>
      </c>
      <c r="S291">
        <v>0.135638624678697</v>
      </c>
      <c r="T291">
        <f t="shared" si="80"/>
        <v>2.0447468093026755E-7</v>
      </c>
      <c r="U291">
        <v>3.8397679999999997E-2</v>
      </c>
      <c r="V291">
        <f t="shared" si="81"/>
        <v>5.7685915123716508E-8</v>
      </c>
      <c r="W291">
        <v>6.1468769999999999E-2</v>
      </c>
      <c r="X291">
        <f t="shared" si="82"/>
        <v>9.2511652499578295E-8</v>
      </c>
      <c r="Y291">
        <v>5.0659999999999997E-2</v>
      </c>
      <c r="Z291">
        <f t="shared" si="83"/>
        <v>7.6195802970655883E-8</v>
      </c>
      <c r="AA291">
        <v>4.9546100000000003E-2</v>
      </c>
      <c r="AB291">
        <f t="shared" si="84"/>
        <v>7.4514374651944089E-8</v>
      </c>
      <c r="AC291">
        <v>5.9667980000000002E-2</v>
      </c>
      <c r="AD291">
        <f t="shared" si="85"/>
        <v>8.9793351783059703E-8</v>
      </c>
      <c r="AE291">
        <v>0.10071128467941599</v>
      </c>
      <c r="AF291">
        <f t="shared" si="86"/>
        <v>1.5174922087845747E-7</v>
      </c>
      <c r="AG291">
        <v>4.1910000000000003E-2</v>
      </c>
      <c r="AH291">
        <f t="shared" si="87"/>
        <v>6.2987728889662197E-8</v>
      </c>
      <c r="AI291">
        <v>4.7687649999999998E-2</v>
      </c>
      <c r="AJ291">
        <f t="shared" si="88"/>
        <v>7.1709052461499099E-8</v>
      </c>
    </row>
    <row r="292" spans="1:36" x14ac:dyDescent="0.3">
      <c r="A292">
        <v>1.6275689999999999E-2</v>
      </c>
      <c r="B292" s="1">
        <f t="shared" si="72"/>
        <v>2.4293105354423336E-8</v>
      </c>
      <c r="C292">
        <v>1.7527069275670999E-2</v>
      </c>
      <c r="D292">
        <f t="shared" si="73"/>
        <v>2.6182039184197348E-8</v>
      </c>
      <c r="E292">
        <v>2.2002859999999999E-2</v>
      </c>
      <c r="F292">
        <f t="shared" si="74"/>
        <v>3.2938165599298372E-8</v>
      </c>
      <c r="G292">
        <v>5.5344553865572597E-2</v>
      </c>
      <c r="H292">
        <f t="shared" si="75"/>
        <v>8.3267130954926822E-8</v>
      </c>
      <c r="I292">
        <v>3.0349330000000001E-2</v>
      </c>
      <c r="J292">
        <f t="shared" si="76"/>
        <v>4.5537030466369673E-8</v>
      </c>
      <c r="K292">
        <v>2.4819609999999999E-2</v>
      </c>
      <c r="L292">
        <f t="shared" si="77"/>
        <v>3.7190002580511441E-8</v>
      </c>
      <c r="M292">
        <v>4.3639999999999998E-2</v>
      </c>
      <c r="N292">
        <f t="shared" si="78"/>
        <v>6.5599150058046525E-8</v>
      </c>
      <c r="Q292">
        <v>5.952445E-2</v>
      </c>
      <c r="R292">
        <f t="shared" si="79"/>
        <v>8.9576692708333132E-8</v>
      </c>
      <c r="S292">
        <v>0.134847833020659</v>
      </c>
      <c r="T292">
        <f t="shared" si="80"/>
        <v>2.0328089831943138E-7</v>
      </c>
      <c r="U292">
        <v>4.3490279999999999E-2</v>
      </c>
      <c r="V292">
        <f t="shared" si="81"/>
        <v>6.5373148845612612E-8</v>
      </c>
      <c r="W292">
        <v>5.8912869999999999E-2</v>
      </c>
      <c r="X292">
        <f t="shared" si="82"/>
        <v>8.8653510585787502E-8</v>
      </c>
      <c r="Y292">
        <v>5.5910000000000001E-2</v>
      </c>
      <c r="Z292">
        <f t="shared" si="83"/>
        <v>8.4120672255454632E-8</v>
      </c>
      <c r="AA292">
        <v>5.3903279999999998E-2</v>
      </c>
      <c r="AB292">
        <f t="shared" si="84"/>
        <v>8.1091528222903276E-8</v>
      </c>
      <c r="AC292">
        <v>6.2745529999999994E-2</v>
      </c>
      <c r="AD292">
        <f t="shared" si="85"/>
        <v>9.4438929186260662E-8</v>
      </c>
      <c r="AE292">
        <v>9.7708894766339302E-2</v>
      </c>
      <c r="AF292">
        <f t="shared" si="86"/>
        <v>1.4721697298189678E-7</v>
      </c>
      <c r="AG292">
        <v>4.5170000000000002E-2</v>
      </c>
      <c r="AH292">
        <f t="shared" si="87"/>
        <v>6.790867430902688E-8</v>
      </c>
      <c r="AI292">
        <v>4.9488539999999998E-2</v>
      </c>
      <c r="AJ292">
        <f t="shared" si="88"/>
        <v>7.4427488047727241E-8</v>
      </c>
    </row>
    <row r="293" spans="1:36" x14ac:dyDescent="0.3">
      <c r="A293">
        <v>1.6035879999999999E-2</v>
      </c>
      <c r="B293" s="1">
        <f t="shared" si="72"/>
        <v>2.393111664333205E-8</v>
      </c>
      <c r="C293">
        <v>1.5962373412297701E-2</v>
      </c>
      <c r="D293">
        <f t="shared" si="73"/>
        <v>2.3820159826127319E-8</v>
      </c>
      <c r="E293">
        <v>1.962966E-2</v>
      </c>
      <c r="F293">
        <f t="shared" si="74"/>
        <v>2.9355861779235934E-8</v>
      </c>
      <c r="G293">
        <v>5.0160992956921203E-2</v>
      </c>
      <c r="H293">
        <f t="shared" si="75"/>
        <v>7.5442553405676493E-8</v>
      </c>
      <c r="I293">
        <v>3.0056119999999999E-2</v>
      </c>
      <c r="J293">
        <f t="shared" si="76"/>
        <v>4.5094434151978204E-8</v>
      </c>
      <c r="K293">
        <v>2.647619E-2</v>
      </c>
      <c r="L293">
        <f t="shared" si="77"/>
        <v>3.9690583598995929E-8</v>
      </c>
      <c r="M293">
        <v>4.2459999999999998E-2</v>
      </c>
      <c r="N293">
        <f t="shared" si="78"/>
        <v>6.381794930329756E-8</v>
      </c>
      <c r="Q293">
        <v>5.589587E-2</v>
      </c>
      <c r="R293">
        <f t="shared" si="79"/>
        <v>8.4099343008479559E-8</v>
      </c>
      <c r="S293">
        <v>0.132083020680277</v>
      </c>
      <c r="T293">
        <f t="shared" si="80"/>
        <v>1.9910713430446006E-7</v>
      </c>
      <c r="U293">
        <v>4.6847399999999997E-2</v>
      </c>
      <c r="V293">
        <f t="shared" si="81"/>
        <v>7.0440699485225228E-8</v>
      </c>
      <c r="W293">
        <v>5.8594590000000002E-2</v>
      </c>
      <c r="X293">
        <f t="shared" si="82"/>
        <v>8.8173065945631965E-8</v>
      </c>
      <c r="Y293">
        <v>5.978E-2</v>
      </c>
      <c r="Z293">
        <f t="shared" si="83"/>
        <v>8.996244640595912E-8</v>
      </c>
      <c r="AA293">
        <v>5.9158790000000003E-2</v>
      </c>
      <c r="AB293">
        <f t="shared" si="84"/>
        <v>8.9024727638903076E-8</v>
      </c>
      <c r="AC293">
        <v>6.3752229999999993E-2</v>
      </c>
      <c r="AD293">
        <f t="shared" si="85"/>
        <v>9.5958549707196726E-8</v>
      </c>
      <c r="AE293">
        <v>9.1715472938716194E-2</v>
      </c>
      <c r="AF293">
        <f t="shared" si="86"/>
        <v>1.3816965824126725E-7</v>
      </c>
      <c r="AG293">
        <v>4.6030000000000001E-2</v>
      </c>
      <c r="AH293">
        <f t="shared" si="87"/>
        <v>6.9206838897745975E-8</v>
      </c>
      <c r="AI293">
        <v>5.045935E-2</v>
      </c>
      <c r="AJ293">
        <f t="shared" si="88"/>
        <v>7.5892922404951601E-8</v>
      </c>
    </row>
    <row r="294" spans="1:36" x14ac:dyDescent="0.3">
      <c r="A294">
        <v>1.5832200000000001E-2</v>
      </c>
      <c r="B294" s="1">
        <f t="shared" si="72"/>
        <v>2.3623665501562347E-8</v>
      </c>
      <c r="C294">
        <v>1.55933723035401E-2</v>
      </c>
      <c r="D294">
        <f t="shared" si="73"/>
        <v>2.3263159582257921E-8</v>
      </c>
      <c r="E294">
        <v>1.7120509999999999E-2</v>
      </c>
      <c r="F294">
        <f t="shared" si="74"/>
        <v>2.5568345451012885E-8</v>
      </c>
      <c r="G294">
        <v>4.5367178126914202E-2</v>
      </c>
      <c r="H294">
        <f t="shared" si="75"/>
        <v>6.8206313410307424E-8</v>
      </c>
      <c r="I294">
        <v>3.0365240000000002E-2</v>
      </c>
      <c r="J294">
        <f t="shared" si="76"/>
        <v>4.5561046385538939E-8</v>
      </c>
      <c r="K294">
        <v>2.7872009999999999E-2</v>
      </c>
      <c r="L294">
        <f t="shared" si="77"/>
        <v>4.1797552334264173E-8</v>
      </c>
      <c r="M294">
        <v>4.1020000000000001E-2</v>
      </c>
      <c r="N294">
        <f t="shared" si="78"/>
        <v>6.1644281676866496E-8</v>
      </c>
      <c r="Q294">
        <v>5.3974679999999997E-2</v>
      </c>
      <c r="R294">
        <f t="shared" si="79"/>
        <v>8.1199306478241614E-8</v>
      </c>
      <c r="S294">
        <v>0.129602708778666</v>
      </c>
      <c r="T294">
        <f t="shared" si="80"/>
        <v>1.9536286424248561E-7</v>
      </c>
      <c r="U294">
        <v>4.9793169999999998E-2</v>
      </c>
      <c r="V294">
        <f t="shared" si="81"/>
        <v>7.4887325916210699E-8</v>
      </c>
      <c r="W294">
        <v>5.6573079999999998E-2</v>
      </c>
      <c r="X294">
        <f t="shared" si="82"/>
        <v>8.5121592249506487E-8</v>
      </c>
      <c r="Y294">
        <v>6.6839999999999997E-2</v>
      </c>
      <c r="Z294">
        <f t="shared" si="83"/>
        <v>1.0061956516126698E-7</v>
      </c>
      <c r="AA294">
        <v>6.3703350000000006E-2</v>
      </c>
      <c r="AB294">
        <f t="shared" si="84"/>
        <v>9.5884764993309389E-8</v>
      </c>
      <c r="AC294">
        <v>6.6833829999999997E-2</v>
      </c>
      <c r="AD294">
        <f t="shared" si="85"/>
        <v>1.0061025148449121E-7</v>
      </c>
      <c r="AE294">
        <v>8.7448919931635005E-2</v>
      </c>
      <c r="AF294">
        <f t="shared" si="86"/>
        <v>1.3172915002953981E-7</v>
      </c>
      <c r="AG294">
        <v>4.9059999999999999E-2</v>
      </c>
      <c r="AH294">
        <f t="shared" si="87"/>
        <v>7.3780608594462345E-8</v>
      </c>
      <c r="AI294">
        <v>5.2085989999999999E-2</v>
      </c>
      <c r="AJ294">
        <f t="shared" si="88"/>
        <v>7.8348331354257545E-8</v>
      </c>
    </row>
    <row r="295" spans="1:36" x14ac:dyDescent="0.3">
      <c r="A295">
        <v>1.585729E-2</v>
      </c>
      <c r="B295" s="1">
        <f t="shared" si="72"/>
        <v>2.366153838573426E-8</v>
      </c>
      <c r="C295">
        <v>1.4266946182926401E-2</v>
      </c>
      <c r="D295">
        <f t="shared" si="73"/>
        <v>2.1260944497195436E-8</v>
      </c>
      <c r="E295">
        <v>1.6474570000000001E-2</v>
      </c>
      <c r="F295">
        <f t="shared" si="74"/>
        <v>2.4593311005475996E-8</v>
      </c>
      <c r="G295">
        <v>3.9054591599792299E-2</v>
      </c>
      <c r="H295">
        <f t="shared" si="75"/>
        <v>5.8677516450957147E-8</v>
      </c>
      <c r="I295">
        <v>3.1622440000000002E-2</v>
      </c>
      <c r="J295">
        <f t="shared" si="76"/>
        <v>4.7458772276593674E-8</v>
      </c>
      <c r="K295">
        <v>2.8963329999999999E-2</v>
      </c>
      <c r="L295">
        <f t="shared" si="77"/>
        <v>4.3444883535846167E-8</v>
      </c>
      <c r="M295">
        <v>3.934E-2</v>
      </c>
      <c r="N295">
        <f t="shared" si="78"/>
        <v>5.9108337577397585E-8</v>
      </c>
      <c r="Q295">
        <v>5.2387919999999998E-2</v>
      </c>
      <c r="R295">
        <f t="shared" si="79"/>
        <v>7.8804094127859364E-8</v>
      </c>
      <c r="S295">
        <v>0.12636276044082401</v>
      </c>
      <c r="T295">
        <f t="shared" si="80"/>
        <v>1.9047186608802454E-7</v>
      </c>
      <c r="U295">
        <v>5.4746330000000003E-2</v>
      </c>
      <c r="V295">
        <f t="shared" si="81"/>
        <v>8.2364111911353533E-8</v>
      </c>
      <c r="W295">
        <v>5.5883969999999998E-2</v>
      </c>
      <c r="X295">
        <f t="shared" si="82"/>
        <v>8.4081379948512638E-8</v>
      </c>
      <c r="Y295">
        <v>7.1120000000000003E-2</v>
      </c>
      <c r="Z295">
        <f t="shared" si="83"/>
        <v>1.0708027656673665E-7</v>
      </c>
      <c r="AA295">
        <v>6.8465059999999994E-2</v>
      </c>
      <c r="AB295">
        <f t="shared" si="84"/>
        <v>1.0307261072169256E-7</v>
      </c>
      <c r="AC295">
        <v>6.9060759999999999E-2</v>
      </c>
      <c r="AD295">
        <f t="shared" si="85"/>
        <v>1.0397182689866566E-7</v>
      </c>
      <c r="AE295">
        <v>8.1975985490479505E-2</v>
      </c>
      <c r="AF295">
        <f t="shared" si="86"/>
        <v>1.2346759933074901E-7</v>
      </c>
      <c r="AG295">
        <v>5.0779999999999999E-2</v>
      </c>
      <c r="AH295">
        <f t="shared" si="87"/>
        <v>7.6376942619564523E-8</v>
      </c>
      <c r="AI295">
        <v>5.393067E-2</v>
      </c>
      <c r="AJ295">
        <f t="shared" si="88"/>
        <v>8.1132873410326521E-8</v>
      </c>
    </row>
    <row r="296" spans="1:36" x14ac:dyDescent="0.3">
      <c r="A296">
        <v>1.624074E-2</v>
      </c>
      <c r="B296" s="1">
        <f t="shared" si="72"/>
        <v>2.4240348982120778E-8</v>
      </c>
      <c r="C296">
        <v>1.4197111531625201E-2</v>
      </c>
      <c r="D296">
        <f t="shared" si="73"/>
        <v>2.1155530424604124E-8</v>
      </c>
      <c r="E296">
        <v>1.6007489999999999E-2</v>
      </c>
      <c r="F296">
        <f t="shared" si="74"/>
        <v>2.388826246999646E-8</v>
      </c>
      <c r="G296">
        <v>3.4886999160880602E-2</v>
      </c>
      <c r="H296">
        <f t="shared" si="75"/>
        <v>5.2386582116879393E-8</v>
      </c>
      <c r="I296">
        <v>3.1330860000000002E-2</v>
      </c>
      <c r="J296">
        <f t="shared" si="76"/>
        <v>4.7018636267659462E-8</v>
      </c>
      <c r="K296">
        <v>2.9634770000000001E-2</v>
      </c>
      <c r="L296">
        <f t="shared" si="77"/>
        <v>4.4458412396260607E-8</v>
      </c>
      <c r="M296">
        <v>3.909E-2</v>
      </c>
      <c r="N296">
        <f t="shared" si="78"/>
        <v>5.8730965074671642E-8</v>
      </c>
      <c r="Q296">
        <v>4.8982570000000003E-2</v>
      </c>
      <c r="R296">
        <f t="shared" si="79"/>
        <v>7.3663728325573905E-8</v>
      </c>
      <c r="S296">
        <v>0.122586601927095</v>
      </c>
      <c r="T296">
        <f t="shared" si="80"/>
        <v>1.8477143250613687E-7</v>
      </c>
      <c r="U296">
        <v>5.785324E-2</v>
      </c>
      <c r="V296">
        <f t="shared" si="81"/>
        <v>8.7053996151178829E-8</v>
      </c>
      <c r="W296">
        <v>5.4600309999999999E-2</v>
      </c>
      <c r="X296">
        <f t="shared" si="82"/>
        <v>8.2143694733167406E-8</v>
      </c>
      <c r="Y296">
        <v>7.6300000000000007E-2</v>
      </c>
      <c r="Z296">
        <f t="shared" si="83"/>
        <v>1.1489957268541308E-7</v>
      </c>
      <c r="AA296">
        <v>7.179439E-2</v>
      </c>
      <c r="AB296">
        <f t="shared" si="84"/>
        <v>1.0809827796711447E-7</v>
      </c>
      <c r="AC296">
        <v>7.1400660000000005E-2</v>
      </c>
      <c r="AD296">
        <f t="shared" si="85"/>
        <v>1.0750393681773127E-7</v>
      </c>
      <c r="AE296">
        <v>7.6170331293894694E-2</v>
      </c>
      <c r="AF296">
        <f t="shared" si="86"/>
        <v>1.1470383528440499E-7</v>
      </c>
      <c r="AG296">
        <v>5.1679999999999997E-2</v>
      </c>
      <c r="AH296">
        <f t="shared" si="87"/>
        <v>7.7735490306284419E-8</v>
      </c>
      <c r="AI296">
        <v>5.4188199999999999E-2</v>
      </c>
      <c r="AJ296">
        <f t="shared" si="88"/>
        <v>8.1521614807122432E-8</v>
      </c>
    </row>
    <row r="297" spans="1:36" x14ac:dyDescent="0.3">
      <c r="A297">
        <v>1.6233040000000001E-2</v>
      </c>
      <c r="B297" s="1">
        <f t="shared" si="72"/>
        <v>2.4228725975955984E-8</v>
      </c>
      <c r="C297">
        <v>1.5138981477033299E-2</v>
      </c>
      <c r="D297">
        <f t="shared" si="73"/>
        <v>2.2577265202707428E-8</v>
      </c>
      <c r="E297">
        <v>1.7082340000000001E-2</v>
      </c>
      <c r="F297">
        <f t="shared" si="74"/>
        <v>2.551072854153177E-8</v>
      </c>
      <c r="G297">
        <v>3.2889831442400097E-2</v>
      </c>
      <c r="H297">
        <f t="shared" si="75"/>
        <v>4.9371882698397051E-8</v>
      </c>
      <c r="I297">
        <v>3.2126330000000002E-2</v>
      </c>
      <c r="J297">
        <f t="shared" si="76"/>
        <v>4.8219387403877185E-8</v>
      </c>
      <c r="K297">
        <v>3.0082399999999999E-2</v>
      </c>
      <c r="L297">
        <f t="shared" si="77"/>
        <v>4.5134103435832705E-8</v>
      </c>
      <c r="M297">
        <v>3.9600000000000003E-2</v>
      </c>
      <c r="N297">
        <f t="shared" si="78"/>
        <v>5.9500805015838727E-8</v>
      </c>
      <c r="Q297">
        <v>4.6596279999999997E-2</v>
      </c>
      <c r="R297">
        <f t="shared" si="79"/>
        <v>7.0061635247862945E-8</v>
      </c>
      <c r="S297">
        <v>0.113778454445341</v>
      </c>
      <c r="T297">
        <f t="shared" si="80"/>
        <v>1.7147487365852514E-7</v>
      </c>
      <c r="U297">
        <v>5.957631E-2</v>
      </c>
      <c r="V297">
        <f t="shared" si="81"/>
        <v>8.9654975571411649E-8</v>
      </c>
      <c r="W297">
        <v>5.5353270000000003E-2</v>
      </c>
      <c r="X297">
        <f t="shared" si="82"/>
        <v>8.3280287963563502E-8</v>
      </c>
      <c r="Y297">
        <v>7.8179999999999999E-2</v>
      </c>
      <c r="Z297">
        <f t="shared" si="83"/>
        <v>1.1773747075832429E-7</v>
      </c>
      <c r="AA297">
        <v>7.5445399999999996E-2</v>
      </c>
      <c r="AB297">
        <f t="shared" si="84"/>
        <v>1.1360953790185367E-7</v>
      </c>
      <c r="AC297">
        <v>7.351597E-2</v>
      </c>
      <c r="AD297">
        <f t="shared" si="85"/>
        <v>1.1069702975994585E-7</v>
      </c>
      <c r="AE297">
        <v>6.8773760266852196E-2</v>
      </c>
      <c r="AF297">
        <f t="shared" si="86"/>
        <v>1.0353859737437345E-7</v>
      </c>
      <c r="AG297">
        <v>5.1970000000000002E-2</v>
      </c>
      <c r="AH297">
        <f t="shared" si="87"/>
        <v>7.817324468218491E-8</v>
      </c>
      <c r="AI297">
        <v>5.4029470000000003E-2</v>
      </c>
      <c r="AJ297">
        <f t="shared" si="88"/>
        <v>8.1282011951517598E-8</v>
      </c>
    </row>
    <row r="298" spans="1:36" x14ac:dyDescent="0.3">
      <c r="A298">
        <v>1.6625709999999998E-2</v>
      </c>
      <c r="B298" s="1">
        <f t="shared" si="72"/>
        <v>2.4821454022769903E-8</v>
      </c>
      <c r="C298">
        <v>1.62798258038039E-2</v>
      </c>
      <c r="D298">
        <f t="shared" si="73"/>
        <v>2.4299348273046364E-8</v>
      </c>
      <c r="E298">
        <v>1.8690149999999999E-2</v>
      </c>
      <c r="F298">
        <f t="shared" si="74"/>
        <v>2.79376883215245E-8</v>
      </c>
      <c r="G298">
        <v>3.1359080578514997E-2</v>
      </c>
      <c r="H298">
        <f t="shared" si="75"/>
        <v>4.7061234842090519E-8</v>
      </c>
      <c r="I298">
        <v>3.2123819999999997E-2</v>
      </c>
      <c r="J298">
        <f t="shared" si="76"/>
        <v>4.8215598592613324E-8</v>
      </c>
      <c r="K298">
        <v>3.0477509999999999E-2</v>
      </c>
      <c r="L298">
        <f t="shared" si="77"/>
        <v>4.5730516359933164E-8</v>
      </c>
      <c r="M298">
        <v>3.8800000000000001E-2</v>
      </c>
      <c r="N298">
        <f t="shared" si="78"/>
        <v>5.8293213013274842E-8</v>
      </c>
      <c r="Q298">
        <v>4.5757730000000003E-2</v>
      </c>
      <c r="R298">
        <f t="shared" si="79"/>
        <v>6.8795848996048774E-8</v>
      </c>
      <c r="S298">
        <v>0.105821860122077</v>
      </c>
      <c r="T298">
        <f t="shared" si="80"/>
        <v>1.5946390208968646E-7</v>
      </c>
      <c r="U298">
        <v>6.1760269999999999E-2</v>
      </c>
      <c r="V298">
        <f t="shared" si="81"/>
        <v>9.2951673332727303E-8</v>
      </c>
      <c r="W298">
        <v>5.6791220000000003E-2</v>
      </c>
      <c r="X298">
        <f t="shared" si="82"/>
        <v>8.5450874895059022E-8</v>
      </c>
      <c r="Y298">
        <v>8.0210000000000004E-2</v>
      </c>
      <c r="Z298">
        <f t="shared" si="83"/>
        <v>1.2080180111032619E-7</v>
      </c>
      <c r="AA298">
        <v>7.8088889999999994E-2</v>
      </c>
      <c r="AB298">
        <f t="shared" si="84"/>
        <v>1.175999382819008E-7</v>
      </c>
      <c r="AC298">
        <v>7.5082309999999999E-2</v>
      </c>
      <c r="AD298">
        <f t="shared" si="85"/>
        <v>1.1306144694183984E-7</v>
      </c>
      <c r="AE298">
        <v>6.2761478336119003E-2</v>
      </c>
      <c r="AF298">
        <f t="shared" si="86"/>
        <v>9.4463003301675537E-8</v>
      </c>
      <c r="AG298">
        <v>5.2789999999999997E-2</v>
      </c>
      <c r="AH298">
        <f t="shared" si="87"/>
        <v>7.9411033241562411E-8</v>
      </c>
      <c r="AI298">
        <v>5.394446E-2</v>
      </c>
      <c r="AJ298">
        <f t="shared" si="88"/>
        <v>8.1153689406686283E-8</v>
      </c>
    </row>
    <row r="299" spans="1:36" x14ac:dyDescent="0.3">
      <c r="A299">
        <v>1.72135E-2</v>
      </c>
      <c r="B299" s="1">
        <f t="shared" si="72"/>
        <v>2.5708712138647074E-8</v>
      </c>
      <c r="C299">
        <v>1.80933820960202E-2</v>
      </c>
      <c r="D299">
        <f t="shared" si="73"/>
        <v>2.7036878014578559E-8</v>
      </c>
      <c r="E299">
        <v>2.075515E-2</v>
      </c>
      <c r="F299">
        <f t="shared" si="74"/>
        <v>3.1054769015911936E-8</v>
      </c>
      <c r="G299">
        <v>3.2710233280515297E-2</v>
      </c>
      <c r="H299">
        <f t="shared" si="75"/>
        <v>4.9100781633254865E-8</v>
      </c>
      <c r="I299">
        <v>3.1351410000000003E-2</v>
      </c>
      <c r="J299">
        <f t="shared" si="76"/>
        <v>4.7049656209477525E-8</v>
      </c>
      <c r="K299">
        <v>3.035699E-2</v>
      </c>
      <c r="L299">
        <f t="shared" si="77"/>
        <v>4.5548593127628528E-8</v>
      </c>
      <c r="M299">
        <v>4.1070000000000002E-2</v>
      </c>
      <c r="N299">
        <f t="shared" si="78"/>
        <v>6.171975622753379E-8</v>
      </c>
      <c r="Q299">
        <v>4.4307039999999999E-2</v>
      </c>
      <c r="R299">
        <f t="shared" si="79"/>
        <v>6.6606042077396565E-8</v>
      </c>
      <c r="S299">
        <v>9.8571938711927098E-2</v>
      </c>
      <c r="T299">
        <f t="shared" si="80"/>
        <v>1.4851977690510708E-7</v>
      </c>
      <c r="U299">
        <v>6.4043050000000004E-2</v>
      </c>
      <c r="V299">
        <f t="shared" si="81"/>
        <v>9.6397544645777218E-8</v>
      </c>
      <c r="W299">
        <v>5.8090959999999997E-2</v>
      </c>
      <c r="X299">
        <f t="shared" si="82"/>
        <v>8.7412835075135873E-8</v>
      </c>
      <c r="Y299">
        <v>8.1869999999999998E-2</v>
      </c>
      <c r="Z299">
        <f t="shared" si="83"/>
        <v>1.2330761154710599E-7</v>
      </c>
      <c r="AA299">
        <v>7.9507439999999999E-2</v>
      </c>
      <c r="AB299">
        <f t="shared" si="84"/>
        <v>1.1974127058935003E-7</v>
      </c>
      <c r="AC299">
        <v>7.5782970000000005E-2</v>
      </c>
      <c r="AD299">
        <f t="shared" si="85"/>
        <v>1.14119106079501E-7</v>
      </c>
      <c r="AE299">
        <v>5.7792721933462403E-2</v>
      </c>
      <c r="AF299">
        <f t="shared" si="86"/>
        <v>8.6962643988215828E-8</v>
      </c>
      <c r="AG299">
        <v>5.2859999999999997E-2</v>
      </c>
      <c r="AH299">
        <f t="shared" si="87"/>
        <v>7.9516698140931605E-8</v>
      </c>
      <c r="AI299">
        <v>5.3165860000000002E-2</v>
      </c>
      <c r="AJ299">
        <f t="shared" si="88"/>
        <v>7.9978393412786021E-8</v>
      </c>
    </row>
    <row r="300" spans="1:36" x14ac:dyDescent="0.3">
      <c r="A300">
        <v>1.7437520000000001E-2</v>
      </c>
      <c r="B300" s="1">
        <f t="shared" si="72"/>
        <v>2.6046866199729785E-8</v>
      </c>
      <c r="C300">
        <v>1.8737428406473602E-2</v>
      </c>
      <c r="D300">
        <f t="shared" si="73"/>
        <v>2.8009054220820742E-8</v>
      </c>
      <c r="E300">
        <v>2.3319900000000001E-2</v>
      </c>
      <c r="F300">
        <f t="shared" si="74"/>
        <v>3.4926215121215785E-8</v>
      </c>
      <c r="G300">
        <v>3.5464473540645802E-2</v>
      </c>
      <c r="H300">
        <f t="shared" si="75"/>
        <v>5.3258272740576775E-8</v>
      </c>
      <c r="I300">
        <v>3.1478270000000003E-2</v>
      </c>
      <c r="J300">
        <f t="shared" si="76"/>
        <v>4.7241149635332974E-8</v>
      </c>
      <c r="K300">
        <v>3.0144710000000002E-2</v>
      </c>
      <c r="L300">
        <f t="shared" si="77"/>
        <v>4.5228159490123287E-8</v>
      </c>
      <c r="M300">
        <v>4.0750000000000001E-2</v>
      </c>
      <c r="N300">
        <f t="shared" si="78"/>
        <v>6.1236719127410412E-8</v>
      </c>
      <c r="Q300">
        <v>4.7214230000000003E-2</v>
      </c>
      <c r="R300">
        <f t="shared" si="79"/>
        <v>7.0994427393843501E-8</v>
      </c>
      <c r="S300">
        <v>9.1576152513669906E-2</v>
      </c>
      <c r="T300">
        <f t="shared" si="80"/>
        <v>1.3795934892304821E-7</v>
      </c>
      <c r="U300">
        <v>6.3325409999999999E-2</v>
      </c>
      <c r="V300">
        <f t="shared" si="81"/>
        <v>9.5314261897111252E-8</v>
      </c>
      <c r="W300">
        <v>6.1004429999999998E-2</v>
      </c>
      <c r="X300">
        <f t="shared" si="82"/>
        <v>9.18107288949157E-8</v>
      </c>
      <c r="Y300">
        <v>8.2610000000000003E-2</v>
      </c>
      <c r="Z300">
        <f t="shared" si="83"/>
        <v>1.2442466056263236E-7</v>
      </c>
      <c r="AA300">
        <v>8.1060430000000003E-2</v>
      </c>
      <c r="AB300">
        <f t="shared" si="84"/>
        <v>1.2208554553022639E-7</v>
      </c>
      <c r="AC300">
        <v>7.7939400000000006E-2</v>
      </c>
      <c r="AD300">
        <f t="shared" si="85"/>
        <v>1.1737427997707078E-7</v>
      </c>
      <c r="AE300">
        <v>5.26344467728945E-2</v>
      </c>
      <c r="AF300">
        <f t="shared" si="86"/>
        <v>7.9176225881506873E-8</v>
      </c>
      <c r="AG300">
        <v>5.2979999999999999E-2</v>
      </c>
      <c r="AH300">
        <f t="shared" si="87"/>
        <v>7.9697837976653269E-8</v>
      </c>
      <c r="AI300">
        <v>5.2049659999999998E-2</v>
      </c>
      <c r="AJ300">
        <f t="shared" si="88"/>
        <v>7.8293491291186071E-8</v>
      </c>
    </row>
    <row r="301" spans="1:36" x14ac:dyDescent="0.3">
      <c r="A301">
        <v>1.7615660000000002E-2</v>
      </c>
      <c r="B301" s="1">
        <f t="shared" si="72"/>
        <v>2.6315765254929819E-8</v>
      </c>
      <c r="C301">
        <v>1.9898275304669401E-2</v>
      </c>
      <c r="D301">
        <f t="shared" si="73"/>
        <v>2.9761331796303466E-8</v>
      </c>
      <c r="E301">
        <v>2.5233180000000001E-2</v>
      </c>
      <c r="F301">
        <f t="shared" si="74"/>
        <v>3.781427979240008E-8</v>
      </c>
      <c r="G301">
        <v>4.1004101086632203E-2</v>
      </c>
      <c r="H301">
        <f t="shared" si="75"/>
        <v>6.1620282410309254E-8</v>
      </c>
      <c r="I301">
        <v>3.0534450000000001E-2</v>
      </c>
      <c r="J301">
        <f t="shared" si="76"/>
        <v>4.5816466485227331E-8</v>
      </c>
      <c r="K301">
        <v>2.9923950000000001E-2</v>
      </c>
      <c r="L301">
        <f t="shared" si="77"/>
        <v>4.4894925433015603E-8</v>
      </c>
      <c r="M301">
        <v>4.1689999999999998E-2</v>
      </c>
      <c r="N301">
        <f t="shared" si="78"/>
        <v>6.2655640772795399E-8</v>
      </c>
      <c r="Q301">
        <v>4.8454039999999997E-2</v>
      </c>
      <c r="R301">
        <f t="shared" si="79"/>
        <v>7.286591455509537E-8</v>
      </c>
      <c r="S301">
        <v>8.3581679924322902E-2</v>
      </c>
      <c r="T301">
        <f t="shared" si="80"/>
        <v>1.2589143731675191E-7</v>
      </c>
      <c r="U301">
        <v>6.3107910000000003E-2</v>
      </c>
      <c r="V301">
        <f t="shared" si="81"/>
        <v>9.4985944168800825E-8</v>
      </c>
      <c r="W301">
        <v>6.3436729999999997E-2</v>
      </c>
      <c r="X301">
        <f t="shared" si="82"/>
        <v>9.5482300209555485E-8</v>
      </c>
      <c r="Y301">
        <v>8.2250000000000004E-2</v>
      </c>
      <c r="Z301">
        <f t="shared" si="83"/>
        <v>1.2388123123498212E-7</v>
      </c>
      <c r="AA301">
        <v>8.1785730000000001E-2</v>
      </c>
      <c r="AB301">
        <f t="shared" si="84"/>
        <v>1.2318040385559823E-7</v>
      </c>
      <c r="AC301">
        <v>7.8337149999999994E-2</v>
      </c>
      <c r="AD301">
        <f t="shared" si="85"/>
        <v>1.1797469203555712E-7</v>
      </c>
      <c r="AE301">
        <v>5.1219768937120103E-2</v>
      </c>
      <c r="AF301">
        <f t="shared" si="86"/>
        <v>7.7040772629015311E-8</v>
      </c>
      <c r="AG301">
        <v>5.1479999999999998E-2</v>
      </c>
      <c r="AH301">
        <f t="shared" si="87"/>
        <v>7.7433590771297824E-8</v>
      </c>
      <c r="AI301">
        <v>5.068313E-2</v>
      </c>
      <c r="AJ301">
        <f t="shared" si="88"/>
        <v>7.6230717637207304E-8</v>
      </c>
    </row>
    <row r="302" spans="1:36" x14ac:dyDescent="0.3">
      <c r="A302">
        <v>1.898186E-2</v>
      </c>
      <c r="B302" s="1">
        <f t="shared" si="72"/>
        <v>2.8378019298568341E-8</v>
      </c>
      <c r="C302">
        <v>2.0745864363306801E-2</v>
      </c>
      <c r="D302">
        <f t="shared" si="73"/>
        <v>3.1040752510216444E-8</v>
      </c>
      <c r="E302">
        <v>2.655977E-2</v>
      </c>
      <c r="F302">
        <f t="shared" si="74"/>
        <v>3.9816746298151147E-8</v>
      </c>
      <c r="G302">
        <v>4.40801037475229E-2</v>
      </c>
      <c r="H302">
        <f t="shared" si="75"/>
        <v>6.6263483427938536E-8</v>
      </c>
      <c r="I302">
        <v>2.8289950000000001E-2</v>
      </c>
      <c r="J302">
        <f t="shared" si="76"/>
        <v>4.2428426452712089E-8</v>
      </c>
      <c r="K302">
        <v>2.9055939999999999E-2</v>
      </c>
      <c r="L302">
        <f t="shared" si="77"/>
        <v>4.3584676965771831E-8</v>
      </c>
      <c r="M302">
        <v>4.3439999999999999E-2</v>
      </c>
      <c r="N302">
        <f t="shared" si="78"/>
        <v>6.5297251567267219E-8</v>
      </c>
      <c r="Q302">
        <v>5.0157409999999999E-2</v>
      </c>
      <c r="R302">
        <f t="shared" si="79"/>
        <v>7.5437144944070758E-8</v>
      </c>
      <c r="S302">
        <v>7.5602292685783001E-2</v>
      </c>
      <c r="T302">
        <f t="shared" si="80"/>
        <v>1.1384637030709914E-7</v>
      </c>
      <c r="U302">
        <v>6.226168E-2</v>
      </c>
      <c r="V302">
        <f t="shared" si="81"/>
        <v>9.3708554618779107E-8</v>
      </c>
      <c r="W302">
        <v>6.600106E-2</v>
      </c>
      <c r="X302">
        <f t="shared" si="82"/>
        <v>9.9353177149142951E-8</v>
      </c>
      <c r="Y302">
        <v>8.1430000000000002E-2</v>
      </c>
      <c r="Z302">
        <f t="shared" si="83"/>
        <v>1.2264342053129068E-7</v>
      </c>
      <c r="AA302">
        <v>8.0948370000000006E-2</v>
      </c>
      <c r="AB302">
        <f t="shared" si="84"/>
        <v>1.2191638823509108E-7</v>
      </c>
      <c r="AC302">
        <v>7.9176189999999994E-2</v>
      </c>
      <c r="AD302">
        <f t="shared" si="85"/>
        <v>1.1924124126202324E-7</v>
      </c>
      <c r="AE302">
        <v>5.03222327942556E-2</v>
      </c>
      <c r="AF302">
        <f t="shared" si="86"/>
        <v>7.568594441521415E-8</v>
      </c>
      <c r="AG302">
        <v>4.9820000000000003E-2</v>
      </c>
      <c r="AH302">
        <f t="shared" si="87"/>
        <v>7.4927825705892199E-8</v>
      </c>
      <c r="AI302">
        <v>4.8728130000000001E-2</v>
      </c>
      <c r="AJ302">
        <f t="shared" si="88"/>
        <v>7.3279652212541213E-8</v>
      </c>
    </row>
    <row r="303" spans="1:36" x14ac:dyDescent="0.3">
      <c r="A303">
        <v>1.8600680000000001E-2</v>
      </c>
      <c r="B303" s="1">
        <f t="shared" si="72"/>
        <v>2.780263497661125E-8</v>
      </c>
      <c r="C303">
        <v>2.2841098612500301E-2</v>
      </c>
      <c r="D303">
        <f t="shared" si="73"/>
        <v>3.4203472492752778E-8</v>
      </c>
      <c r="E303">
        <v>2.8887800000000002E-2</v>
      </c>
      <c r="F303">
        <f t="shared" si="74"/>
        <v>4.3330872116670297E-8</v>
      </c>
      <c r="G303">
        <v>5.0053347642276598E-2</v>
      </c>
      <c r="H303">
        <f t="shared" si="75"/>
        <v>7.5280063163577415E-8</v>
      </c>
      <c r="I303">
        <v>2.6677380000000001E-2</v>
      </c>
      <c r="J303">
        <f t="shared" si="76"/>
        <v>3.9994276752877528E-8</v>
      </c>
      <c r="K303">
        <v>2.7411560000000001E-2</v>
      </c>
      <c r="L303">
        <f t="shared" si="77"/>
        <v>4.1102510089635062E-8</v>
      </c>
      <c r="M303">
        <v>4.5409999999999999E-2</v>
      </c>
      <c r="N303">
        <f t="shared" si="78"/>
        <v>6.8270952752646002E-8</v>
      </c>
      <c r="Q303">
        <v>5.1672500000000003E-2</v>
      </c>
      <c r="R303">
        <f t="shared" si="79"/>
        <v>7.7724169073213683E-8</v>
      </c>
      <c r="S303">
        <v>7.0291553512783406E-2</v>
      </c>
      <c r="T303">
        <f t="shared" si="80"/>
        <v>1.0582972528844209E-7</v>
      </c>
      <c r="U303">
        <v>6.1436860000000003E-2</v>
      </c>
      <c r="V303">
        <f t="shared" si="81"/>
        <v>9.2463484185611886E-8</v>
      </c>
      <c r="W303">
        <v>6.9161589999999995E-2</v>
      </c>
      <c r="X303">
        <f t="shared" si="82"/>
        <v>1.0412403100611948E-7</v>
      </c>
      <c r="Y303">
        <v>8.0070000000000002E-2</v>
      </c>
      <c r="Z303">
        <f t="shared" si="83"/>
        <v>1.2059046783893756E-7</v>
      </c>
      <c r="AA303">
        <v>8.0028929999999998E-2</v>
      </c>
      <c r="AB303">
        <f t="shared" si="84"/>
        <v>1.2052847171832139E-7</v>
      </c>
      <c r="AC303">
        <v>8.011182E-2</v>
      </c>
      <c r="AD303">
        <f t="shared" si="85"/>
        <v>1.2065359610390072E-7</v>
      </c>
      <c r="AE303">
        <v>5.2514482295240097E-2</v>
      </c>
      <c r="AF303">
        <f t="shared" si="86"/>
        <v>7.8995139696575214E-8</v>
      </c>
      <c r="AG303">
        <v>4.9059999999999999E-2</v>
      </c>
      <c r="AH303">
        <f t="shared" si="87"/>
        <v>7.3780608594462345E-8</v>
      </c>
      <c r="AI303">
        <v>4.7389849999999997E-2</v>
      </c>
      <c r="AJ303">
        <f t="shared" si="88"/>
        <v>7.1259524868315058E-8</v>
      </c>
    </row>
    <row r="304" spans="1:36" x14ac:dyDescent="0.3">
      <c r="A304">
        <v>1.8925310000000001E-2</v>
      </c>
      <c r="B304" s="1">
        <f t="shared" si="72"/>
        <v>2.8292658093088637E-8</v>
      </c>
      <c r="C304">
        <v>2.4308627785497701E-2</v>
      </c>
      <c r="D304">
        <f t="shared" si="73"/>
        <v>3.6418683289531821E-8</v>
      </c>
      <c r="E304">
        <v>3.0936379999999999E-2</v>
      </c>
      <c r="F304">
        <f t="shared" si="74"/>
        <v>4.6423174178506457E-8</v>
      </c>
      <c r="G304">
        <v>5.5157026548543098E-2</v>
      </c>
      <c r="H304">
        <f t="shared" si="75"/>
        <v>8.2984058403759611E-8</v>
      </c>
      <c r="I304">
        <v>2.5504849999999999E-2</v>
      </c>
      <c r="J304">
        <f t="shared" si="76"/>
        <v>3.8224361286165361E-8</v>
      </c>
      <c r="K304">
        <v>2.4334419999999999E-2</v>
      </c>
      <c r="L304">
        <f t="shared" si="77"/>
        <v>3.645761621316474E-8</v>
      </c>
      <c r="M304">
        <v>4.7530000000000003E-2</v>
      </c>
      <c r="N304">
        <f t="shared" si="78"/>
        <v>7.1471080577010256E-8</v>
      </c>
      <c r="Q304">
        <v>5.5359470000000001E-2</v>
      </c>
      <c r="R304">
        <f t="shared" si="79"/>
        <v>8.3289646866243509E-8</v>
      </c>
      <c r="S304">
        <v>6.4739747195228001E-2</v>
      </c>
      <c r="T304">
        <f t="shared" si="80"/>
        <v>9.7449214510725791E-8</v>
      </c>
      <c r="U304">
        <v>5.9339799999999998E-2</v>
      </c>
      <c r="V304">
        <f t="shared" si="81"/>
        <v>8.9297962863606342E-8</v>
      </c>
      <c r="W304">
        <v>7.1894330000000006E-2</v>
      </c>
      <c r="X304">
        <f t="shared" si="82"/>
        <v>1.0824913887174942E-7</v>
      </c>
      <c r="Y304">
        <v>7.7280000000000001E-2</v>
      </c>
      <c r="Z304">
        <f t="shared" si="83"/>
        <v>1.1637890206651614E-7</v>
      </c>
      <c r="AA304">
        <v>7.7839199999999997E-2</v>
      </c>
      <c r="AB304">
        <f t="shared" si="84"/>
        <v>1.1722302597912819E-7</v>
      </c>
      <c r="AC304">
        <v>7.8608020000000001E-2</v>
      </c>
      <c r="AD304">
        <f t="shared" si="85"/>
        <v>1.1838357614066641E-7</v>
      </c>
      <c r="AE304">
        <v>5.7354915815404202E-2</v>
      </c>
      <c r="AF304">
        <f t="shared" si="86"/>
        <v>8.6301774715086815E-8</v>
      </c>
      <c r="AG304">
        <v>4.7210000000000002E-2</v>
      </c>
      <c r="AH304">
        <f t="shared" si="87"/>
        <v>7.0988042231140528E-8</v>
      </c>
      <c r="AI304">
        <v>4.6513649999999997E-2</v>
      </c>
      <c r="AJ304">
        <f t="shared" si="88"/>
        <v>6.9936905733178272E-8</v>
      </c>
    </row>
    <row r="305" spans="1:36" x14ac:dyDescent="0.3">
      <c r="A305">
        <v>1.903256E-2</v>
      </c>
      <c r="B305" s="1">
        <f t="shared" si="72"/>
        <v>2.8454550035218877E-8</v>
      </c>
      <c r="C305">
        <v>2.5572159964092601E-2</v>
      </c>
      <c r="D305">
        <f t="shared" si="73"/>
        <v>3.8325964597887686E-8</v>
      </c>
      <c r="E305">
        <v>3.1952769999999998E-2</v>
      </c>
      <c r="F305">
        <f t="shared" si="74"/>
        <v>4.7957400923139498E-8</v>
      </c>
      <c r="G305">
        <v>5.9646346961041902E-2</v>
      </c>
      <c r="H305">
        <f t="shared" si="75"/>
        <v>8.9760696628330643E-8</v>
      </c>
      <c r="I305">
        <v>2.3983810000000001E-2</v>
      </c>
      <c r="J305">
        <f t="shared" si="76"/>
        <v>3.5928376202817344E-8</v>
      </c>
      <c r="K305">
        <v>2.276705E-2</v>
      </c>
      <c r="L305">
        <f t="shared" si="77"/>
        <v>3.409169736603133E-8</v>
      </c>
      <c r="M305">
        <v>5.0200000000000002E-2</v>
      </c>
      <c r="N305">
        <f t="shared" si="78"/>
        <v>7.5501434408580869E-8</v>
      </c>
      <c r="Q305">
        <v>5.8264499999999997E-2</v>
      </c>
      <c r="R305">
        <f t="shared" si="79"/>
        <v>8.7674794159736044E-8</v>
      </c>
      <c r="S305">
        <v>6.3258809277277395E-2</v>
      </c>
      <c r="T305">
        <f t="shared" si="80"/>
        <v>9.5213727649147943E-8</v>
      </c>
      <c r="U305">
        <v>5.5604380000000002E-2</v>
      </c>
      <c r="V305">
        <f t="shared" si="81"/>
        <v>8.3659338640389284E-8</v>
      </c>
      <c r="W305">
        <v>7.2935150000000004E-2</v>
      </c>
      <c r="X305">
        <f t="shared" si="82"/>
        <v>1.0982027260483444E-7</v>
      </c>
      <c r="Y305">
        <v>7.3959999999999998E-2</v>
      </c>
      <c r="Z305">
        <f t="shared" si="83"/>
        <v>1.1136730043282211E-7</v>
      </c>
      <c r="AA305">
        <v>7.5016189999999996E-2</v>
      </c>
      <c r="AB305">
        <f t="shared" si="84"/>
        <v>1.1296163761361621E-7</v>
      </c>
      <c r="AC305">
        <v>7.7699560000000001E-2</v>
      </c>
      <c r="AD305">
        <f t="shared" si="85"/>
        <v>1.1701223649321242E-7</v>
      </c>
      <c r="AE305">
        <v>6.2199174256996601E-2</v>
      </c>
      <c r="AF305">
        <f t="shared" si="86"/>
        <v>9.3614201827687636E-8</v>
      </c>
      <c r="AG305">
        <v>4.5620000000000001E-2</v>
      </c>
      <c r="AH305">
        <f t="shared" si="87"/>
        <v>6.8587946420100742E-8</v>
      </c>
      <c r="AI305">
        <v>4.4916200000000003E-2</v>
      </c>
      <c r="AJ305">
        <f t="shared" si="88"/>
        <v>6.7525564893540534E-8</v>
      </c>
    </row>
    <row r="306" spans="1:36" x14ac:dyDescent="0.3">
      <c r="A306">
        <v>1.8556400000000001E-2</v>
      </c>
      <c r="B306" s="1">
        <f t="shared" si="72"/>
        <v>2.7735795119166844E-8</v>
      </c>
      <c r="C306">
        <v>2.59772434277643E-2</v>
      </c>
      <c r="D306">
        <f t="shared" si="73"/>
        <v>3.8937431625747716E-8</v>
      </c>
      <c r="E306">
        <v>3.2283819999999998E-2</v>
      </c>
      <c r="F306">
        <f t="shared" si="74"/>
        <v>4.8457116447634194E-8</v>
      </c>
      <c r="G306">
        <v>6.4474944958961194E-2</v>
      </c>
      <c r="H306">
        <f t="shared" si="75"/>
        <v>9.7049493413792389E-8</v>
      </c>
      <c r="I306">
        <v>2.2714970000000001E-2</v>
      </c>
      <c r="J306">
        <f t="shared" si="76"/>
        <v>3.4013083488909606E-8</v>
      </c>
      <c r="K306">
        <v>2.2212160000000002E-2</v>
      </c>
      <c r="L306">
        <f t="shared" si="77"/>
        <v>3.3254100360638624E-8</v>
      </c>
      <c r="M306">
        <v>5.0169999999999999E-2</v>
      </c>
      <c r="N306">
        <f t="shared" si="78"/>
        <v>7.5456149507411244E-8</v>
      </c>
      <c r="Q306">
        <v>6.122035E-2</v>
      </c>
      <c r="R306">
        <f t="shared" si="79"/>
        <v>9.2136661216714558E-8</v>
      </c>
      <c r="S306">
        <v>6.5268771985916699E-2</v>
      </c>
      <c r="T306">
        <f t="shared" si="80"/>
        <v>9.824778185613255E-8</v>
      </c>
      <c r="U306">
        <v>5.2812850000000001E-2</v>
      </c>
      <c r="V306">
        <f t="shared" si="81"/>
        <v>7.9445525283325089E-8</v>
      </c>
      <c r="W306">
        <v>7.3932979999999995E-2</v>
      </c>
      <c r="X306">
        <f t="shared" si="82"/>
        <v>1.1132651328757705E-7</v>
      </c>
      <c r="Y306">
        <v>7.1340000000000001E-2</v>
      </c>
      <c r="Z306">
        <f t="shared" si="83"/>
        <v>1.0741236968080773E-7</v>
      </c>
      <c r="AA306">
        <v>7.1772859999999994E-2</v>
      </c>
      <c r="AB306">
        <f t="shared" si="84"/>
        <v>1.0806577811571784E-7</v>
      </c>
      <c r="AC306">
        <v>7.6628760000000004E-2</v>
      </c>
      <c r="AD306">
        <f t="shared" si="85"/>
        <v>1.1539584229495936E-7</v>
      </c>
      <c r="AE306">
        <v>6.9396807946169106E-2</v>
      </c>
      <c r="AF306">
        <f t="shared" si="86"/>
        <v>1.0447909538498478E-7</v>
      </c>
      <c r="AG306">
        <v>4.3339999999999997E-2</v>
      </c>
      <c r="AH306">
        <f t="shared" si="87"/>
        <v>6.5146302330780226E-8</v>
      </c>
      <c r="AI306">
        <v>4.2280079999999998E-2</v>
      </c>
      <c r="AJ306">
        <f t="shared" si="88"/>
        <v>6.3546361544435103E-8</v>
      </c>
    </row>
    <row r="307" spans="1:36" x14ac:dyDescent="0.3">
      <c r="A307">
        <v>1.842661E-2</v>
      </c>
      <c r="B307" s="1">
        <f t="shared" si="72"/>
        <v>2.7539879469405663E-8</v>
      </c>
      <c r="C307">
        <v>2.6485549236164498E-2</v>
      </c>
      <c r="D307">
        <f t="shared" si="73"/>
        <v>3.9704711219073089E-8</v>
      </c>
      <c r="E307">
        <v>3.2972719999999997E-2</v>
      </c>
      <c r="F307">
        <f t="shared" si="74"/>
        <v>4.9497001891676269E-8</v>
      </c>
      <c r="G307">
        <v>6.95773751618525E-2</v>
      </c>
      <c r="H307">
        <f t="shared" si="75"/>
        <v>1.0475166385049569E-7</v>
      </c>
      <c r="I307">
        <v>2.182568E-2</v>
      </c>
      <c r="J307">
        <f t="shared" si="76"/>
        <v>3.2670715437503999E-8</v>
      </c>
      <c r="K307">
        <v>2.163205E-2</v>
      </c>
      <c r="L307">
        <f t="shared" si="77"/>
        <v>3.2378434294395009E-8</v>
      </c>
      <c r="M307">
        <v>5.2650000000000002E-2</v>
      </c>
      <c r="N307">
        <f t="shared" si="78"/>
        <v>7.9199703453416395E-8</v>
      </c>
      <c r="Q307">
        <v>6.4776390000000003E-2</v>
      </c>
      <c r="R307">
        <f t="shared" si="79"/>
        <v>9.7504527122946783E-8</v>
      </c>
      <c r="S307">
        <v>6.9897022043520496E-2</v>
      </c>
      <c r="T307">
        <f t="shared" si="80"/>
        <v>1.0523417488352425E-7</v>
      </c>
      <c r="U307">
        <v>4.9126610000000001E-2</v>
      </c>
      <c r="V307">
        <f t="shared" si="81"/>
        <v>7.3881156120737382E-8</v>
      </c>
      <c r="W307">
        <v>7.6503879999999996E-2</v>
      </c>
      <c r="X307">
        <f t="shared" si="82"/>
        <v>1.1520733349458018E-7</v>
      </c>
      <c r="Y307">
        <v>6.5259999999999999E-2</v>
      </c>
      <c r="Z307">
        <f t="shared" si="83"/>
        <v>9.8234540468008671E-8</v>
      </c>
      <c r="AA307">
        <v>6.740757E-2</v>
      </c>
      <c r="AB307">
        <f t="shared" si="84"/>
        <v>1.0147631790800491E-7</v>
      </c>
      <c r="AC307">
        <v>7.6592080000000007E-2</v>
      </c>
      <c r="AD307">
        <f t="shared" si="85"/>
        <v>1.1534047311647424E-7</v>
      </c>
      <c r="AE307">
        <v>7.4462125479967695E-2</v>
      </c>
      <c r="AF307">
        <f t="shared" si="86"/>
        <v>1.121252674393776E-7</v>
      </c>
      <c r="AG307">
        <v>4.1500000000000002E-2</v>
      </c>
      <c r="AH307">
        <f t="shared" si="87"/>
        <v>6.2368837421310653E-8</v>
      </c>
      <c r="AI307">
        <v>4.0902710000000002E-2</v>
      </c>
      <c r="AJ307">
        <f t="shared" si="88"/>
        <v>6.1467233481401834E-8</v>
      </c>
    </row>
    <row r="308" spans="1:36" x14ac:dyDescent="0.3">
      <c r="A308">
        <v>1.8719659999999999E-2</v>
      </c>
      <c r="B308" s="1">
        <f t="shared" si="72"/>
        <v>2.7982233132615935E-8</v>
      </c>
      <c r="C308">
        <v>2.6364453147058601E-2</v>
      </c>
      <c r="D308">
        <f t="shared" si="73"/>
        <v>3.952191857586897E-8</v>
      </c>
      <c r="E308">
        <v>3.3454780000000003E-2</v>
      </c>
      <c r="F308">
        <f t="shared" si="74"/>
        <v>5.0224665216479086E-8</v>
      </c>
      <c r="G308">
        <v>7.0663973026320104E-2</v>
      </c>
      <c r="H308">
        <f t="shared" si="75"/>
        <v>1.0639189754454962E-7</v>
      </c>
      <c r="I308">
        <v>2.0807860000000001E-2</v>
      </c>
      <c r="J308">
        <f t="shared" si="76"/>
        <v>3.1134333836711609E-8</v>
      </c>
      <c r="K308">
        <v>2.1179799999999999E-2</v>
      </c>
      <c r="L308">
        <f t="shared" si="77"/>
        <v>3.1695770767748719E-8</v>
      </c>
      <c r="M308">
        <v>5.3519999999999998E-2</v>
      </c>
      <c r="N308">
        <f t="shared" si="78"/>
        <v>8.0512967366666733E-8</v>
      </c>
      <c r="Q308">
        <v>6.4777399999999999E-2</v>
      </c>
      <c r="R308">
        <f t="shared" si="79"/>
        <v>9.7506051726188993E-8</v>
      </c>
      <c r="S308">
        <v>7.7276674327456898E-2</v>
      </c>
      <c r="T308">
        <f t="shared" si="80"/>
        <v>1.1637388189633443E-7</v>
      </c>
      <c r="U308">
        <v>4.5207789999999998E-2</v>
      </c>
      <c r="V308">
        <f t="shared" si="81"/>
        <v>6.7965718066600623E-8</v>
      </c>
      <c r="W308">
        <v>7.5638880000000006E-2</v>
      </c>
      <c r="X308">
        <f t="shared" si="82"/>
        <v>1.139015995369224E-7</v>
      </c>
      <c r="Y308">
        <v>5.9979999999999999E-2</v>
      </c>
      <c r="Z308">
        <f t="shared" si="83"/>
        <v>9.0264347204343319E-8</v>
      </c>
      <c r="AA308">
        <v>6.2782370000000004E-2</v>
      </c>
      <c r="AB308">
        <f t="shared" si="84"/>
        <v>9.4494539402306195E-8</v>
      </c>
      <c r="AC308">
        <v>7.3392589999999994E-2</v>
      </c>
      <c r="AD308">
        <f t="shared" si="85"/>
        <v>1.10510785632324E-7</v>
      </c>
      <c r="AE308">
        <v>8.1082640601078199E-2</v>
      </c>
      <c r="AF308">
        <f t="shared" si="86"/>
        <v>1.2211907297433396E-7</v>
      </c>
      <c r="AG308">
        <v>4.0460000000000003E-2</v>
      </c>
      <c r="AH308">
        <f t="shared" si="87"/>
        <v>6.0798966804638495E-8</v>
      </c>
      <c r="AI308">
        <v>3.9948060000000001E-2</v>
      </c>
      <c r="AJ308">
        <f t="shared" si="88"/>
        <v>6.002619821394398E-8</v>
      </c>
    </row>
    <row r="309" spans="1:36" x14ac:dyDescent="0.3">
      <c r="A309">
        <v>1.9373230000000002E-2</v>
      </c>
      <c r="B309" s="1">
        <f t="shared" si="72"/>
        <v>2.8968785280501588E-8</v>
      </c>
      <c r="C309">
        <v>2.6540829639171599E-2</v>
      </c>
      <c r="D309">
        <f t="shared" si="73"/>
        <v>3.9788156120314402E-8</v>
      </c>
      <c r="E309">
        <v>3.3089430000000003E-2</v>
      </c>
      <c r="F309">
        <f t="shared" si="74"/>
        <v>4.9673174115020516E-8</v>
      </c>
      <c r="G309">
        <v>7.2048620378316205E-2</v>
      </c>
      <c r="H309">
        <f t="shared" si="75"/>
        <v>1.0848204249366969E-7</v>
      </c>
      <c r="I309">
        <v>1.9934469999999999E-2</v>
      </c>
      <c r="J309">
        <f t="shared" si="76"/>
        <v>2.9815967045593527E-8</v>
      </c>
      <c r="K309">
        <v>2.0858600000000001E-2</v>
      </c>
      <c r="L309">
        <f t="shared" si="77"/>
        <v>3.1210924977797016E-8</v>
      </c>
      <c r="M309">
        <v>5.3609999999999998E-2</v>
      </c>
      <c r="N309">
        <f t="shared" si="78"/>
        <v>8.0648822285664283E-8</v>
      </c>
      <c r="Q309">
        <v>6.6319970000000006E-2</v>
      </c>
      <c r="R309">
        <f t="shared" si="79"/>
        <v>9.9834574791244575E-8</v>
      </c>
      <c r="U309">
        <v>4.11761E-2</v>
      </c>
      <c r="V309">
        <f t="shared" si="81"/>
        <v>6.1879913228694751E-8</v>
      </c>
      <c r="W309">
        <v>7.7935699999999997E-2</v>
      </c>
      <c r="X309">
        <f t="shared" si="82"/>
        <v>1.1736869474941183E-7</v>
      </c>
      <c r="Y309">
        <v>5.4149999999999997E-2</v>
      </c>
      <c r="Z309">
        <f t="shared" si="83"/>
        <v>8.1463951924528152E-8</v>
      </c>
      <c r="AA309">
        <v>5.8335640000000001E-2</v>
      </c>
      <c r="AB309">
        <f t="shared" si="84"/>
        <v>8.77821801830137E-8</v>
      </c>
      <c r="AC309">
        <v>7.1526389999999995E-2</v>
      </c>
      <c r="AD309">
        <f t="shared" si="85"/>
        <v>1.076937280610359E-7</v>
      </c>
      <c r="AE309">
        <v>8.57186868364751E-2</v>
      </c>
      <c r="AF309">
        <f t="shared" si="86"/>
        <v>1.291173100412492E-7</v>
      </c>
      <c r="AG309">
        <v>3.8330000000000003E-2</v>
      </c>
      <c r="AH309">
        <f t="shared" si="87"/>
        <v>5.7583752870281906E-8</v>
      </c>
      <c r="AI309">
        <v>3.8307170000000001E-2</v>
      </c>
      <c r="AJ309">
        <f t="shared" si="88"/>
        <v>5.7549291224163211E-8</v>
      </c>
    </row>
    <row r="310" spans="1:36" x14ac:dyDescent="0.3">
      <c r="A310">
        <v>1.9956890000000001E-2</v>
      </c>
      <c r="B310" s="1">
        <f t="shared" si="72"/>
        <v>2.9849809637287011E-8</v>
      </c>
      <c r="C310">
        <v>2.6620988687919199E-2</v>
      </c>
      <c r="D310">
        <f t="shared" si="73"/>
        <v>3.9909154949034051E-8</v>
      </c>
      <c r="E310">
        <v>3.2962350000000001E-2</v>
      </c>
      <c r="F310">
        <f t="shared" si="74"/>
        <v>4.9481348512176309E-8</v>
      </c>
      <c r="G310">
        <v>7.4845082327971199E-2</v>
      </c>
      <c r="H310">
        <f t="shared" si="75"/>
        <v>1.1270334752855044E-7</v>
      </c>
      <c r="I310">
        <v>1.9487230000000001E-2</v>
      </c>
      <c r="J310">
        <f t="shared" si="76"/>
        <v>2.9140866239447671E-8</v>
      </c>
      <c r="K310">
        <v>2.1404800000000002E-2</v>
      </c>
      <c r="L310">
        <f t="shared" si="77"/>
        <v>3.2035404355634822E-8</v>
      </c>
      <c r="M310">
        <v>5.4530000000000002E-2</v>
      </c>
      <c r="N310">
        <f t="shared" si="78"/>
        <v>8.2037561799529148E-8</v>
      </c>
      <c r="Q310">
        <v>6.9649719999999998E-2</v>
      </c>
      <c r="R310">
        <f t="shared" si="79"/>
        <v>1.0486086929521632E-7</v>
      </c>
      <c r="U310">
        <v>3.6535650000000003E-2</v>
      </c>
      <c r="V310">
        <f t="shared" si="81"/>
        <v>5.4875201138812098E-8</v>
      </c>
      <c r="W310">
        <v>7.6424069999999997E-2</v>
      </c>
      <c r="X310">
        <f t="shared" si="82"/>
        <v>1.1508685874848799E-7</v>
      </c>
      <c r="Y310">
        <v>4.8430000000000001E-2</v>
      </c>
      <c r="Z310">
        <f t="shared" si="83"/>
        <v>7.2829626282505914E-8</v>
      </c>
      <c r="AA310">
        <v>5.322764E-2</v>
      </c>
      <c r="AB310">
        <f t="shared" si="84"/>
        <v>8.0071650250597879E-8</v>
      </c>
      <c r="AC310">
        <v>6.8098699999999998E-2</v>
      </c>
      <c r="AD310">
        <f t="shared" si="85"/>
        <v>1.0251958614504588E-7</v>
      </c>
      <c r="AE310">
        <v>9.3267885439220002E-2</v>
      </c>
      <c r="AF310">
        <f t="shared" si="86"/>
        <v>1.4051308380070728E-7</v>
      </c>
      <c r="AG310">
        <v>3.6269999999999997E-2</v>
      </c>
      <c r="AH310">
        <f t="shared" si="87"/>
        <v>5.4474205502945312E-8</v>
      </c>
      <c r="AI310">
        <v>3.8560200000000003E-2</v>
      </c>
      <c r="AJ310">
        <f t="shared" si="88"/>
        <v>5.7931237376853148E-8</v>
      </c>
    </row>
    <row r="311" spans="1:36" x14ac:dyDescent="0.3">
      <c r="A311">
        <v>1.9460459999999999E-2</v>
      </c>
      <c r="B311" s="1">
        <f t="shared" si="72"/>
        <v>2.9100457403427912E-8</v>
      </c>
      <c r="C311">
        <v>2.5699374053378299E-2</v>
      </c>
      <c r="D311">
        <f t="shared" si="73"/>
        <v>3.8517992230558542E-8</v>
      </c>
      <c r="E311">
        <v>3.245957E-2</v>
      </c>
      <c r="F311">
        <f t="shared" si="74"/>
        <v>4.8722408729508266E-8</v>
      </c>
      <c r="G311">
        <v>7.3225583443950901E-2</v>
      </c>
      <c r="H311">
        <f t="shared" si="75"/>
        <v>1.102586865292308E-7</v>
      </c>
      <c r="I311">
        <v>2.0431089999999999E-2</v>
      </c>
      <c r="J311">
        <f t="shared" si="76"/>
        <v>3.0565606145072813E-8</v>
      </c>
      <c r="K311">
        <v>2.016685E-2</v>
      </c>
      <c r="L311">
        <f t="shared" si="77"/>
        <v>3.0166740533861578E-8</v>
      </c>
      <c r="M311">
        <v>5.4429999999999999E-2</v>
      </c>
      <c r="N311">
        <f t="shared" si="78"/>
        <v>8.1886611822028788E-8</v>
      </c>
      <c r="Q311">
        <v>6.9554679999999994E-2</v>
      </c>
      <c r="R311">
        <f t="shared" si="79"/>
        <v>1.0471740521874803E-7</v>
      </c>
      <c r="U311">
        <v>3.382189E-2</v>
      </c>
      <c r="V311">
        <f t="shared" si="81"/>
        <v>5.0778813076564358E-8</v>
      </c>
      <c r="W311">
        <v>7.6252070000000005E-2</v>
      </c>
      <c r="X311">
        <f t="shared" si="82"/>
        <v>1.148272214283006E-7</v>
      </c>
      <c r="Y311">
        <v>4.4060000000000002E-2</v>
      </c>
      <c r="Z311">
        <f t="shared" si="83"/>
        <v>6.6233136966385341E-8</v>
      </c>
      <c r="AA311">
        <v>4.9497739999999998E-2</v>
      </c>
      <c r="AB311">
        <f t="shared" si="84"/>
        <v>7.4441375413087534E-8</v>
      </c>
      <c r="AC311">
        <v>6.6123479999999998E-2</v>
      </c>
      <c r="AD311">
        <f t="shared" si="85"/>
        <v>9.9537971278773712E-8</v>
      </c>
      <c r="AE311">
        <v>9.6749863269872699E-2</v>
      </c>
      <c r="AF311">
        <f t="shared" si="86"/>
        <v>1.4576927266942898E-7</v>
      </c>
      <c r="AG311">
        <v>3.6260000000000001E-2</v>
      </c>
      <c r="AH311">
        <f t="shared" si="87"/>
        <v>5.4459110618032859E-8</v>
      </c>
      <c r="AI311">
        <v>3.9898639999999999E-2</v>
      </c>
      <c r="AJ311">
        <f t="shared" si="88"/>
        <v>5.9951599198698518E-8</v>
      </c>
    </row>
    <row r="312" spans="1:36" x14ac:dyDescent="0.3">
      <c r="A312">
        <v>1.856646E-2</v>
      </c>
      <c r="B312" s="1">
        <f t="shared" si="72"/>
        <v>2.7750980506790187E-8</v>
      </c>
      <c r="C312">
        <v>2.4483438434029101E-2</v>
      </c>
      <c r="D312">
        <f t="shared" si="73"/>
        <v>3.6682557093022441E-8</v>
      </c>
      <c r="E312">
        <v>3.1122739999999999E-2</v>
      </c>
      <c r="F312">
        <f t="shared" si="74"/>
        <v>4.6704482005735109E-8</v>
      </c>
      <c r="G312">
        <v>7.3433538173785895E-2</v>
      </c>
      <c r="H312">
        <f t="shared" si="75"/>
        <v>1.1057259756858222E-7</v>
      </c>
      <c r="I312">
        <v>2.085424E-2</v>
      </c>
      <c r="J312">
        <f t="shared" si="76"/>
        <v>3.120434363415118E-8</v>
      </c>
      <c r="K312">
        <v>1.9024159999999998E-2</v>
      </c>
      <c r="L312">
        <f t="shared" si="77"/>
        <v>2.844187038649701E-8</v>
      </c>
      <c r="M312">
        <v>5.2929999999999998E-2</v>
      </c>
      <c r="N312">
        <f t="shared" si="78"/>
        <v>7.9622363043837836E-8</v>
      </c>
      <c r="Q312">
        <v>6.9343680000000005E-2</v>
      </c>
      <c r="R312">
        <f t="shared" si="79"/>
        <v>1.0439889809310643E-7</v>
      </c>
      <c r="U312">
        <v>3.0938739999999999E-2</v>
      </c>
      <c r="V312">
        <f t="shared" si="81"/>
        <v>4.6426736565580639E-8</v>
      </c>
      <c r="W312">
        <v>7.4656310000000004E-2</v>
      </c>
      <c r="X312">
        <f t="shared" si="82"/>
        <v>1.1241839236476632E-7</v>
      </c>
      <c r="Y312">
        <v>4.1439999999999998E-2</v>
      </c>
      <c r="Z312">
        <f t="shared" si="83"/>
        <v>6.2278267946147845E-8</v>
      </c>
      <c r="AA312">
        <v>4.5596900000000003E-2</v>
      </c>
      <c r="AB312">
        <f t="shared" si="84"/>
        <v>6.8553077115338471E-8</v>
      </c>
      <c r="AC312">
        <v>6.5398479999999995E-2</v>
      </c>
      <c r="AD312">
        <f t="shared" si="85"/>
        <v>9.8443577226056582E-8</v>
      </c>
      <c r="AE312">
        <v>0.102298262197683</v>
      </c>
      <c r="AF312">
        <f t="shared" si="86"/>
        <v>1.5414484260067851E-7</v>
      </c>
      <c r="AG312">
        <v>3.6819999999999999E-2</v>
      </c>
      <c r="AH312">
        <f t="shared" si="87"/>
        <v>5.5304424249744064E-8</v>
      </c>
      <c r="AI312">
        <v>3.9782320000000003E-2</v>
      </c>
      <c r="AJ312">
        <f t="shared" si="88"/>
        <v>5.9776015281376768E-8</v>
      </c>
    </row>
    <row r="313" spans="1:36" x14ac:dyDescent="0.3">
      <c r="A313">
        <v>1.8213090000000001E-2</v>
      </c>
      <c r="B313" s="1">
        <f t="shared" si="72"/>
        <v>2.7217574913242613E-8</v>
      </c>
      <c r="C313">
        <v>2.2175583187491701E-2</v>
      </c>
      <c r="D313">
        <f t="shared" si="73"/>
        <v>3.3198888288350644E-8</v>
      </c>
      <c r="E313">
        <v>2.9556990000000002E-2</v>
      </c>
      <c r="F313">
        <f t="shared" si="74"/>
        <v>4.4341004614511327E-8</v>
      </c>
      <c r="G313">
        <v>7.2550289192848894E-2</v>
      </c>
      <c r="H313">
        <f t="shared" si="75"/>
        <v>1.0923931919627264E-7</v>
      </c>
      <c r="I313">
        <v>2.1327570000000001E-2</v>
      </c>
      <c r="J313">
        <f t="shared" si="76"/>
        <v>3.1918827011788982E-8</v>
      </c>
      <c r="K313">
        <v>1.9643859999999999E-2</v>
      </c>
      <c r="L313">
        <f t="shared" si="77"/>
        <v>2.9377296425780024E-8</v>
      </c>
      <c r="M313">
        <v>5.3740000000000003E-2</v>
      </c>
      <c r="N313">
        <f t="shared" si="78"/>
        <v>8.084505717913233E-8</v>
      </c>
      <c r="Q313">
        <v>7.0054959999999999E-2</v>
      </c>
      <c r="R313">
        <f t="shared" si="79"/>
        <v>1.0547258427340767E-7</v>
      </c>
      <c r="U313">
        <v>2.896963E-2</v>
      </c>
      <c r="V313">
        <f t="shared" si="81"/>
        <v>4.3454393292876414E-8</v>
      </c>
      <c r="W313">
        <v>7.2140620000000003E-2</v>
      </c>
      <c r="X313">
        <f t="shared" si="82"/>
        <v>1.0862091730270947E-7</v>
      </c>
      <c r="Y313">
        <v>3.9640000000000002E-2</v>
      </c>
      <c r="Z313">
        <f t="shared" si="83"/>
        <v>5.9561184624990055E-8</v>
      </c>
      <c r="AA313">
        <v>4.3809239999999999E-2</v>
      </c>
      <c r="AB313">
        <f t="shared" si="84"/>
        <v>6.5854616579555083E-8</v>
      </c>
      <c r="AC313">
        <v>6.322026E-2</v>
      </c>
      <c r="AD313">
        <f t="shared" si="85"/>
        <v>9.5155537252324335E-8</v>
      </c>
      <c r="AE313">
        <v>0.10515404446475</v>
      </c>
      <c r="AF313">
        <f t="shared" si="86"/>
        <v>1.5845579728329547E-7</v>
      </c>
      <c r="AG313">
        <v>3.891E-2</v>
      </c>
      <c r="AH313">
        <f t="shared" si="87"/>
        <v>5.845925689337098E-8</v>
      </c>
      <c r="AI313">
        <v>4.1365470000000001E-2</v>
      </c>
      <c r="AJ313">
        <f t="shared" si="88"/>
        <v>6.2165765565918829E-8</v>
      </c>
    </row>
    <row r="314" spans="1:36" x14ac:dyDescent="0.3">
      <c r="A314">
        <v>1.7797219999999999E-2</v>
      </c>
      <c r="B314" s="1">
        <f t="shared" si="72"/>
        <v>2.658982674509628E-8</v>
      </c>
      <c r="C314">
        <v>2.0875793735016201E-2</v>
      </c>
      <c r="D314">
        <f t="shared" si="73"/>
        <v>3.123687861975271E-8</v>
      </c>
      <c r="E314">
        <v>2.7330509999999999E-2</v>
      </c>
      <c r="F314">
        <f t="shared" si="74"/>
        <v>4.0980166360388604E-8</v>
      </c>
      <c r="G314">
        <v>7.1254180957919799E-2</v>
      </c>
      <c r="H314">
        <f t="shared" si="75"/>
        <v>1.0728282461642754E-7</v>
      </c>
      <c r="I314">
        <v>2.1943399999999998E-2</v>
      </c>
      <c r="J314">
        <f t="shared" si="76"/>
        <v>3.2848411751202432E-8</v>
      </c>
      <c r="K314">
        <v>1.987775E-2</v>
      </c>
      <c r="L314">
        <f t="shared" si="77"/>
        <v>2.9730349213872273E-8</v>
      </c>
      <c r="M314">
        <v>5.3060000000000003E-2</v>
      </c>
      <c r="N314">
        <f t="shared" si="78"/>
        <v>7.9818597872920804E-8</v>
      </c>
      <c r="Q314">
        <v>6.9808170000000003E-2</v>
      </c>
      <c r="R314">
        <f t="shared" si="79"/>
        <v>1.0510005158407211E-7</v>
      </c>
      <c r="U314">
        <v>2.9543739999999999E-2</v>
      </c>
      <c r="V314">
        <f t="shared" si="81"/>
        <v>4.4321003931954771E-8</v>
      </c>
      <c r="W314">
        <v>7.1211269999999993E-2</v>
      </c>
      <c r="X314">
        <f t="shared" si="82"/>
        <v>1.0721804991793599E-7</v>
      </c>
      <c r="Y314">
        <v>4.1079999999999998E-2</v>
      </c>
      <c r="Z314">
        <f t="shared" si="83"/>
        <v>6.17348511378354E-8</v>
      </c>
      <c r="AA314">
        <v>4.3201980000000001E-2</v>
      </c>
      <c r="AB314">
        <f t="shared" si="84"/>
        <v>6.4937962204296965E-8</v>
      </c>
      <c r="AC314">
        <v>6.2280250000000002E-2</v>
      </c>
      <c r="AD314">
        <f t="shared" si="85"/>
        <v>9.3736586144945874E-8</v>
      </c>
      <c r="AE314">
        <v>0.10678932730841199</v>
      </c>
      <c r="AF314">
        <f t="shared" si="86"/>
        <v>1.6092434865824104E-7</v>
      </c>
      <c r="AG314">
        <v>3.909E-2</v>
      </c>
      <c r="AH314">
        <f t="shared" si="87"/>
        <v>5.8730965074671642E-8</v>
      </c>
      <c r="AI314">
        <v>4.4169590000000002E-2</v>
      </c>
      <c r="AJ314">
        <f t="shared" si="88"/>
        <v>6.6398562282097319E-8</v>
      </c>
    </row>
    <row r="315" spans="1:36" x14ac:dyDescent="0.3">
      <c r="A315">
        <v>1.6383439999999999E-2</v>
      </c>
      <c r="B315" s="1">
        <f t="shared" si="72"/>
        <v>2.4455751968879822E-8</v>
      </c>
      <c r="C315">
        <v>1.9417193927121799E-2</v>
      </c>
      <c r="D315">
        <f t="shared" si="73"/>
        <v>2.9035148040955015E-8</v>
      </c>
      <c r="E315">
        <v>2.598346E-2</v>
      </c>
      <c r="F315">
        <f t="shared" si="74"/>
        <v>3.8946815442841929E-8</v>
      </c>
      <c r="G315">
        <v>6.9633899431542495E-2</v>
      </c>
      <c r="H315">
        <f t="shared" si="75"/>
        <v>1.048369879473671E-7</v>
      </c>
      <c r="I315">
        <v>2.2919620000000002E-2</v>
      </c>
      <c r="J315">
        <f t="shared" si="76"/>
        <v>3.4321999199465014E-8</v>
      </c>
      <c r="K315">
        <v>2.0400689999999999E-2</v>
      </c>
      <c r="L315">
        <f t="shared" si="77"/>
        <v>3.0519717881217533E-8</v>
      </c>
      <c r="M315">
        <v>5.2089999999999997E-2</v>
      </c>
      <c r="N315">
        <f t="shared" si="78"/>
        <v>7.8354384441375784E-8</v>
      </c>
      <c r="Q315">
        <v>6.8888359999999996E-2</v>
      </c>
      <c r="R315">
        <f t="shared" si="79"/>
        <v>1.0371158703071398E-7</v>
      </c>
      <c r="U315">
        <v>3.210847E-2</v>
      </c>
      <c r="V315">
        <f t="shared" si="81"/>
        <v>4.8192427973988078E-8</v>
      </c>
      <c r="W315">
        <v>6.8889450000000005E-2</v>
      </c>
      <c r="X315">
        <f t="shared" si="82"/>
        <v>1.0371323239870072E-7</v>
      </c>
      <c r="Y315">
        <v>4.2079999999999999E-2</v>
      </c>
      <c r="Z315">
        <f t="shared" si="83"/>
        <v>6.3244342453472578E-8</v>
      </c>
      <c r="AA315">
        <v>4.3954470000000002E-2</v>
      </c>
      <c r="AB315">
        <f t="shared" si="84"/>
        <v>6.6073840198260557E-8</v>
      </c>
      <c r="AC315">
        <v>6.1977909999999997E-2</v>
      </c>
      <c r="AD315">
        <f t="shared" si="85"/>
        <v>9.3280202141456306E-8</v>
      </c>
      <c r="AE315">
        <v>0.107259948385832</v>
      </c>
      <c r="AF315">
        <f t="shared" si="86"/>
        <v>1.6163477834961385E-7</v>
      </c>
      <c r="AG315">
        <v>3.9190000000000003E-2</v>
      </c>
      <c r="AH315">
        <f t="shared" si="87"/>
        <v>5.88819140717482E-8</v>
      </c>
      <c r="AI315">
        <v>4.6368590000000001E-2</v>
      </c>
      <c r="AJ315">
        <f t="shared" si="88"/>
        <v>6.9717938499317283E-8</v>
      </c>
    </row>
    <row r="316" spans="1:36" x14ac:dyDescent="0.3">
      <c r="A316">
        <v>1.649144E-2</v>
      </c>
      <c r="B316" s="1">
        <f t="shared" si="72"/>
        <v>2.461877595627132E-8</v>
      </c>
      <c r="C316">
        <v>1.7918838394037299E-2</v>
      </c>
      <c r="D316">
        <f t="shared" si="73"/>
        <v>2.6773407484864077E-8</v>
      </c>
      <c r="E316">
        <v>2.153731E-2</v>
      </c>
      <c r="F316">
        <f t="shared" si="74"/>
        <v>3.2235425903562361E-8</v>
      </c>
      <c r="G316">
        <v>6.4252230772817498E-2</v>
      </c>
      <c r="H316">
        <f t="shared" si="75"/>
        <v>9.6713304613499801E-8</v>
      </c>
      <c r="I316">
        <v>2.3998909999999998E-2</v>
      </c>
      <c r="J316">
        <f t="shared" si="76"/>
        <v>3.5951169402852403E-8</v>
      </c>
      <c r="K316">
        <v>2.186242E-2</v>
      </c>
      <c r="L316">
        <f t="shared" si="77"/>
        <v>3.2726173834658686E-8</v>
      </c>
      <c r="M316">
        <v>5.1659999999999998E-2</v>
      </c>
      <c r="N316">
        <f t="shared" si="78"/>
        <v>7.7705300351517293E-8</v>
      </c>
      <c r="Q316">
        <v>6.7921570000000001E-2</v>
      </c>
      <c r="R316">
        <f t="shared" si="79"/>
        <v>1.0225220644518018E-7</v>
      </c>
      <c r="U316">
        <v>3.5412909999999999E-2</v>
      </c>
      <c r="V316">
        <f t="shared" si="81"/>
        <v>5.318043819025228E-8</v>
      </c>
      <c r="W316">
        <v>6.7125229999999994E-2</v>
      </c>
      <c r="X316">
        <f t="shared" si="82"/>
        <v>1.0105012274006464E-7</v>
      </c>
      <c r="Y316">
        <v>4.5080000000000002E-2</v>
      </c>
      <c r="Z316">
        <f t="shared" si="83"/>
        <v>6.777281990183795E-8</v>
      </c>
      <c r="AA316">
        <v>4.6655330000000002E-2</v>
      </c>
      <c r="AB316">
        <f t="shared" si="84"/>
        <v>7.0150770889421669E-8</v>
      </c>
      <c r="AC316">
        <v>6.1844160000000002E-2</v>
      </c>
      <c r="AD316">
        <f t="shared" si="85"/>
        <v>9.3078305756604612E-8</v>
      </c>
      <c r="AE316">
        <v>0.106267406369314</v>
      </c>
      <c r="AF316">
        <f t="shared" si="86"/>
        <v>1.601364792413656E-7</v>
      </c>
      <c r="AG316">
        <v>4.147E-2</v>
      </c>
      <c r="AH316">
        <f t="shared" si="87"/>
        <v>6.2323552683474497E-8</v>
      </c>
      <c r="AI316">
        <v>4.8818830000000001E-2</v>
      </c>
      <c r="AJ316">
        <f t="shared" si="88"/>
        <v>7.3416563477247987E-8</v>
      </c>
    </row>
    <row r="317" spans="1:36" x14ac:dyDescent="0.3">
      <c r="A317">
        <v>1.5809810000000001E-2</v>
      </c>
      <c r="B317" s="1">
        <f t="shared" si="72"/>
        <v>2.3589868216838018E-8</v>
      </c>
      <c r="C317">
        <v>1.6126282990148198E-2</v>
      </c>
      <c r="D317">
        <f t="shared" si="73"/>
        <v>2.4067578265142652E-8</v>
      </c>
      <c r="E317">
        <v>2.0406199999999999E-2</v>
      </c>
      <c r="F317">
        <f t="shared" si="74"/>
        <v>3.0528035129022224E-8</v>
      </c>
      <c r="G317">
        <v>5.9836055714737303E-2</v>
      </c>
      <c r="H317">
        <f t="shared" si="75"/>
        <v>9.0047062727826413E-8</v>
      </c>
      <c r="I317">
        <v>2.6308160000000001E-2</v>
      </c>
      <c r="J317">
        <f t="shared" si="76"/>
        <v>3.9436944956956158E-8</v>
      </c>
      <c r="K317">
        <v>2.261123E-2</v>
      </c>
      <c r="L317">
        <f t="shared" si="77"/>
        <v>3.3856489720047498E-8</v>
      </c>
      <c r="M317">
        <v>5.0229999999999997E-2</v>
      </c>
      <c r="N317">
        <f t="shared" si="78"/>
        <v>7.5546719310367425E-8</v>
      </c>
      <c r="Q317">
        <v>6.5957989999999994E-2</v>
      </c>
      <c r="R317">
        <f t="shared" si="79"/>
        <v>9.9288162586410333E-8</v>
      </c>
      <c r="U317">
        <v>3.8997270000000001E-2</v>
      </c>
      <c r="V317">
        <f t="shared" si="81"/>
        <v>5.8590990074450935E-8</v>
      </c>
      <c r="W317">
        <v>6.5213629999999995E-2</v>
      </c>
      <c r="X317">
        <f t="shared" si="82"/>
        <v>9.8164544555664604E-8</v>
      </c>
      <c r="Y317">
        <v>5.024E-2</v>
      </c>
      <c r="Z317">
        <f t="shared" si="83"/>
        <v>7.5561814277766772E-8</v>
      </c>
      <c r="AA317">
        <v>5.0474440000000002E-2</v>
      </c>
      <c r="AB317">
        <f t="shared" si="84"/>
        <v>7.5915700713163122E-8</v>
      </c>
      <c r="AC317">
        <v>6.3126559999999998E-2</v>
      </c>
      <c r="AD317">
        <f t="shared" si="85"/>
        <v>9.5014096468961377E-8</v>
      </c>
      <c r="AG317">
        <v>4.5229999999999999E-2</v>
      </c>
      <c r="AH317">
        <f t="shared" si="87"/>
        <v>6.7999243916594053E-8</v>
      </c>
      <c r="AI317">
        <v>5.0585270000000002E-2</v>
      </c>
      <c r="AJ317">
        <f t="shared" si="88"/>
        <v>7.6082998259332861E-8</v>
      </c>
    </row>
    <row r="318" spans="1:36" x14ac:dyDescent="0.3">
      <c r="A318">
        <v>1.6442410000000001E-2</v>
      </c>
      <c r="B318" s="1">
        <f t="shared" si="72"/>
        <v>2.454476608463461E-8</v>
      </c>
      <c r="C318">
        <v>1.4846982032887399E-2</v>
      </c>
      <c r="D318">
        <f t="shared" si="73"/>
        <v>2.2136497573511695E-8</v>
      </c>
      <c r="E318">
        <v>2.0080609999999999E-2</v>
      </c>
      <c r="F318">
        <f t="shared" si="74"/>
        <v>3.0036562781780387E-8</v>
      </c>
      <c r="G318">
        <v>5.5035463555021702E-2</v>
      </c>
      <c r="H318">
        <f t="shared" si="75"/>
        <v>8.2800559036339953E-8</v>
      </c>
      <c r="I318">
        <v>2.799242E-2</v>
      </c>
      <c r="J318">
        <f t="shared" si="76"/>
        <v>4.1979309404028897E-8</v>
      </c>
      <c r="K318">
        <v>2.462868E-2</v>
      </c>
      <c r="L318">
        <f t="shared" si="77"/>
        <v>3.6901796859682547E-8</v>
      </c>
      <c r="M318">
        <v>4.8099999999999997E-2</v>
      </c>
      <c r="N318">
        <f t="shared" si="78"/>
        <v>7.23314927954916E-8</v>
      </c>
      <c r="W318">
        <v>6.2534790000000007E-2</v>
      </c>
      <c r="X318">
        <f t="shared" si="82"/>
        <v>9.4120815828319372E-8</v>
      </c>
      <c r="Y318">
        <v>5.586E-2</v>
      </c>
      <c r="Z318">
        <f t="shared" si="83"/>
        <v>8.4045197213764443E-8</v>
      </c>
      <c r="AA318">
        <v>5.435425E-2</v>
      </c>
      <c r="AB318">
        <f t="shared" si="84"/>
        <v>8.1772267219020845E-8</v>
      </c>
      <c r="AG318">
        <v>4.7829999999999998E-2</v>
      </c>
      <c r="AH318">
        <f t="shared" si="87"/>
        <v>7.1923929086609102E-8</v>
      </c>
      <c r="AI318">
        <v>5.2606229999999997E-2</v>
      </c>
      <c r="AJ318">
        <f t="shared" si="88"/>
        <v>7.9133632707544356E-8</v>
      </c>
    </row>
    <row r="319" spans="1:36" x14ac:dyDescent="0.3">
      <c r="A319">
        <v>1.6697770000000001E-2</v>
      </c>
      <c r="B319" s="1">
        <f t="shared" si="72"/>
        <v>2.4930227253556055E-8</v>
      </c>
      <c r="C319">
        <v>1.3521191398272301E-2</v>
      </c>
      <c r="D319">
        <f t="shared" si="73"/>
        <v>2.0135241938549741E-8</v>
      </c>
      <c r="E319">
        <v>1.880954E-2</v>
      </c>
      <c r="F319">
        <f t="shared" si="74"/>
        <v>2.8117905367835555E-8</v>
      </c>
      <c r="G319">
        <v>4.9993142995078399E-2</v>
      </c>
      <c r="H319">
        <f t="shared" si="75"/>
        <v>7.5189184453629241E-8</v>
      </c>
      <c r="I319">
        <v>2.8679980000000001E-2</v>
      </c>
      <c r="J319">
        <f t="shared" si="76"/>
        <v>4.3017170908434401E-8</v>
      </c>
      <c r="K319">
        <v>2.576376E-2</v>
      </c>
      <c r="L319">
        <f t="shared" si="77"/>
        <v>3.8615181789130841E-8</v>
      </c>
      <c r="M319">
        <v>4.6949999999999999E-2</v>
      </c>
      <c r="N319">
        <f t="shared" si="78"/>
        <v>7.0595573623744599E-8</v>
      </c>
      <c r="AG319">
        <v>4.897E-2</v>
      </c>
      <c r="AH319">
        <f t="shared" si="87"/>
        <v>7.3644753962269992E-8</v>
      </c>
    </row>
    <row r="320" spans="1:36" x14ac:dyDescent="0.3">
      <c r="A320">
        <v>1.6753000000000001E-2</v>
      </c>
      <c r="B320" s="1">
        <f t="shared" si="72"/>
        <v>2.5013595912922027E-8</v>
      </c>
      <c r="C320">
        <v>1.2225543023161801E-2</v>
      </c>
      <c r="D320">
        <f t="shared" si="73"/>
        <v>1.8179485781214519E-8</v>
      </c>
      <c r="E320">
        <v>1.745501E-2</v>
      </c>
      <c r="F320">
        <f t="shared" si="74"/>
        <v>2.607326703287097E-8</v>
      </c>
      <c r="G320">
        <v>4.4867508148019999E-2</v>
      </c>
      <c r="H320">
        <f t="shared" si="75"/>
        <v>6.7452064870675842E-8</v>
      </c>
      <c r="K320">
        <v>2.8916250000000001E-2</v>
      </c>
      <c r="L320">
        <f t="shared" si="77"/>
        <v>4.3373816971106872E-8</v>
      </c>
      <c r="AG320">
        <v>5.142E-2</v>
      </c>
      <c r="AH320">
        <f t="shared" si="87"/>
        <v>7.7343020916290027E-8</v>
      </c>
    </row>
    <row r="321" spans="1:36" x14ac:dyDescent="0.3">
      <c r="B321" s="1"/>
      <c r="C321">
        <v>1.44382985142544E-2</v>
      </c>
      <c r="D321">
        <f t="shared" si="73"/>
        <v>2.1519597573249731E-8</v>
      </c>
      <c r="G321">
        <v>4.1667448119673003E-2</v>
      </c>
      <c r="H321">
        <f t="shared" si="75"/>
        <v>6.262159890403808E-8</v>
      </c>
      <c r="AG321">
        <v>5.3789999999999998E-2</v>
      </c>
      <c r="AH321">
        <f t="shared" si="87"/>
        <v>8.0920532141459277E-8</v>
      </c>
    </row>
    <row r="322" spans="1:36" x14ac:dyDescent="0.3">
      <c r="B322" s="1"/>
      <c r="G322">
        <v>3.6918604951713299E-2</v>
      </c>
      <c r="H322">
        <f t="shared" si="75"/>
        <v>5.5453267319275176E-8</v>
      </c>
    </row>
    <row r="323" spans="1:36" x14ac:dyDescent="0.3">
      <c r="A323" s="12" t="s">
        <v>12</v>
      </c>
      <c r="B323" s="13">
        <f>AVERAGE(B5:B320)</f>
        <v>2.8469516902537813E-8</v>
      </c>
      <c r="C323" s="12"/>
      <c r="D323" s="13">
        <f>AVERAGE(D6:D321)</f>
        <v>3.238065925295529E-8</v>
      </c>
      <c r="E323" s="12"/>
      <c r="F323" s="13">
        <f>AVERAGE(F1:F320)</f>
        <v>4.1006374229313435E-8</v>
      </c>
      <c r="G323" s="12"/>
      <c r="H323" s="13">
        <f>AVERAGE(H6:H322)</f>
        <v>8.6780863148746563E-8</v>
      </c>
      <c r="I323" s="12"/>
      <c r="J323" s="13">
        <f>AVERAGE(J6:J319)</f>
        <v>4.1956726972402812E-8</v>
      </c>
      <c r="K323" s="12"/>
      <c r="L323" s="13">
        <f>AVERAGE(L6:L320)</f>
        <v>3.8538054926380752E-8</v>
      </c>
      <c r="M323" s="12"/>
      <c r="N323" s="13">
        <f>AVERAGE(N5:N319)</f>
        <v>7.3823306047080854E-8</v>
      </c>
      <c r="O323" s="12"/>
      <c r="P323" s="13">
        <f>AVERAGE(P6:P258)</f>
        <v>1.1762789445944424E-7</v>
      </c>
      <c r="Q323" s="12"/>
      <c r="R323" s="13">
        <f>AVERAGE(R6:R317)</f>
        <v>9.1242672873749524E-8</v>
      </c>
      <c r="S323" s="12"/>
      <c r="T323" s="13">
        <f>AVERAGE(T6:T308)</f>
        <v>1.5900834385158913E-7</v>
      </c>
      <c r="U323" s="12"/>
      <c r="V323" s="13">
        <f>AVERAGE(V6:V317)</f>
        <v>7.6462725540686921E-8</v>
      </c>
      <c r="W323" s="12"/>
      <c r="X323" s="13">
        <f>AVERAGE(X6:X318)</f>
        <v>1.0333569584393245E-7</v>
      </c>
      <c r="Y323" s="12"/>
      <c r="Z323" s="13">
        <f>AVERAGE(Z6:Z318)</f>
        <v>9.8215666201709875E-8</v>
      </c>
      <c r="AA323" s="12"/>
      <c r="AB323" s="13">
        <f>AVERAGE(AB6:AB318)</f>
        <v>9.9453778323482531E-8</v>
      </c>
      <c r="AC323" s="12"/>
      <c r="AD323" s="13">
        <f>AVERAGE(AD6:AD317)</f>
        <v>1.0865183642107412E-7</v>
      </c>
      <c r="AE323" s="12"/>
      <c r="AF323" s="13">
        <f>AVERAGE(AF6:AF316)</f>
        <v>1.2509424469222352E-7</v>
      </c>
      <c r="AG323" s="12"/>
      <c r="AH323" s="13">
        <f>AVERAGE(AH6:AH321)</f>
        <v>7.0595875309056715E-8</v>
      </c>
      <c r="AI323" s="12"/>
      <c r="AJ323" s="13">
        <f>AVERAGE(AJ6:AJ318)</f>
        <v>7.3166155096082495E-8</v>
      </c>
    </row>
    <row r="325" spans="1:36" x14ac:dyDescent="0.3">
      <c r="A325" t="s">
        <v>11</v>
      </c>
      <c r="B325" s="14">
        <f>AVERAGE(B323,D323,F323,H323,J323,L323,N323,P323,R323,T323,V323,X323,Z323,AB323,AD323,AF323,AH323,AJ323)</f>
        <v>8.1433910560691611E-8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B242-7811-44CA-9989-71A2AFBA3EE8}">
  <dimension ref="A1:AJ301"/>
  <sheetViews>
    <sheetView tabSelected="1" topLeftCell="A290" workbookViewId="0">
      <selection activeCell="AD299" sqref="AD299"/>
    </sheetView>
  </sheetViews>
  <sheetFormatPr defaultRowHeight="14.4" x14ac:dyDescent="0.3"/>
  <cols>
    <col min="1" max="1" width="14.21875" customWidth="1"/>
    <col min="2" max="2" width="12" bestFit="1" customWidth="1"/>
    <col min="4" max="4" width="11" bestFit="1" customWidth="1"/>
    <col min="6" max="6" width="12" bestFit="1" customWidth="1"/>
    <col min="8" max="8" width="11" bestFit="1" customWidth="1"/>
    <col min="10" max="10" width="12" bestFit="1" customWidth="1"/>
    <col min="12" max="12" width="12" bestFit="1" customWidth="1"/>
    <col min="14" max="14" width="12" bestFit="1" customWidth="1"/>
    <col min="16" max="16" width="12" bestFit="1" customWidth="1"/>
    <col min="18" max="18" width="12" bestFit="1" customWidth="1"/>
    <col min="20" max="20" width="12" bestFit="1" customWidth="1"/>
    <col min="22" max="22" width="12" bestFit="1" customWidth="1"/>
    <col min="24" max="24" width="12" bestFit="1" customWidth="1"/>
    <col min="26" max="26" width="12" bestFit="1" customWidth="1"/>
    <col min="28" max="28" width="12" bestFit="1" customWidth="1"/>
    <col min="30" max="30" width="11" bestFit="1" customWidth="1"/>
    <col min="32" max="32" width="12" bestFit="1" customWidth="1"/>
    <col min="34" max="34" width="12" bestFit="1" customWidth="1"/>
    <col min="36" max="36" width="11" bestFit="1" customWidth="1"/>
  </cols>
  <sheetData>
    <row r="1" spans="1:36" x14ac:dyDescent="0.3">
      <c r="A1" s="5" t="s">
        <v>2</v>
      </c>
      <c r="B1" s="5">
        <v>15.3</v>
      </c>
    </row>
    <row r="2" spans="1:36" x14ac:dyDescent="0.3">
      <c r="A2" s="5" t="s">
        <v>0</v>
      </c>
      <c r="B2" s="6">
        <f>0.0005</f>
        <v>5.0000000000000001E-4</v>
      </c>
    </row>
    <row r="3" spans="1:36" x14ac:dyDescent="0.3">
      <c r="A3" s="7" t="s">
        <v>1</v>
      </c>
      <c r="B3" s="8">
        <f>0.000000005</f>
        <v>5.0000000000000001E-9</v>
      </c>
    </row>
    <row r="4" spans="1:36" x14ac:dyDescent="0.3">
      <c r="A4" s="10" t="s">
        <v>5</v>
      </c>
      <c r="B4" s="9"/>
      <c r="C4" s="3"/>
      <c r="G4" s="3" t="s">
        <v>6</v>
      </c>
      <c r="M4" s="3" t="s">
        <v>7</v>
      </c>
      <c r="S4" s="3" t="s">
        <v>8</v>
      </c>
      <c r="Y4" s="3" t="s">
        <v>9</v>
      </c>
      <c r="AE4" s="3" t="s">
        <v>10</v>
      </c>
    </row>
    <row r="5" spans="1:36" x14ac:dyDescent="0.3">
      <c r="A5" s="2" t="s">
        <v>3</v>
      </c>
      <c r="B5" s="4" t="s">
        <v>4</v>
      </c>
      <c r="C5" s="2" t="s">
        <v>3</v>
      </c>
      <c r="D5" s="4" t="s">
        <v>4</v>
      </c>
      <c r="E5" s="2" t="s">
        <v>3</v>
      </c>
      <c r="F5" s="4" t="s">
        <v>4</v>
      </c>
      <c r="G5" s="2" t="s">
        <v>3</v>
      </c>
      <c r="H5" s="4" t="s">
        <v>4</v>
      </c>
      <c r="I5" s="2" t="s">
        <v>3</v>
      </c>
      <c r="J5" s="4" t="s">
        <v>4</v>
      </c>
      <c r="K5" s="2" t="s">
        <v>3</v>
      </c>
      <c r="L5" s="4" t="s">
        <v>4</v>
      </c>
      <c r="M5" s="2" t="s">
        <v>3</v>
      </c>
      <c r="N5" s="4" t="s">
        <v>4</v>
      </c>
      <c r="O5" s="2" t="s">
        <v>3</v>
      </c>
      <c r="P5" s="4" t="s">
        <v>4</v>
      </c>
      <c r="Q5" s="2" t="s">
        <v>3</v>
      </c>
      <c r="R5" s="4" t="s">
        <v>4</v>
      </c>
      <c r="S5" s="2" t="s">
        <v>3</v>
      </c>
      <c r="T5" s="4" t="s">
        <v>4</v>
      </c>
      <c r="U5" s="2" t="s">
        <v>3</v>
      </c>
      <c r="V5" s="4" t="s">
        <v>4</v>
      </c>
      <c r="W5" s="2" t="s">
        <v>3</v>
      </c>
      <c r="X5" s="4" t="s">
        <v>4</v>
      </c>
      <c r="Y5" s="2" t="s">
        <v>3</v>
      </c>
      <c r="Z5" s="4" t="s">
        <v>4</v>
      </c>
      <c r="AA5" s="2" t="s">
        <v>3</v>
      </c>
      <c r="AB5" s="4" t="s">
        <v>4</v>
      </c>
      <c r="AC5" s="2" t="s">
        <v>3</v>
      </c>
      <c r="AD5" s="4" t="s">
        <v>4</v>
      </c>
      <c r="AE5" s="2" t="s">
        <v>3</v>
      </c>
      <c r="AF5" s="4" t="s">
        <v>4</v>
      </c>
      <c r="AG5" s="2" t="s">
        <v>3</v>
      </c>
      <c r="AH5" s="4" t="s">
        <v>4</v>
      </c>
      <c r="AI5" s="2" t="s">
        <v>3</v>
      </c>
      <c r="AJ5" s="4" t="s">
        <v>4</v>
      </c>
    </row>
    <row r="6" spans="1:36" x14ac:dyDescent="0.3">
      <c r="A6">
        <v>1.9360309999999999E-2</v>
      </c>
      <c r="B6" s="1">
        <f>ABS(($B$3-A6/$B$1*$B$2)/SQRT($B$1^2-A6^2))</f>
        <v>4.1025514497106402E-8</v>
      </c>
      <c r="C6">
        <v>1.626E-2</v>
      </c>
      <c r="D6">
        <f>ABS(($B$3-C6/$B$1*$B$2)/SQRT($B$1^2-C6^2))</f>
        <v>3.4403454004547832E-8</v>
      </c>
      <c r="E6">
        <v>1.7991E-2</v>
      </c>
      <c r="F6">
        <f>ABS(($B$3-E6/$B$1*$B$2)/SQRT($B$1^2-E6^2))</f>
        <v>3.8100756829227891E-8</v>
      </c>
      <c r="G6">
        <v>3.3078700000000003E-2</v>
      </c>
      <c r="H6">
        <f>ABS(($B$3-G6/$B$1*$B$2)/SQRT($B$1^2-G6^2))</f>
        <v>7.0327175343057943E-8</v>
      </c>
      <c r="I6">
        <v>3.7852669999999998E-2</v>
      </c>
      <c r="J6">
        <f>ABS(($B$3-I6/$B$1*$B$2)/SQRT($B$1^2-I6^2))</f>
        <v>8.0524126141927207E-8</v>
      </c>
      <c r="K6">
        <v>3.7403169999999999E-2</v>
      </c>
      <c r="L6">
        <f>ABS(($B$3-K6/$B$1*$B$2)/SQRT($B$1^2-K6^2))</f>
        <v>7.9564016638892986E-8</v>
      </c>
      <c r="M6">
        <v>5.2056605966785498E-2</v>
      </c>
      <c r="N6">
        <f>ABS(($B$3-M6/$B$1*$B$2)/SQRT($B$1^2-M6^2))</f>
        <v>1.1086314322398024E-7</v>
      </c>
      <c r="O6">
        <v>5.2503599999999997E-2</v>
      </c>
      <c r="P6">
        <f>ABS(($B$3-O6/$B$1*$B$2)/SQRT($B$1^2-O6^2))</f>
        <v>1.1181790815772872E-7</v>
      </c>
      <c r="Q6">
        <v>5.0840299999999998E-2</v>
      </c>
      <c r="R6">
        <f>ABS(($B$3-Q6/$B$1*$B$2)/SQRT($B$1^2-Q6^2))</f>
        <v>1.0826515408096252E-7</v>
      </c>
      <c r="S6">
        <v>6.7166970000000006E-2</v>
      </c>
      <c r="T6">
        <f>ABS(($B$3-S6/$B$1*$B$2)/SQRT($B$1^2-S6^2))</f>
        <v>1.4313857011987403E-7</v>
      </c>
      <c r="U6">
        <v>7.1304599999999996E-2</v>
      </c>
      <c r="V6">
        <f>ABS(($B$3-U6/$B$1*$B$2)/SQRT($B$1^2-U6^2))</f>
        <v>1.5197653190111693E-7</v>
      </c>
      <c r="W6">
        <v>7.3496850000000002E-2</v>
      </c>
      <c r="X6">
        <f>ABS(($B$3-W6/$B$1*$B$2)/SQRT($B$1^2-W6^2))</f>
        <v>1.5665918288780644E-7</v>
      </c>
      <c r="Y6">
        <v>9.1888884730217196E-2</v>
      </c>
      <c r="Z6">
        <f>ABS(($B$3-Y6/$B$1*$B$2)/SQRT($B$1^2-Y6^2))</f>
        <v>1.959450194798234E-7</v>
      </c>
      <c r="AA6">
        <v>9.0017189999999997E-2</v>
      </c>
      <c r="AB6">
        <f>ABS(($B$3-AA6/$B$1*$B$2)/SQRT($B$1^2-AA6^2))</f>
        <v>1.919469976891804E-7</v>
      </c>
      <c r="AC6">
        <v>8.4323190000000006E-2</v>
      </c>
      <c r="AD6">
        <f>ABS(($B$3-AC6/$B$1*$B$2)/SQRT($B$1^2-AC6^2))</f>
        <v>1.7978441699537117E-7</v>
      </c>
      <c r="AE6">
        <v>4.7881920000000001E-2</v>
      </c>
      <c r="AF6">
        <f>ABS(($B$3-AE6/$B$1*$B$2)/SQRT($B$1^2-AE6^2))</f>
        <v>1.0194616115664905E-7</v>
      </c>
      <c r="AG6">
        <v>4.3113569999999997E-2</v>
      </c>
      <c r="AH6">
        <f>ABS(($B$3-AG6/$B$1*$B$2)/SQRT($B$1^2-AG6^2))</f>
        <v>9.1761161442485246E-8</v>
      </c>
      <c r="AI6">
        <v>4.8320509999999997E-2</v>
      </c>
      <c r="AJ6">
        <f>ABS(($B$3-AI6/$B$1*$B$2)/SQRT($B$1^2-AI6^2))</f>
        <v>1.0288297282912404E-7</v>
      </c>
    </row>
    <row r="7" spans="1:36" x14ac:dyDescent="0.3">
      <c r="A7">
        <v>1.9724519999999999E-2</v>
      </c>
      <c r="B7" s="1">
        <f t="shared" ref="B7:B70" si="0">ABS(($B$3-A7/$B$1*$B$2)/SQRT($B$1^2-A7^2))</f>
        <v>4.1803443683874052E-8</v>
      </c>
      <c r="C7">
        <v>1.7919999999999998E-2</v>
      </c>
      <c r="D7">
        <f t="shared" ref="D7:D70" si="1">ABS(($B$3-C7/$B$1*$B$2)/SQRT($B$1^2-C7^2))</f>
        <v>3.7949105443341857E-8</v>
      </c>
      <c r="E7">
        <v>1.8176520000000002E-2</v>
      </c>
      <c r="F7">
        <f t="shared" ref="F7:F70" si="2">ABS(($B$3-E7/$B$1*$B$2)/SQRT($B$1^2-E7^2))</f>
        <v>3.8497015504453005E-8</v>
      </c>
      <c r="G7">
        <v>3.3136369999999998E-2</v>
      </c>
      <c r="H7">
        <f t="shared" ref="H7:H70" si="3">ABS(($B$3-G7/$B$1*$B$2)/SQRT($B$1^2-G7^2))</f>
        <v>7.0450355324705438E-8</v>
      </c>
      <c r="I7">
        <v>4.0476890000000001E-2</v>
      </c>
      <c r="J7">
        <f>ABS(($B$3-I7/$B$1*$B$2)/SQRT($B$1^2-I7^2))</f>
        <v>8.6129332976002743E-8</v>
      </c>
      <c r="K7">
        <v>3.6695100000000001E-2</v>
      </c>
      <c r="L7">
        <f t="shared" ref="L7:L70" si="4">ABS(($B$3-K7/$B$1*$B$2)/SQRT($B$1^2-K7^2))</f>
        <v>7.8051614975053724E-8</v>
      </c>
      <c r="M7">
        <v>5.5548803994016099E-2</v>
      </c>
      <c r="N7">
        <f t="shared" ref="N7:N70" si="5">ABS(($B$3-M7/$B$1*$B$2)/SQRT($B$1^2-M7^2))</f>
        <v>1.1832237408470024E-7</v>
      </c>
      <c r="O7">
        <v>5.1739390000000003E-2</v>
      </c>
      <c r="P7">
        <f t="shared" ref="P7:P70" si="6">ABS(($B$3-O7/$B$1*$B$2)/SQRT($B$1^2-O7^2))</f>
        <v>1.1018558025487538E-7</v>
      </c>
      <c r="Q7">
        <v>5.038248E-2</v>
      </c>
      <c r="R7">
        <f t="shared" ref="R7:R70" si="7">ABS(($B$3-Q7/$B$1*$B$2)/SQRT($B$1^2-Q7^2))</f>
        <v>1.0728726630382025E-7</v>
      </c>
      <c r="S7">
        <v>6.9343950000000001E-2</v>
      </c>
      <c r="T7">
        <f t="shared" ref="T7:T70" si="8">ABS(($B$3-S7/$B$1*$B$2)/SQRT($B$1^2-S7^2))</f>
        <v>1.4778858699089213E-7</v>
      </c>
      <c r="U7">
        <v>7.1285360000000006E-2</v>
      </c>
      <c r="V7">
        <f t="shared" ref="V7:V70" si="9">ABS(($B$3-U7/$B$1*$B$2)/SQRT($B$1^2-U7^2))</f>
        <v>1.5193543525927073E-7</v>
      </c>
      <c r="W7">
        <v>7.6373189999999994E-2</v>
      </c>
      <c r="X7">
        <f t="shared" ref="X7:X70" si="10">ABS(($B$3-W7/$B$1*$B$2)/SQRT($B$1^2-W7^2))</f>
        <v>1.6280306637208964E-7</v>
      </c>
      <c r="Y7">
        <v>9.5319800277011202E-2</v>
      </c>
      <c r="Z7">
        <f t="shared" ref="Z7:Z70" si="11">ABS(($B$3-Y7/$B$1*$B$2)/SQRT($B$1^2-Y7^2))</f>
        <v>2.0327362811640562E-7</v>
      </c>
      <c r="AA7">
        <v>8.9720289999999994E-2</v>
      </c>
      <c r="AB7">
        <f t="shared" ref="AB7:AB70" si="12">ABS(($B$3-AA7/$B$1*$B$2)/SQRT($B$1^2-AA7^2))</f>
        <v>1.9131280710360534E-7</v>
      </c>
      <c r="AC7">
        <v>8.4550159999999999E-2</v>
      </c>
      <c r="AD7">
        <f t="shared" ref="AD7:AD70" si="13">ABS(($B$3-AC7/$B$1*$B$2)/SQRT($B$1^2-AC7^2))</f>
        <v>1.8026923129100045E-7</v>
      </c>
      <c r="AE7">
        <v>5.2388280000000002E-2</v>
      </c>
      <c r="AF7">
        <f t="shared" ref="AF7:AF70" si="14">ABS(($B$3-AE7/$B$1*$B$2)/SQRT($B$1^2-AE7^2))</f>
        <v>1.1157158830509354E-7</v>
      </c>
      <c r="AG7">
        <v>4.5038420000000003E-2</v>
      </c>
      <c r="AH7">
        <f t="shared" ref="AH7:AH70" si="15">ABS(($B$3-AG7/$B$1*$B$2)/SQRT($B$1^2-AG7^2))</f>
        <v>9.5872558575765867E-8</v>
      </c>
      <c r="AI7">
        <v>4.9008629999999997E-2</v>
      </c>
      <c r="AJ7">
        <f t="shared" ref="AJ7:AJ70" si="16">ABS(($B$3-AI7/$B$1*$B$2)/SQRT($B$1^2-AI7^2))</f>
        <v>1.0435277166882562E-7</v>
      </c>
    </row>
    <row r="8" spans="1:36" x14ac:dyDescent="0.3">
      <c r="A8">
        <v>1.9284309999999999E-2</v>
      </c>
      <c r="B8" s="1">
        <f t="shared" si="0"/>
        <v>4.0863183383303726E-8</v>
      </c>
      <c r="C8">
        <v>2.002E-2</v>
      </c>
      <c r="D8">
        <f t="shared" si="1"/>
        <v>4.2434570053825302E-8</v>
      </c>
      <c r="E8">
        <v>1.864675E-2</v>
      </c>
      <c r="F8">
        <f t="shared" si="2"/>
        <v>3.9501396331947942E-8</v>
      </c>
      <c r="G8">
        <v>3.3314249999999997E-2</v>
      </c>
      <c r="H8">
        <f t="shared" si="3"/>
        <v>7.083029734362312E-8</v>
      </c>
      <c r="I8">
        <v>4.373084E-2</v>
      </c>
      <c r="J8">
        <f>ABS(($B$3-I8/$B$1*$B$2)/SQRT($B$1^2-I8^2))</f>
        <v>9.3079623231590566E-8</v>
      </c>
      <c r="K8">
        <v>3.6082419999999997E-2</v>
      </c>
      <c r="L8">
        <f t="shared" si="4"/>
        <v>7.6742961926929931E-8</v>
      </c>
      <c r="M8">
        <v>6.1495491129439001E-2</v>
      </c>
      <c r="N8">
        <f t="shared" si="5"/>
        <v>1.3102436376111267E-7</v>
      </c>
      <c r="O8">
        <v>5.0499719999999998E-2</v>
      </c>
      <c r="P8">
        <f t="shared" si="6"/>
        <v>1.0753768688472752E-7</v>
      </c>
      <c r="Q8">
        <v>4.9876480000000001E-2</v>
      </c>
      <c r="R8">
        <f t="shared" si="7"/>
        <v>1.0620646803928008E-7</v>
      </c>
      <c r="S8">
        <v>7.0636889999999994E-2</v>
      </c>
      <c r="T8">
        <f t="shared" si="8"/>
        <v>1.5055030369797111E-7</v>
      </c>
      <c r="U8">
        <v>7.0131540000000006E-2</v>
      </c>
      <c r="V8">
        <f t="shared" si="9"/>
        <v>1.494708769412209E-7</v>
      </c>
      <c r="W8">
        <v>7.9762710000000001E-2</v>
      </c>
      <c r="X8">
        <f t="shared" si="10"/>
        <v>1.7004312836306807E-7</v>
      </c>
      <c r="Y8">
        <v>9.9304099924400993E-2</v>
      </c>
      <c r="Z8">
        <f t="shared" si="11"/>
        <v>2.1178433170175792E-7</v>
      </c>
      <c r="AA8">
        <v>8.756456E-2</v>
      </c>
      <c r="AB8">
        <f t="shared" si="12"/>
        <v>1.8670808579117231E-7</v>
      </c>
      <c r="AC8">
        <v>8.3625619999999998E-2</v>
      </c>
      <c r="AD8">
        <f t="shared" si="13"/>
        <v>1.7829438862303585E-7</v>
      </c>
      <c r="AE8">
        <v>5.9321289999999999E-2</v>
      </c>
      <c r="AF8">
        <f t="shared" si="14"/>
        <v>1.2638031256342333E-7</v>
      </c>
      <c r="AG8">
        <v>4.7001220000000003E-2</v>
      </c>
      <c r="AH8">
        <f t="shared" si="15"/>
        <v>1.0006501998296868E-7</v>
      </c>
      <c r="AI8">
        <v>4.8468280000000002E-2</v>
      </c>
      <c r="AJ8">
        <f t="shared" si="16"/>
        <v>1.0319860402431284E-7</v>
      </c>
    </row>
    <row r="9" spans="1:36" x14ac:dyDescent="0.3">
      <c r="A9">
        <v>1.9310399999999998E-2</v>
      </c>
      <c r="B9" s="1">
        <f>ABS(($B$3-A9/$B$1*$B$2)/SQRT($B$1^2-A9^2))</f>
        <v>4.0918909945580233E-8</v>
      </c>
      <c r="C9">
        <v>2.2339999999999999E-2</v>
      </c>
      <c r="D9">
        <f t="shared" si="1"/>
        <v>4.7389943293555866E-8</v>
      </c>
      <c r="E9">
        <v>1.9302650000000001E-2</v>
      </c>
      <c r="F9">
        <f t="shared" si="2"/>
        <v>4.0902356443908341E-8</v>
      </c>
      <c r="G9">
        <v>3.2827349999999998E-2</v>
      </c>
      <c r="H9">
        <f t="shared" si="3"/>
        <v>6.9790305456354299E-8</v>
      </c>
      <c r="I9">
        <v>4.8300040000000002E-2</v>
      </c>
      <c r="J9">
        <f t="shared" ref="J7:J70" si="17">ABS(($B$3-I9/$B$1*$B$2)/SQRT($B$1^2-I9^2))</f>
        <v>1.0283924967673177E-7</v>
      </c>
      <c r="K9">
        <v>3.4573779999999998E-2</v>
      </c>
      <c r="L9">
        <f t="shared" si="4"/>
        <v>7.3520585848754254E-8</v>
      </c>
      <c r="M9">
        <v>6.5644583206499796E-2</v>
      </c>
      <c r="N9">
        <f t="shared" si="5"/>
        <v>1.3988676579714314E-7</v>
      </c>
      <c r="O9">
        <v>4.9274270000000002E-2</v>
      </c>
      <c r="P9">
        <f t="shared" si="6"/>
        <v>1.0492016904176062E-7</v>
      </c>
      <c r="Q9">
        <v>4.8422350000000003E-2</v>
      </c>
      <c r="R9">
        <f t="shared" si="7"/>
        <v>1.0310049925844389E-7</v>
      </c>
      <c r="S9">
        <v>7.3183899999999996E-2</v>
      </c>
      <c r="T9">
        <f t="shared" si="8"/>
        <v>1.5599072039143179E-7</v>
      </c>
      <c r="U9">
        <v>6.9135820000000001E-2</v>
      </c>
      <c r="V9">
        <f t="shared" si="9"/>
        <v>1.4734402211306545E-7</v>
      </c>
      <c r="W9">
        <v>8.2416890000000007E-2</v>
      </c>
      <c r="X9">
        <f t="shared" si="10"/>
        <v>1.7571251130671969E-7</v>
      </c>
      <c r="Y9">
        <v>0.102749466235005</v>
      </c>
      <c r="Z9">
        <f t="shared" si="11"/>
        <v>2.1914387599261217E-7</v>
      </c>
      <c r="AA9">
        <v>8.5128880000000004E-2</v>
      </c>
      <c r="AB9">
        <f t="shared" si="12"/>
        <v>1.8150539400738479E-7</v>
      </c>
      <c r="AC9">
        <v>8.2071770000000002E-2</v>
      </c>
      <c r="AD9">
        <f t="shared" si="13"/>
        <v>1.7497532701735905E-7</v>
      </c>
      <c r="AE9">
        <v>6.4777000000000001E-2</v>
      </c>
      <c r="AF9">
        <f t="shared" si="14"/>
        <v>1.3803361783908028E-7</v>
      </c>
      <c r="AG9">
        <v>4.9243450000000001E-2</v>
      </c>
      <c r="AH9">
        <f t="shared" si="15"/>
        <v>1.0485433863848378E-7</v>
      </c>
      <c r="AI9">
        <v>4.74435E-2</v>
      </c>
      <c r="AJ9">
        <f t="shared" si="16"/>
        <v>1.0100971284946812E-7</v>
      </c>
    </row>
    <row r="10" spans="1:36" x14ac:dyDescent="0.3">
      <c r="A10">
        <v>1.861173E-2</v>
      </c>
      <c r="B10" s="1">
        <f t="shared" si="0"/>
        <v>3.942659587602977E-8</v>
      </c>
      <c r="C10">
        <v>2.4049999999999998E-2</v>
      </c>
      <c r="D10">
        <f t="shared" si="1"/>
        <v>5.1042397204212879E-8</v>
      </c>
      <c r="E10">
        <v>1.915068E-2</v>
      </c>
      <c r="F10">
        <f t="shared" si="2"/>
        <v>4.0577758302019785E-8</v>
      </c>
      <c r="G10">
        <v>3.2982409999999997E-2</v>
      </c>
      <c r="H10">
        <f t="shared" si="3"/>
        <v>7.0121505149776934E-8</v>
      </c>
      <c r="I10">
        <v>5.1230930000000001E-2</v>
      </c>
      <c r="J10">
        <f t="shared" si="17"/>
        <v>1.090995265588308E-7</v>
      </c>
      <c r="K10">
        <v>3.3020109999999998E-2</v>
      </c>
      <c r="L10">
        <f t="shared" si="4"/>
        <v>7.020203029455519E-8</v>
      </c>
      <c r="M10">
        <v>6.9989566483191101E-2</v>
      </c>
      <c r="N10">
        <f t="shared" si="5"/>
        <v>1.4916762183452733E-7</v>
      </c>
      <c r="O10">
        <v>4.7349479999999999E-2</v>
      </c>
      <c r="P10">
        <f t="shared" si="6"/>
        <v>1.0080888976755949E-7</v>
      </c>
      <c r="Q10">
        <v>4.6465319999999997E-2</v>
      </c>
      <c r="R10">
        <f t="shared" si="7"/>
        <v>9.892035877678516E-8</v>
      </c>
      <c r="S10">
        <v>7.5347910000000004E-2</v>
      </c>
      <c r="T10">
        <f t="shared" si="8"/>
        <v>1.6061305877068339E-7</v>
      </c>
      <c r="U10">
        <v>6.713674E-2</v>
      </c>
      <c r="V10">
        <f t="shared" si="9"/>
        <v>1.4307399907413616E-7</v>
      </c>
      <c r="W10">
        <v>8.2292989999999996E-2</v>
      </c>
      <c r="X10">
        <f t="shared" si="10"/>
        <v>1.754478580148327E-7</v>
      </c>
      <c r="Y10">
        <v>0.10618730896701301</v>
      </c>
      <c r="Z10">
        <f t="shared" si="11"/>
        <v>2.264873826554866E-7</v>
      </c>
      <c r="AA10">
        <v>8.3076750000000005E-2</v>
      </c>
      <c r="AB10">
        <f t="shared" si="12"/>
        <v>1.7712198825249629E-7</v>
      </c>
      <c r="AC10">
        <v>8.0806030000000001E-2</v>
      </c>
      <c r="AD10">
        <f t="shared" si="13"/>
        <v>1.7227167942991477E-7</v>
      </c>
      <c r="AE10">
        <v>7.1956039999999999E-2</v>
      </c>
      <c r="AF10">
        <f t="shared" si="14"/>
        <v>1.5336800823099184E-7</v>
      </c>
      <c r="AG10">
        <v>5.0702820000000003E-2</v>
      </c>
      <c r="AH10">
        <f t="shared" si="15"/>
        <v>1.0797150149793254E-7</v>
      </c>
      <c r="AI10">
        <v>4.7586669999999998E-2</v>
      </c>
      <c r="AJ10">
        <f t="shared" si="16"/>
        <v>1.0131551845155907E-7</v>
      </c>
    </row>
    <row r="11" spans="1:36" x14ac:dyDescent="0.3">
      <c r="A11">
        <v>1.8002890000000001E-2</v>
      </c>
      <c r="B11" s="1">
        <f t="shared" si="0"/>
        <v>3.8126153096768008E-8</v>
      </c>
      <c r="C11">
        <v>2.6370000000000001E-2</v>
      </c>
      <c r="D11">
        <f t="shared" si="1"/>
        <v>5.5997776367185816E-8</v>
      </c>
      <c r="E11">
        <v>1.9419240000000001E-2</v>
      </c>
      <c r="F11">
        <f t="shared" si="2"/>
        <v>4.1151385190475491E-8</v>
      </c>
      <c r="G11">
        <v>3.3261880000000001E-2</v>
      </c>
      <c r="H11">
        <f t="shared" si="3"/>
        <v>7.0718437864975774E-8</v>
      </c>
      <c r="I11">
        <v>5.4131539999999999E-2</v>
      </c>
      <c r="J11">
        <f t="shared" si="17"/>
        <v>1.1529513828355551E-7</v>
      </c>
      <c r="K11">
        <v>3.1525249999999998E-2</v>
      </c>
      <c r="L11">
        <f t="shared" si="4"/>
        <v>6.7009091794778612E-8</v>
      </c>
      <c r="M11">
        <v>7.5192748473195598E-2</v>
      </c>
      <c r="N11">
        <f t="shared" si="5"/>
        <v>1.6028163249799483E-7</v>
      </c>
      <c r="O11">
        <v>4.5939790000000001E-2</v>
      </c>
      <c r="P11">
        <f t="shared" si="6"/>
        <v>9.7797847834875868E-8</v>
      </c>
      <c r="Q11">
        <v>4.5437209999999999E-2</v>
      </c>
      <c r="R11">
        <f t="shared" si="7"/>
        <v>9.6724357494447421E-8</v>
      </c>
      <c r="S11">
        <v>7.5846579999999997E-2</v>
      </c>
      <c r="T11">
        <f t="shared" si="8"/>
        <v>1.6167822224918022E-7</v>
      </c>
      <c r="U11">
        <v>6.3278219999999996E-2</v>
      </c>
      <c r="V11">
        <f t="shared" si="9"/>
        <v>1.3483224377069181E-7</v>
      </c>
      <c r="W11">
        <v>8.2516080000000006E-2</v>
      </c>
      <c r="X11">
        <f t="shared" si="10"/>
        <v>1.759243834868078E-7</v>
      </c>
      <c r="Y11">
        <v>0.109080366638394</v>
      </c>
      <c r="Z11">
        <f t="shared" si="11"/>
        <v>2.3266721147961989E-7</v>
      </c>
      <c r="AA11">
        <v>7.8561270000000002E-2</v>
      </c>
      <c r="AB11">
        <f t="shared" si="12"/>
        <v>1.6747683295437813E-7</v>
      </c>
      <c r="AC11">
        <v>7.8171870000000004E-2</v>
      </c>
      <c r="AD11">
        <f t="shared" si="13"/>
        <v>1.6664506887993621E-7</v>
      </c>
      <c r="AE11">
        <v>7.6627979999999998E-2</v>
      </c>
      <c r="AF11">
        <f t="shared" si="14"/>
        <v>1.6334730051779962E-7</v>
      </c>
      <c r="AG11">
        <v>5.2636259999999997E-2</v>
      </c>
      <c r="AH11">
        <f t="shared" si="15"/>
        <v>1.1210126572254352E-7</v>
      </c>
      <c r="AI11">
        <v>4.5991289999999997E-2</v>
      </c>
      <c r="AJ11">
        <f t="shared" si="16"/>
        <v>9.7907849748023809E-8</v>
      </c>
    </row>
    <row r="12" spans="1:36" x14ac:dyDescent="0.3">
      <c r="A12">
        <v>1.740322E-2</v>
      </c>
      <c r="B12" s="1">
        <f t="shared" si="0"/>
        <v>3.6845297021262872E-8</v>
      </c>
      <c r="C12">
        <v>2.9020000000000001E-2</v>
      </c>
      <c r="D12">
        <f t="shared" si="1"/>
        <v>6.1658020261415929E-8</v>
      </c>
      <c r="E12">
        <v>1.9779720000000001E-2</v>
      </c>
      <c r="F12">
        <f t="shared" si="2"/>
        <v>4.1921347347606853E-8</v>
      </c>
      <c r="G12">
        <v>3.2334359999999999E-2</v>
      </c>
      <c r="H12">
        <f t="shared" si="3"/>
        <v>6.8737305877394205E-8</v>
      </c>
      <c r="I12">
        <v>5.7395420000000003E-2</v>
      </c>
      <c r="J12">
        <f t="shared" si="17"/>
        <v>1.2226669822837449E-7</v>
      </c>
      <c r="K12">
        <v>3.031961E-2</v>
      </c>
      <c r="L12">
        <f t="shared" si="4"/>
        <v>6.4433912667745062E-8</v>
      </c>
      <c r="M12">
        <v>7.9401125419413202E-2</v>
      </c>
      <c r="N12">
        <f t="shared" si="5"/>
        <v>1.6927077748039012E-7</v>
      </c>
      <c r="O12">
        <v>4.3131040000000002E-2</v>
      </c>
      <c r="P12">
        <f t="shared" si="6"/>
        <v>9.1798476594079705E-8</v>
      </c>
      <c r="Q12">
        <v>4.3894339999999997E-2</v>
      </c>
      <c r="R12">
        <f t="shared" si="7"/>
        <v>9.3428852174296869E-8</v>
      </c>
      <c r="S12">
        <v>7.6649990000000001E-2</v>
      </c>
      <c r="T12">
        <f t="shared" si="8"/>
        <v>1.6339431411791121E-7</v>
      </c>
      <c r="U12">
        <v>5.923138E-2</v>
      </c>
      <c r="V12">
        <f t="shared" si="9"/>
        <v>1.2618826672448417E-7</v>
      </c>
      <c r="W12">
        <v>8.4271670000000007E-2</v>
      </c>
      <c r="X12">
        <f t="shared" si="10"/>
        <v>1.7967436884472633E-7</v>
      </c>
      <c r="Y12">
        <v>0.11586827172160501</v>
      </c>
      <c r="Z12">
        <f t="shared" si="11"/>
        <v>2.4716688046768233E-7</v>
      </c>
      <c r="AA12">
        <v>7.4145089999999997E-2</v>
      </c>
      <c r="AB12">
        <f t="shared" si="12"/>
        <v>1.5804382684042377E-7</v>
      </c>
      <c r="AC12">
        <v>7.4705709999999995E-2</v>
      </c>
      <c r="AD12">
        <f t="shared" si="13"/>
        <v>1.5924131471232145E-7</v>
      </c>
      <c r="AE12">
        <v>8.0782850000000003E-2</v>
      </c>
      <c r="AF12">
        <f t="shared" si="14"/>
        <v>1.7222216648960935E-7</v>
      </c>
      <c r="AG12">
        <v>5.3631989999999997E-2</v>
      </c>
      <c r="AH12">
        <f t="shared" si="15"/>
        <v>1.1422811432708619E-7</v>
      </c>
      <c r="AI12">
        <v>4.3314180000000001E-2</v>
      </c>
      <c r="AJ12">
        <f t="shared" si="16"/>
        <v>9.2189655600487543E-8</v>
      </c>
    </row>
    <row r="13" spans="1:36" x14ac:dyDescent="0.3">
      <c r="A13">
        <v>1.6540019999999999E-2</v>
      </c>
      <c r="B13" s="1">
        <f t="shared" si="0"/>
        <v>3.5001558322564542E-8</v>
      </c>
      <c r="C13">
        <v>3.0450000000000001E-2</v>
      </c>
      <c r="D13">
        <f t="shared" si="1"/>
        <v>6.4712418304018639E-8</v>
      </c>
      <c r="E13">
        <v>2.0276840000000001E-2</v>
      </c>
      <c r="F13">
        <f t="shared" si="2"/>
        <v>4.2983163895394781E-8</v>
      </c>
      <c r="G13">
        <v>3.2043729999999999E-2</v>
      </c>
      <c r="H13">
        <f t="shared" si="3"/>
        <v>6.8116536251397299E-8</v>
      </c>
      <c r="I13">
        <v>5.9618659999999997E-2</v>
      </c>
      <c r="J13">
        <f t="shared" si="17"/>
        <v>1.2701548862320693E-7</v>
      </c>
      <c r="K13">
        <v>2.8295279999999999E-2</v>
      </c>
      <c r="L13">
        <f t="shared" si="4"/>
        <v>6.0110060501367675E-8</v>
      </c>
      <c r="M13">
        <v>8.2767002856675195E-2</v>
      </c>
      <c r="N13">
        <f t="shared" si="5"/>
        <v>1.7646036072765502E-7</v>
      </c>
      <c r="O13">
        <v>4.0638010000000002E-2</v>
      </c>
      <c r="P13">
        <f t="shared" si="6"/>
        <v>8.6473477736535824E-8</v>
      </c>
      <c r="Q13">
        <v>4.0758280000000001E-2</v>
      </c>
      <c r="R13">
        <f t="shared" si="7"/>
        <v>8.6730368832472657E-8</v>
      </c>
      <c r="S13">
        <v>7.7491089999999999E-2</v>
      </c>
      <c r="T13">
        <f t="shared" si="8"/>
        <v>1.6519091365748814E-7</v>
      </c>
      <c r="U13">
        <v>5.4655380000000003E-2</v>
      </c>
      <c r="V13">
        <f t="shared" si="9"/>
        <v>1.1641404535515269E-7</v>
      </c>
      <c r="W13">
        <v>8.3993910000000005E-2</v>
      </c>
      <c r="X13">
        <f t="shared" si="10"/>
        <v>1.7908106587702452E-7</v>
      </c>
      <c r="Y13">
        <v>0.118534756690892</v>
      </c>
      <c r="Z13">
        <f t="shared" si="11"/>
        <v>2.5286280830064669E-7</v>
      </c>
      <c r="AA13">
        <v>6.7276810000000006E-2</v>
      </c>
      <c r="AB13">
        <f t="shared" si="12"/>
        <v>1.4337318752282692E-7</v>
      </c>
      <c r="AC13">
        <v>7.1285189999999998E-2</v>
      </c>
      <c r="AD13">
        <f t="shared" si="13"/>
        <v>1.519350721392576E-7</v>
      </c>
      <c r="AE13">
        <v>8.5053820000000002E-2</v>
      </c>
      <c r="AF13">
        <f t="shared" si="14"/>
        <v>1.8134506362498183E-7</v>
      </c>
      <c r="AG13">
        <v>5.3836450000000001E-2</v>
      </c>
      <c r="AH13">
        <f t="shared" si="15"/>
        <v>1.1466483476736123E-7</v>
      </c>
      <c r="AI13">
        <v>4.0975169999999998E-2</v>
      </c>
      <c r="AJ13">
        <f t="shared" si="16"/>
        <v>8.7193635771042133E-8</v>
      </c>
    </row>
    <row r="14" spans="1:36" x14ac:dyDescent="0.3">
      <c r="A14">
        <v>1.539859E-2</v>
      </c>
      <c r="B14" s="1">
        <f>ABS(($B$3-A14/$B$1*$B$2)/SQRT($B$1^2-A14^2))</f>
        <v>3.2563539069069113E-8</v>
      </c>
      <c r="C14">
        <v>3.2050000000000002E-2</v>
      </c>
      <c r="D14">
        <f t="shared" si="1"/>
        <v>6.8129928624267986E-8</v>
      </c>
      <c r="E14">
        <v>2.0298179999999999E-2</v>
      </c>
      <c r="F14">
        <f t="shared" si="2"/>
        <v>4.3028744774539486E-8</v>
      </c>
      <c r="G14">
        <v>3.0957439999999999E-2</v>
      </c>
      <c r="H14">
        <f t="shared" si="3"/>
        <v>6.5796281466086221E-8</v>
      </c>
      <c r="I14">
        <v>6.2144459999999999E-2</v>
      </c>
      <c r="J14">
        <f t="shared" si="17"/>
        <v>1.3241055013649135E-7</v>
      </c>
      <c r="K14">
        <v>2.631841E-2</v>
      </c>
      <c r="L14">
        <f t="shared" si="4"/>
        <v>5.5887583218099125E-8</v>
      </c>
      <c r="M14">
        <v>8.5732686102909794E-2</v>
      </c>
      <c r="N14">
        <f t="shared" si="5"/>
        <v>1.8279514219923279E-7</v>
      </c>
      <c r="O14">
        <v>3.7820010000000001E-2</v>
      </c>
      <c r="P14">
        <f t="shared" si="6"/>
        <v>8.0454366009509498E-8</v>
      </c>
      <c r="Q14">
        <v>3.9267110000000001E-2</v>
      </c>
      <c r="R14">
        <f t="shared" si="7"/>
        <v>8.3545300566462271E-8</v>
      </c>
      <c r="S14">
        <v>7.7126169999999994E-2</v>
      </c>
      <c r="T14">
        <f t="shared" si="8"/>
        <v>1.6441144004186877E-7</v>
      </c>
      <c r="U14">
        <v>4.999986E-2</v>
      </c>
      <c r="V14">
        <f t="shared" si="9"/>
        <v>1.0647000336244284E-7</v>
      </c>
      <c r="W14">
        <v>8.2426349999999995E-2</v>
      </c>
      <c r="X14">
        <f t="shared" si="10"/>
        <v>1.7573271808894234E-7</v>
      </c>
      <c r="Y14">
        <v>0.120145721442645</v>
      </c>
      <c r="Z14">
        <f t="shared" si="11"/>
        <v>2.5630403102851483E-7</v>
      </c>
      <c r="AA14">
        <v>6.171695E-2</v>
      </c>
      <c r="AB14">
        <f t="shared" si="12"/>
        <v>1.3149739602982002E-7</v>
      </c>
      <c r="AC14">
        <v>6.797454E-2</v>
      </c>
      <c r="AD14">
        <f t="shared" si="13"/>
        <v>1.4486353400568038E-7</v>
      </c>
      <c r="AE14">
        <v>8.8766929999999994E-2</v>
      </c>
      <c r="AF14">
        <f t="shared" si="14"/>
        <v>1.8927639247453912E-7</v>
      </c>
      <c r="AG14">
        <v>5.3727560000000001E-2</v>
      </c>
      <c r="AH14">
        <f t="shared" si="15"/>
        <v>1.1443224897891916E-7</v>
      </c>
      <c r="AI14">
        <v>3.8603619999999998E-2</v>
      </c>
      <c r="AJ14">
        <f t="shared" si="16"/>
        <v>8.2128118225380721E-8</v>
      </c>
    </row>
    <row r="15" spans="1:36" x14ac:dyDescent="0.3">
      <c r="A15">
        <v>1.3877270000000001E-2</v>
      </c>
      <c r="B15" s="1">
        <f t="shared" si="0"/>
        <v>2.931410065630802E-8</v>
      </c>
      <c r="C15">
        <v>3.3640000000000003E-2</v>
      </c>
      <c r="D15">
        <f t="shared" si="1"/>
        <v>7.1526081726172838E-8</v>
      </c>
      <c r="E15">
        <v>2.0632830000000001E-2</v>
      </c>
      <c r="F15">
        <f t="shared" si="2"/>
        <v>4.3743535867037945E-8</v>
      </c>
      <c r="G15">
        <v>3.0332459999999999E-2</v>
      </c>
      <c r="H15">
        <f t="shared" si="3"/>
        <v>6.4461359537477374E-8</v>
      </c>
      <c r="I15">
        <v>6.3868750000000002E-2</v>
      </c>
      <c r="J15">
        <f t="shared" si="17"/>
        <v>1.3609360749670354E-7</v>
      </c>
      <c r="K15">
        <v>2.5270620000000001E-2</v>
      </c>
      <c r="L15">
        <f t="shared" si="4"/>
        <v>5.3649566963270638E-8</v>
      </c>
      <c r="M15">
        <v>8.7197659348905499E-2</v>
      </c>
      <c r="N15">
        <f t="shared" si="5"/>
        <v>1.8592437315493058E-7</v>
      </c>
      <c r="O15">
        <v>3.5506549999999998E-2</v>
      </c>
      <c r="P15">
        <f t="shared" si="6"/>
        <v>7.5512933488024125E-8</v>
      </c>
      <c r="Q15">
        <v>3.6774710000000002E-2</v>
      </c>
      <c r="R15">
        <f t="shared" si="7"/>
        <v>7.8221657878387298E-8</v>
      </c>
      <c r="S15">
        <v>7.7163949999999995E-2</v>
      </c>
      <c r="T15">
        <f t="shared" si="8"/>
        <v>1.6449213857423679E-7</v>
      </c>
      <c r="U15">
        <v>4.5136210000000003E-2</v>
      </c>
      <c r="V15">
        <f t="shared" si="9"/>
        <v>9.6081433946270528E-8</v>
      </c>
      <c r="W15">
        <v>8.0265059999999999E-2</v>
      </c>
      <c r="X15">
        <f t="shared" si="10"/>
        <v>1.7111615707629591E-7</v>
      </c>
      <c r="Y15">
        <v>0.12315865250184101</v>
      </c>
      <c r="Z15">
        <f t="shared" si="11"/>
        <v>2.6274005259007916E-7</v>
      </c>
      <c r="AA15">
        <v>5.5293879999999997E-2</v>
      </c>
      <c r="AB15">
        <f t="shared" si="12"/>
        <v>1.1777786342168828E-7</v>
      </c>
      <c r="AC15">
        <v>6.4851950000000005E-2</v>
      </c>
      <c r="AD15">
        <f t="shared" si="13"/>
        <v>1.3819371014208158E-7</v>
      </c>
      <c r="AE15">
        <v>8.991615E-2</v>
      </c>
      <c r="AF15">
        <f t="shared" si="14"/>
        <v>1.9173117207789304E-7</v>
      </c>
      <c r="AG15">
        <v>5.402415E-2</v>
      </c>
      <c r="AH15">
        <f t="shared" si="15"/>
        <v>1.1506575640346462E-7</v>
      </c>
      <c r="AI15">
        <v>3.6094840000000003E-2</v>
      </c>
      <c r="AJ15">
        <f t="shared" si="16"/>
        <v>7.6769490406057862E-8</v>
      </c>
    </row>
    <row r="16" spans="1:36" x14ac:dyDescent="0.3">
      <c r="A16">
        <v>1.215748E-2</v>
      </c>
      <c r="B16" s="1">
        <f t="shared" si="0"/>
        <v>2.5640744563658014E-8</v>
      </c>
      <c r="C16">
        <v>3.3739999999999999E-2</v>
      </c>
      <c r="D16">
        <f t="shared" si="1"/>
        <v>7.1739676337428447E-8</v>
      </c>
      <c r="E16">
        <v>2.060884E-2</v>
      </c>
      <c r="F16">
        <f t="shared" si="2"/>
        <v>4.3692294752418129E-8</v>
      </c>
      <c r="G16">
        <v>2.9527000000000001E-2</v>
      </c>
      <c r="H16">
        <f t="shared" si="3"/>
        <v>6.2740943014115616E-8</v>
      </c>
      <c r="I16">
        <v>6.2387430000000001E-2</v>
      </c>
      <c r="J16">
        <f t="shared" si="17"/>
        <v>1.3292953007246642E-7</v>
      </c>
      <c r="K16">
        <v>2.3153759999999999E-2</v>
      </c>
      <c r="L16">
        <f t="shared" si="4"/>
        <v>4.9128083936549928E-8</v>
      </c>
      <c r="M16">
        <v>8.8338213428849302E-2</v>
      </c>
      <c r="N16">
        <f t="shared" si="5"/>
        <v>1.8836063766008169E-7</v>
      </c>
      <c r="O16">
        <v>3.457383E-2</v>
      </c>
      <c r="P16">
        <f t="shared" si="6"/>
        <v>7.352069264610111E-8</v>
      </c>
      <c r="Q16">
        <v>3.5055999999999997E-2</v>
      </c>
      <c r="R16">
        <f t="shared" si="7"/>
        <v>7.4550582291117994E-8</v>
      </c>
      <c r="S16">
        <v>7.5920520000000005E-2</v>
      </c>
      <c r="T16">
        <f t="shared" si="8"/>
        <v>1.6183615877927599E-7</v>
      </c>
      <c r="U16">
        <v>4.2067189999999997E-2</v>
      </c>
      <c r="V16">
        <f t="shared" si="9"/>
        <v>8.9526140437646355E-8</v>
      </c>
      <c r="W16">
        <v>7.8927250000000004E-2</v>
      </c>
      <c r="X16">
        <f t="shared" si="10"/>
        <v>1.6825857186458803E-7</v>
      </c>
      <c r="Y16">
        <v>0.12447991547180801</v>
      </c>
      <c r="Z16">
        <f t="shared" si="11"/>
        <v>2.6556245567169963E-7</v>
      </c>
      <c r="AA16">
        <v>5.0704310000000002E-2</v>
      </c>
      <c r="AB16">
        <f t="shared" si="12"/>
        <v>1.0797468408688645E-7</v>
      </c>
      <c r="AC16">
        <v>6.22874E-2</v>
      </c>
      <c r="AD16">
        <f t="shared" si="13"/>
        <v>1.3271586762050018E-7</v>
      </c>
      <c r="AE16">
        <v>9.2125330000000005E-2</v>
      </c>
      <c r="AF16">
        <f t="shared" si="14"/>
        <v>1.9645007753841401E-7</v>
      </c>
      <c r="AG16">
        <v>5.3163759999999997E-2</v>
      </c>
      <c r="AH16">
        <f t="shared" si="15"/>
        <v>1.1322798929236454E-7</v>
      </c>
      <c r="AI16">
        <v>3.2818439999999997E-2</v>
      </c>
      <c r="AJ16">
        <f t="shared" si="16"/>
        <v>6.9771274183513987E-8</v>
      </c>
    </row>
    <row r="17" spans="1:36" x14ac:dyDescent="0.3">
      <c r="A17">
        <v>1.108402E-2</v>
      </c>
      <c r="B17" s="1">
        <f t="shared" si="0"/>
        <v>2.3347906506939827E-8</v>
      </c>
      <c r="C17">
        <v>3.3750000000000002E-2</v>
      </c>
      <c r="D17">
        <f t="shared" si="1"/>
        <v>7.1761035799060771E-8</v>
      </c>
      <c r="E17">
        <v>2.0376479999999999E-2</v>
      </c>
      <c r="F17">
        <f t="shared" si="2"/>
        <v>4.3195988583499704E-8</v>
      </c>
      <c r="G17">
        <v>2.8926299999999999E-2</v>
      </c>
      <c r="H17">
        <f t="shared" si="3"/>
        <v>6.1457882489109066E-8</v>
      </c>
      <c r="I17">
        <v>6.4597570000000007E-2</v>
      </c>
      <c r="J17">
        <f t="shared" si="17"/>
        <v>1.3765035754690619E-7</v>
      </c>
      <c r="K17">
        <v>2.1765320000000001E-2</v>
      </c>
      <c r="L17">
        <f t="shared" si="4"/>
        <v>4.6162462874355115E-8</v>
      </c>
      <c r="M17">
        <v>8.8046055488190306E-2</v>
      </c>
      <c r="N17">
        <f t="shared" si="5"/>
        <v>1.8773657750105192E-7</v>
      </c>
      <c r="O17">
        <v>3.3996480000000003E-2</v>
      </c>
      <c r="P17">
        <f t="shared" si="6"/>
        <v>7.2287503838599942E-8</v>
      </c>
      <c r="Q17">
        <v>3.3301289999999997E-2</v>
      </c>
      <c r="R17">
        <f t="shared" si="7"/>
        <v>7.0802615486540074E-8</v>
      </c>
      <c r="S17">
        <v>7.5656680000000004E-2</v>
      </c>
      <c r="T17">
        <f t="shared" si="8"/>
        <v>1.6127259412876124E-7</v>
      </c>
      <c r="U17">
        <v>3.8024849999999999E-2</v>
      </c>
      <c r="V17">
        <f t="shared" si="9"/>
        <v>8.0891894059759081E-8</v>
      </c>
      <c r="W17">
        <v>7.7168680000000003E-2</v>
      </c>
      <c r="X17">
        <f t="shared" si="10"/>
        <v>1.6450224191108484E-7</v>
      </c>
      <c r="Y17">
        <v>0.124302978684766</v>
      </c>
      <c r="Z17">
        <f t="shared" si="11"/>
        <v>2.6518449352624748E-7</v>
      </c>
      <c r="AA17">
        <v>4.8197379999999998E-2</v>
      </c>
      <c r="AB17">
        <f t="shared" si="12"/>
        <v>1.0261997177473793E-7</v>
      </c>
      <c r="AC17">
        <v>6.0261849999999999E-2</v>
      </c>
      <c r="AD17">
        <f t="shared" si="13"/>
        <v>1.2838932941699072E-7</v>
      </c>
      <c r="AE17">
        <v>9.2129199999999994E-2</v>
      </c>
      <c r="AF17">
        <f t="shared" si="14"/>
        <v>1.9645834403901029E-7</v>
      </c>
      <c r="AG17">
        <v>5.1974819999999998E-2</v>
      </c>
      <c r="AH17">
        <f t="shared" si="15"/>
        <v>1.1068845105011406E-7</v>
      </c>
      <c r="AI17">
        <v>3.061825E-2</v>
      </c>
      <c r="AJ17">
        <f t="shared" si="16"/>
        <v>6.5071790771462767E-8</v>
      </c>
    </row>
    <row r="18" spans="1:36" x14ac:dyDescent="0.3">
      <c r="A18">
        <v>1.0338450000000001E-2</v>
      </c>
      <c r="B18" s="1">
        <f t="shared" si="0"/>
        <v>2.1755419550806748E-8</v>
      </c>
      <c r="C18">
        <v>3.3450000000000001E-2</v>
      </c>
      <c r="D18">
        <f t="shared" si="1"/>
        <v>7.1120251990095344E-8</v>
      </c>
      <c r="E18">
        <v>1.9760960000000001E-2</v>
      </c>
      <c r="F18">
        <f t="shared" si="2"/>
        <v>4.1881277189240847E-8</v>
      </c>
      <c r="G18">
        <v>2.902443E-2</v>
      </c>
      <c r="H18">
        <f t="shared" si="3"/>
        <v>6.1667482484974663E-8</v>
      </c>
      <c r="I18">
        <v>6.3881750000000001E-2</v>
      </c>
      <c r="J18">
        <f t="shared" si="17"/>
        <v>1.3612137531963039E-7</v>
      </c>
      <c r="K18">
        <v>2.1249629999999999E-2</v>
      </c>
      <c r="L18">
        <f t="shared" si="4"/>
        <v>4.5060981560832842E-8</v>
      </c>
      <c r="M18">
        <v>8.69813563572958E-2</v>
      </c>
      <c r="N18">
        <f t="shared" si="5"/>
        <v>1.8546234254246221E-7</v>
      </c>
      <c r="O18">
        <v>3.3697600000000001E-2</v>
      </c>
      <c r="P18">
        <f t="shared" si="6"/>
        <v>7.1649112221131574E-8</v>
      </c>
      <c r="Q18">
        <v>3.2572219999999999E-2</v>
      </c>
      <c r="R18">
        <f t="shared" si="7"/>
        <v>6.9245361753847354E-8</v>
      </c>
      <c r="S18">
        <v>7.4485109999999993E-2</v>
      </c>
      <c r="T18">
        <f t="shared" si="8"/>
        <v>1.5877011163829641E-7</v>
      </c>
      <c r="U18">
        <v>3.6428080000000002E-2</v>
      </c>
      <c r="V18">
        <f t="shared" si="9"/>
        <v>7.7481273907865704E-8</v>
      </c>
      <c r="W18">
        <v>7.5351000000000001E-2</v>
      </c>
      <c r="X18">
        <f t="shared" si="10"/>
        <v>1.6061965903610904E-7</v>
      </c>
      <c r="Y18">
        <v>0.12464334817120799</v>
      </c>
      <c r="Z18">
        <f t="shared" si="11"/>
        <v>2.6591157125980916E-7</v>
      </c>
      <c r="AA18">
        <v>4.7325409999999998E-2</v>
      </c>
      <c r="AB18">
        <f t="shared" si="12"/>
        <v>1.0075747718078594E-7</v>
      </c>
      <c r="AC18">
        <v>5.9034749999999997E-2</v>
      </c>
      <c r="AD18">
        <f t="shared" si="13"/>
        <v>1.2576826929138679E-7</v>
      </c>
      <c r="AE18">
        <v>9.1061450000000002E-2</v>
      </c>
      <c r="AF18">
        <f t="shared" si="14"/>
        <v>1.9417758163785051E-7</v>
      </c>
      <c r="AG18">
        <v>5.0594119999999999E-2</v>
      </c>
      <c r="AH18">
        <f t="shared" si="15"/>
        <v>1.0773932203019626E-7</v>
      </c>
      <c r="AI18">
        <v>2.8545870000000001E-2</v>
      </c>
      <c r="AJ18">
        <f t="shared" si="16"/>
        <v>6.0645306117055635E-8</v>
      </c>
    </row>
    <row r="19" spans="1:36" x14ac:dyDescent="0.3">
      <c r="A19">
        <v>9.7612069999999992E-3</v>
      </c>
      <c r="B19" s="1">
        <f t="shared" si="0"/>
        <v>2.0522467758991787E-8</v>
      </c>
      <c r="C19">
        <v>3.2640000000000002E-2</v>
      </c>
      <c r="D19">
        <f t="shared" si="1"/>
        <v>6.9390136114797017E-8</v>
      </c>
      <c r="E19">
        <v>1.8692299999999998E-2</v>
      </c>
      <c r="F19">
        <f t="shared" si="2"/>
        <v>3.9598688188024151E-8</v>
      </c>
      <c r="G19">
        <v>2.8255740000000001E-2</v>
      </c>
      <c r="H19">
        <f t="shared" si="3"/>
        <v>6.0025605373348784E-8</v>
      </c>
      <c r="I19">
        <v>6.0843050000000003E-2</v>
      </c>
      <c r="J19">
        <f t="shared" si="17"/>
        <v>1.2963076141440641E-7</v>
      </c>
      <c r="K19">
        <v>1.974836E-2</v>
      </c>
      <c r="L19">
        <f t="shared" si="4"/>
        <v>4.1854364396415048E-8</v>
      </c>
      <c r="M19">
        <v>8.5887855022780304E-2</v>
      </c>
      <c r="N19">
        <f t="shared" si="5"/>
        <v>1.8312658786717219E-7</v>
      </c>
      <c r="O19">
        <v>3.3707710000000002E-2</v>
      </c>
      <c r="P19">
        <f t="shared" si="6"/>
        <v>7.1670706636447228E-8</v>
      </c>
      <c r="Q19">
        <v>3.2594730000000002E-2</v>
      </c>
      <c r="R19">
        <f t="shared" si="7"/>
        <v>6.929344187828237E-8</v>
      </c>
      <c r="S19">
        <v>7.2218050000000006E-2</v>
      </c>
      <c r="T19">
        <f t="shared" si="8"/>
        <v>1.5392766202314406E-7</v>
      </c>
      <c r="U19">
        <v>3.4846439999999999E-2</v>
      </c>
      <c r="V19">
        <f t="shared" si="9"/>
        <v>7.4102973175826709E-8</v>
      </c>
      <c r="W19">
        <v>7.2935100000000003E-2</v>
      </c>
      <c r="X19">
        <f t="shared" si="10"/>
        <v>1.5545928270073803E-7</v>
      </c>
      <c r="Y19">
        <v>0.12256176291287101</v>
      </c>
      <c r="Z19">
        <f t="shared" si="11"/>
        <v>2.6146501461557367E-7</v>
      </c>
      <c r="AA19">
        <v>4.746131E-2</v>
      </c>
      <c r="AB19">
        <f t="shared" si="12"/>
        <v>1.0104775432160375E-7</v>
      </c>
      <c r="AC19">
        <v>5.879653E-2</v>
      </c>
      <c r="AD19">
        <f t="shared" si="13"/>
        <v>1.2525943660017911E-7</v>
      </c>
      <c r="AE19">
        <v>9.0027250000000003E-2</v>
      </c>
      <c r="AF19">
        <f t="shared" si="14"/>
        <v>1.9196848626586856E-7</v>
      </c>
      <c r="AG19">
        <v>5.0063650000000001E-2</v>
      </c>
      <c r="AH19">
        <f t="shared" si="15"/>
        <v>1.0660625655802751E-7</v>
      </c>
      <c r="AI19">
        <v>2.7739989999999999E-2</v>
      </c>
      <c r="AJ19">
        <f t="shared" si="16"/>
        <v>5.8923993640192868E-8</v>
      </c>
    </row>
    <row r="20" spans="1:36" x14ac:dyDescent="0.3">
      <c r="A20">
        <v>9.1989419999999999E-3</v>
      </c>
      <c r="B20" s="1">
        <f t="shared" si="0"/>
        <v>1.9321508041771272E-8</v>
      </c>
      <c r="C20">
        <v>3.1199999999999999E-2</v>
      </c>
      <c r="D20">
        <f t="shared" si="1"/>
        <v>6.6314375994560376E-8</v>
      </c>
      <c r="E20">
        <v>1.8341630000000001E-2</v>
      </c>
      <c r="F20">
        <f t="shared" si="2"/>
        <v>3.8849679759141573E-8</v>
      </c>
      <c r="G20">
        <v>2.838303E-2</v>
      </c>
      <c r="H20">
        <f t="shared" si="3"/>
        <v>6.0297489374773977E-8</v>
      </c>
      <c r="I20">
        <v>5.832743E-2</v>
      </c>
      <c r="J20">
        <f t="shared" si="17"/>
        <v>1.2425744956309431E-7</v>
      </c>
      <c r="K20">
        <v>2.166614E-2</v>
      </c>
      <c r="L20">
        <f t="shared" si="4"/>
        <v>4.5950620637843798E-8</v>
      </c>
      <c r="M20">
        <v>8.3113600609256794E-2</v>
      </c>
      <c r="N20">
        <f t="shared" si="5"/>
        <v>1.7720070207571591E-7</v>
      </c>
      <c r="O20">
        <v>3.5904279999999997E-2</v>
      </c>
      <c r="P20">
        <f t="shared" si="6"/>
        <v>7.6362464095669971E-8</v>
      </c>
      <c r="Q20">
        <v>3.3051419999999998E-2</v>
      </c>
      <c r="R20">
        <f t="shared" si="7"/>
        <v>7.026890674866031E-8</v>
      </c>
      <c r="S20">
        <v>6.9554640000000001E-2</v>
      </c>
      <c r="T20">
        <f t="shared" si="8"/>
        <v>1.4823862010254396E-7</v>
      </c>
      <c r="U20">
        <v>3.5453850000000002E-2</v>
      </c>
      <c r="V20">
        <f t="shared" si="9"/>
        <v>7.5400369038707925E-8</v>
      </c>
      <c r="W20">
        <v>6.864526E-2</v>
      </c>
      <c r="X20">
        <f t="shared" si="10"/>
        <v>1.4629618816743549E-7</v>
      </c>
      <c r="Y20">
        <v>0.12079704578207801</v>
      </c>
      <c r="Z20">
        <f t="shared" si="11"/>
        <v>2.5769534391075447E-7</v>
      </c>
      <c r="AA20">
        <v>4.8940190000000001E-2</v>
      </c>
      <c r="AB20">
        <f t="shared" si="12"/>
        <v>1.042065863348084E-7</v>
      </c>
      <c r="AC20">
        <v>6.0153760000000001E-2</v>
      </c>
      <c r="AD20">
        <f t="shared" si="13"/>
        <v>1.2815845132197874E-7</v>
      </c>
      <c r="AE20">
        <v>8.7934390000000001E-2</v>
      </c>
      <c r="AF20">
        <f t="shared" si="14"/>
        <v>1.874980559456141E-7</v>
      </c>
      <c r="AG20">
        <v>4.7852409999999998E-2</v>
      </c>
      <c r="AH20">
        <f t="shared" si="15"/>
        <v>1.0188312892044402E-7</v>
      </c>
      <c r="AI20">
        <v>2.7650270000000001E-2</v>
      </c>
      <c r="AJ20">
        <f t="shared" si="16"/>
        <v>5.8732357006113061E-8</v>
      </c>
    </row>
    <row r="21" spans="1:36" x14ac:dyDescent="0.3">
      <c r="A21">
        <v>9.0999849999999997E-3</v>
      </c>
      <c r="B21" s="1">
        <f t="shared" si="0"/>
        <v>1.9110142642799423E-8</v>
      </c>
      <c r="C21">
        <v>2.9950000000000001E-2</v>
      </c>
      <c r="D21">
        <f t="shared" si="1"/>
        <v>6.364444677107642E-8</v>
      </c>
      <c r="E21">
        <v>1.8043340000000001E-2</v>
      </c>
      <c r="F21">
        <f t="shared" si="2"/>
        <v>3.8212551669365621E-8</v>
      </c>
      <c r="G21">
        <v>2.8271040000000001E-2</v>
      </c>
      <c r="H21">
        <f t="shared" si="3"/>
        <v>6.0058285278584606E-8</v>
      </c>
      <c r="I21">
        <v>5.5574989999999998E-2</v>
      </c>
      <c r="J21">
        <f t="shared" si="17"/>
        <v>1.1837830668123128E-7</v>
      </c>
      <c r="K21">
        <v>2.2417309999999999E-2</v>
      </c>
      <c r="L21">
        <f t="shared" si="4"/>
        <v>4.7555072617665644E-8</v>
      </c>
      <c r="M21">
        <v>7.8231516390545694E-2</v>
      </c>
      <c r="N21">
        <f t="shared" si="5"/>
        <v>1.6677247441825357E-7</v>
      </c>
      <c r="O21">
        <v>3.6028690000000002E-2</v>
      </c>
      <c r="P21">
        <f t="shared" si="6"/>
        <v>7.6628197421150316E-8</v>
      </c>
      <c r="Q21">
        <v>3.3061960000000001E-2</v>
      </c>
      <c r="R21">
        <f t="shared" si="7"/>
        <v>7.029141961459787E-8</v>
      </c>
      <c r="S21">
        <v>6.8671880000000005E-2</v>
      </c>
      <c r="T21">
        <f t="shared" si="8"/>
        <v>1.4635304835564955E-7</v>
      </c>
      <c r="U21">
        <v>3.8062270000000002E-2</v>
      </c>
      <c r="V21">
        <f t="shared" si="9"/>
        <v>8.0971821323008713E-8</v>
      </c>
      <c r="W21">
        <v>6.7082489999999995E-2</v>
      </c>
      <c r="X21">
        <f t="shared" si="10"/>
        <v>1.4295812149874495E-7</v>
      </c>
      <c r="Y21">
        <v>0.11818331317856599</v>
      </c>
      <c r="Z21">
        <f t="shared" si="11"/>
        <v>2.5211208200915402E-7</v>
      </c>
      <c r="AA21">
        <v>5.1714259999999998E-2</v>
      </c>
      <c r="AB21">
        <f t="shared" si="12"/>
        <v>1.1013190339979201E-7</v>
      </c>
      <c r="AC21">
        <v>6.1028680000000002E-2</v>
      </c>
      <c r="AD21">
        <f t="shared" si="13"/>
        <v>1.3002726363458809E-7</v>
      </c>
      <c r="AE21">
        <v>8.2012619999999994E-2</v>
      </c>
      <c r="AF21">
        <f t="shared" si="14"/>
        <v>1.7484898127837006E-7</v>
      </c>
      <c r="AG21">
        <v>4.6462120000000003E-2</v>
      </c>
      <c r="AH21">
        <f t="shared" si="15"/>
        <v>9.8913523704439144E-8</v>
      </c>
      <c r="AI21">
        <v>2.885565E-2</v>
      </c>
      <c r="AJ21">
        <f t="shared" si="16"/>
        <v>6.1306978186191375E-8</v>
      </c>
    </row>
    <row r="22" spans="1:36" x14ac:dyDescent="0.3">
      <c r="A22">
        <v>9.5196889999999996E-3</v>
      </c>
      <c r="B22" s="1">
        <f t="shared" si="0"/>
        <v>2.0006601762330791E-8</v>
      </c>
      <c r="C22">
        <v>2.7720000000000002E-2</v>
      </c>
      <c r="D22">
        <f t="shared" si="1"/>
        <v>5.8881296177390965E-8</v>
      </c>
      <c r="E22">
        <v>1.7991859999999998E-2</v>
      </c>
      <c r="F22">
        <f t="shared" si="2"/>
        <v>3.8102593733353787E-8</v>
      </c>
      <c r="G22">
        <v>2.734462E-2</v>
      </c>
      <c r="H22">
        <f t="shared" si="3"/>
        <v>5.8079506659238208E-8</v>
      </c>
      <c r="I22">
        <v>5.0564459999999999E-2</v>
      </c>
      <c r="J22">
        <f t="shared" si="17"/>
        <v>1.0767596929142617E-7</v>
      </c>
      <c r="K22">
        <v>2.3241879999999999E-2</v>
      </c>
      <c r="L22">
        <f t="shared" si="4"/>
        <v>4.9316302789400872E-8</v>
      </c>
      <c r="M22">
        <v>7.3681188805688497E-2</v>
      </c>
      <c r="N22">
        <f t="shared" si="5"/>
        <v>1.5705293143246838E-7</v>
      </c>
      <c r="O22">
        <v>3.81873E-2</v>
      </c>
      <c r="P22">
        <f t="shared" si="6"/>
        <v>8.1238879209695501E-8</v>
      </c>
      <c r="Q22">
        <v>3.5071110000000003E-2</v>
      </c>
      <c r="R22">
        <f t="shared" si="7"/>
        <v>7.4582856456379771E-8</v>
      </c>
      <c r="S22">
        <v>6.5635600000000002E-2</v>
      </c>
      <c r="T22">
        <f t="shared" si="8"/>
        <v>1.3986757776233772E-7</v>
      </c>
      <c r="U22">
        <v>4.2913E-2</v>
      </c>
      <c r="V22">
        <f t="shared" si="9"/>
        <v>9.1332752770153128E-8</v>
      </c>
      <c r="W22">
        <v>6.4573839999999993E-2</v>
      </c>
      <c r="X22">
        <f t="shared" si="10"/>
        <v>1.3759967056051339E-7</v>
      </c>
      <c r="Y22">
        <v>0.113663047878984</v>
      </c>
      <c r="Z22">
        <f t="shared" si="11"/>
        <v>2.4245627810841483E-7</v>
      </c>
      <c r="AA22">
        <v>5.7316739999999998E-2</v>
      </c>
      <c r="AB22">
        <f t="shared" si="12"/>
        <v>1.2209863967046583E-7</v>
      </c>
      <c r="AC22">
        <v>6.3428120000000004E-2</v>
      </c>
      <c r="AD22">
        <f t="shared" si="13"/>
        <v>1.35152427992734E-7</v>
      </c>
      <c r="AE22">
        <v>7.7996209999999996E-2</v>
      </c>
      <c r="AF22">
        <f t="shared" si="14"/>
        <v>1.6626985666640296E-7</v>
      </c>
      <c r="AG22">
        <v>4.3940640000000003E-2</v>
      </c>
      <c r="AH22">
        <f t="shared" si="15"/>
        <v>9.352774698163324E-8</v>
      </c>
      <c r="AI22">
        <v>3.001668E-2</v>
      </c>
      <c r="AJ22">
        <f t="shared" si="16"/>
        <v>6.3786871442810993E-8</v>
      </c>
    </row>
    <row r="23" spans="1:36" x14ac:dyDescent="0.3">
      <c r="A23">
        <v>9.9350959999999992E-3</v>
      </c>
      <c r="B23" s="1">
        <f t="shared" si="0"/>
        <v>2.089388282787514E-8</v>
      </c>
      <c r="C23">
        <v>2.5610000000000001E-2</v>
      </c>
      <c r="D23">
        <f t="shared" si="1"/>
        <v>5.4374462093036063E-8</v>
      </c>
      <c r="E23">
        <v>1.7671940000000001E-2</v>
      </c>
      <c r="F23">
        <f t="shared" si="2"/>
        <v>3.7419265423438779E-8</v>
      </c>
      <c r="G23">
        <v>2.7583010000000002E-2</v>
      </c>
      <c r="H23">
        <f t="shared" si="3"/>
        <v>5.8588693612775193E-8</v>
      </c>
      <c r="I23">
        <v>4.928681E-2</v>
      </c>
      <c r="J23">
        <f t="shared" si="17"/>
        <v>1.0494695402775609E-7</v>
      </c>
      <c r="K23">
        <v>2.6496760000000001E-2</v>
      </c>
      <c r="L23">
        <f t="shared" si="4"/>
        <v>5.6268528140761385E-8</v>
      </c>
      <c r="M23">
        <v>6.9037752491158802E-2</v>
      </c>
      <c r="N23">
        <f t="shared" si="5"/>
        <v>1.4713455032056098E-7</v>
      </c>
      <c r="O23">
        <v>4.102749E-2</v>
      </c>
      <c r="P23">
        <f t="shared" si="6"/>
        <v>8.7305388862170304E-8</v>
      </c>
      <c r="Q23">
        <v>3.712066E-2</v>
      </c>
      <c r="R23">
        <f t="shared" si="7"/>
        <v>7.8960589524078799E-8</v>
      </c>
      <c r="S23">
        <v>6.5884520000000002E-2</v>
      </c>
      <c r="T23">
        <f t="shared" si="8"/>
        <v>1.4039926832362297E-7</v>
      </c>
      <c r="U23">
        <v>4.8103420000000001E-2</v>
      </c>
      <c r="V23">
        <f t="shared" si="9"/>
        <v>1.0241927675796937E-7</v>
      </c>
      <c r="W23">
        <v>6.3524880000000006E-2</v>
      </c>
      <c r="X23">
        <f t="shared" si="10"/>
        <v>1.3535910596756634E-7</v>
      </c>
      <c r="Y23">
        <v>0.110229146678786</v>
      </c>
      <c r="Z23">
        <f t="shared" si="11"/>
        <v>2.3512111484190334E-7</v>
      </c>
      <c r="AA23">
        <v>6.2364030000000001E-2</v>
      </c>
      <c r="AB23">
        <f t="shared" si="12"/>
        <v>1.3287954805178316E-7</v>
      </c>
      <c r="AC23">
        <v>6.7066020000000004E-2</v>
      </c>
      <c r="AD23">
        <f t="shared" si="13"/>
        <v>1.4292294170872267E-7</v>
      </c>
      <c r="AE23">
        <v>7.2937000000000002E-2</v>
      </c>
      <c r="AF23">
        <f t="shared" si="14"/>
        <v>1.5546334110707146E-7</v>
      </c>
      <c r="AG23">
        <v>4.3775300000000003E-2</v>
      </c>
      <c r="AH23">
        <f t="shared" si="15"/>
        <v>9.3174587869355557E-8</v>
      </c>
      <c r="AI23">
        <v>3.1881489999999998E-2</v>
      </c>
      <c r="AJ23">
        <f t="shared" si="16"/>
        <v>6.7770000605528095E-8</v>
      </c>
    </row>
    <row r="24" spans="1:36" x14ac:dyDescent="0.3">
      <c r="A24">
        <v>1.093847E-2</v>
      </c>
      <c r="B24" s="1">
        <f t="shared" si="0"/>
        <v>2.30370215651734E-8</v>
      </c>
      <c r="C24">
        <v>2.2849999999999999E-2</v>
      </c>
      <c r="D24">
        <f t="shared" si="1"/>
        <v>4.847927145997805E-8</v>
      </c>
      <c r="E24">
        <v>1.7057610000000001E-2</v>
      </c>
      <c r="F24">
        <f t="shared" si="2"/>
        <v>3.6107096641886555E-8</v>
      </c>
      <c r="G24">
        <v>2.862278E-2</v>
      </c>
      <c r="H24">
        <f t="shared" si="3"/>
        <v>6.0809581398428392E-8</v>
      </c>
      <c r="I24">
        <v>4.4590499999999998E-2</v>
      </c>
      <c r="J24">
        <f t="shared" si="17"/>
        <v>9.4915820245911065E-8</v>
      </c>
      <c r="K24">
        <v>2.832339E-2</v>
      </c>
      <c r="L24">
        <f t="shared" si="4"/>
        <v>6.0170101818456039E-8</v>
      </c>
      <c r="M24">
        <v>6.3839940861014993E-2</v>
      </c>
      <c r="N24">
        <f t="shared" si="5"/>
        <v>1.3603207156929312E-7</v>
      </c>
      <c r="O24">
        <v>4.370011E-2</v>
      </c>
      <c r="P24">
        <f t="shared" si="6"/>
        <v>9.3013985281588414E-8</v>
      </c>
      <c r="Q24">
        <v>3.9579299999999998E-2</v>
      </c>
      <c r="R24">
        <f t="shared" si="7"/>
        <v>8.4212123371949792E-8</v>
      </c>
      <c r="S24">
        <v>6.4336119999999997E-2</v>
      </c>
      <c r="T24">
        <f t="shared" si="8"/>
        <v>1.3709190363661023E-7</v>
      </c>
      <c r="U24">
        <v>5.1310719999999997E-2</v>
      </c>
      <c r="V24">
        <f t="shared" si="9"/>
        <v>1.0926995532840605E-7</v>
      </c>
      <c r="W24">
        <v>6.2992919999999994E-2</v>
      </c>
      <c r="X24">
        <f t="shared" si="10"/>
        <v>1.3422284722330504E-7</v>
      </c>
      <c r="Y24">
        <v>0.106664459254996</v>
      </c>
      <c r="Z24">
        <f t="shared" si="11"/>
        <v>2.2750661647024128E-7</v>
      </c>
      <c r="AA24">
        <v>6.8398979999999998E-2</v>
      </c>
      <c r="AB24">
        <f t="shared" si="12"/>
        <v>1.4577013536971236E-7</v>
      </c>
      <c r="AC24">
        <v>6.9819939999999997E-2</v>
      </c>
      <c r="AD24">
        <f t="shared" si="13"/>
        <v>1.4880530010557495E-7</v>
      </c>
      <c r="AE24">
        <v>6.6866729999999999E-2</v>
      </c>
      <c r="AF24">
        <f t="shared" si="14"/>
        <v>1.4249725988088149E-7</v>
      </c>
      <c r="AG24">
        <v>4.2031020000000002E-2</v>
      </c>
      <c r="AH24">
        <f t="shared" si="15"/>
        <v>8.9448882953754762E-8</v>
      </c>
      <c r="AI24">
        <v>3.5159709999999997E-2</v>
      </c>
      <c r="AJ24">
        <f t="shared" si="16"/>
        <v>7.4772101400707304E-8</v>
      </c>
    </row>
    <row r="25" spans="1:36" x14ac:dyDescent="0.3">
      <c r="A25">
        <v>1.2104739999999999E-2</v>
      </c>
      <c r="B25" s="1">
        <f t="shared" si="0"/>
        <v>2.5528095477162398E-8</v>
      </c>
      <c r="C25">
        <v>2.0590000000000001E-2</v>
      </c>
      <c r="D25">
        <f t="shared" si="1"/>
        <v>4.365205371056776E-8</v>
      </c>
      <c r="E25">
        <v>1.7671940000000001E-2</v>
      </c>
      <c r="F25">
        <f t="shared" si="2"/>
        <v>3.7419265423438779E-8</v>
      </c>
      <c r="G25">
        <v>2.890183E-2</v>
      </c>
      <c r="H25">
        <f t="shared" si="3"/>
        <v>6.140561598770902E-8</v>
      </c>
      <c r="I25">
        <v>4.0113900000000001E-2</v>
      </c>
      <c r="J25">
        <f t="shared" si="17"/>
        <v>8.5354003471943646E-8</v>
      </c>
      <c r="K25">
        <v>3.0765750000000001E-2</v>
      </c>
      <c r="L25">
        <f t="shared" si="4"/>
        <v>6.5386842434021771E-8</v>
      </c>
      <c r="M25">
        <v>5.8194508592383697E-2</v>
      </c>
      <c r="N25">
        <f t="shared" si="5"/>
        <v>1.2397353249342194E-7</v>
      </c>
      <c r="O25">
        <v>4.5378439999999999E-2</v>
      </c>
      <c r="P25">
        <f t="shared" si="6"/>
        <v>9.6598827196835658E-8</v>
      </c>
      <c r="Q25">
        <v>4.2198640000000003E-2</v>
      </c>
      <c r="R25">
        <f t="shared" si="7"/>
        <v>8.9806911704337105E-8</v>
      </c>
      <c r="S25">
        <v>6.202651E-2</v>
      </c>
      <c r="T25">
        <f t="shared" si="8"/>
        <v>1.3215861090674398E-7</v>
      </c>
      <c r="U25">
        <v>5.596665E-2</v>
      </c>
      <c r="V25">
        <f t="shared" si="9"/>
        <v>1.1921488191285396E-7</v>
      </c>
      <c r="W25">
        <v>6.278483E-2</v>
      </c>
      <c r="X25">
        <f t="shared" si="10"/>
        <v>1.3377837017353022E-7</v>
      </c>
      <c r="Y25">
        <v>0.102905377452688</v>
      </c>
      <c r="Z25">
        <f t="shared" si="11"/>
        <v>2.1947691407881968E-7</v>
      </c>
      <c r="AA25">
        <v>7.3972469999999999E-2</v>
      </c>
      <c r="AB25">
        <f t="shared" si="12"/>
        <v>1.5767510955534983E-7</v>
      </c>
      <c r="AC25">
        <v>7.4226249999999994E-2</v>
      </c>
      <c r="AD25">
        <f t="shared" si="13"/>
        <v>1.5821718507504815E-7</v>
      </c>
      <c r="AE25">
        <v>5.986557E-2</v>
      </c>
      <c r="AF25">
        <f t="shared" si="14"/>
        <v>1.2754288329480864E-7</v>
      </c>
      <c r="AG25">
        <v>4.1401319999999998E-2</v>
      </c>
      <c r="AH25">
        <f t="shared" si="15"/>
        <v>8.8103872477293489E-8</v>
      </c>
      <c r="AI25">
        <v>3.7981649999999999E-2</v>
      </c>
      <c r="AJ25">
        <f t="shared" si="16"/>
        <v>8.0799621005118472E-8</v>
      </c>
    </row>
    <row r="26" spans="1:36" x14ac:dyDescent="0.3">
      <c r="A26">
        <v>1.3382730000000001E-2</v>
      </c>
      <c r="B26" s="1">
        <f t="shared" si="0"/>
        <v>2.8257796276860542E-8</v>
      </c>
      <c r="C26">
        <v>1.8089999999999998E-2</v>
      </c>
      <c r="D26">
        <f t="shared" si="1"/>
        <v>3.8312214399597912E-8</v>
      </c>
      <c r="E26">
        <v>1.7805290000000001E-2</v>
      </c>
      <c r="F26">
        <f t="shared" si="2"/>
        <v>3.7704092343266065E-8</v>
      </c>
      <c r="G26">
        <v>3.0269529999999999E-2</v>
      </c>
      <c r="H26">
        <f t="shared" si="3"/>
        <v>6.4326944635104973E-8</v>
      </c>
      <c r="I26">
        <v>3.7822429999999997E-2</v>
      </c>
      <c r="J26">
        <f t="shared" si="17"/>
        <v>8.0459535008873082E-8</v>
      </c>
      <c r="K26">
        <v>3.2083769999999998E-2</v>
      </c>
      <c r="L26">
        <f t="shared" si="4"/>
        <v>6.8202059475233916E-8</v>
      </c>
      <c r="M26">
        <v>5.4120558849507998E-2</v>
      </c>
      <c r="N26">
        <f t="shared" si="5"/>
        <v>1.1527168286843763E-7</v>
      </c>
      <c r="O26">
        <v>4.7900930000000001E-2</v>
      </c>
      <c r="P26">
        <f t="shared" si="6"/>
        <v>1.0198676579331717E-7</v>
      </c>
      <c r="Q26">
        <v>4.3656180000000003E-2</v>
      </c>
      <c r="R26">
        <f t="shared" si="7"/>
        <v>9.2920152704842965E-8</v>
      </c>
      <c r="S26">
        <v>6.3414449999999997E-2</v>
      </c>
      <c r="T26">
        <f t="shared" si="8"/>
        <v>1.3512322906973693E-7</v>
      </c>
      <c r="U26">
        <v>5.9835430000000002E-2</v>
      </c>
      <c r="V26">
        <f t="shared" si="9"/>
        <v>1.2747850487060254E-7</v>
      </c>
      <c r="W26">
        <v>6.3877059999999999E-2</v>
      </c>
      <c r="X26">
        <f t="shared" si="10"/>
        <v>1.3611135754347888E-7</v>
      </c>
      <c r="Y26">
        <v>9.8750318567168399E-2</v>
      </c>
      <c r="Z26">
        <f t="shared" si="11"/>
        <v>2.1060141888740709E-7</v>
      </c>
      <c r="AA26">
        <v>7.921686E-2</v>
      </c>
      <c r="AB26">
        <f t="shared" si="12"/>
        <v>1.6887718348484355E-7</v>
      </c>
      <c r="AC26">
        <v>7.6819960000000007E-2</v>
      </c>
      <c r="AD26">
        <f t="shared" si="13"/>
        <v>1.6375737192638249E-7</v>
      </c>
      <c r="AE26">
        <v>5.3416100000000001E-2</v>
      </c>
      <c r="AF26">
        <f t="shared" si="14"/>
        <v>1.1376697981547195E-7</v>
      </c>
      <c r="AG26">
        <v>4.114218E-2</v>
      </c>
      <c r="AH26">
        <f t="shared" si="15"/>
        <v>8.7550361388619509E-8</v>
      </c>
      <c r="AI26">
        <v>4.0043259999999997E-2</v>
      </c>
      <c r="AJ26">
        <f t="shared" si="16"/>
        <v>8.5203119783536267E-8</v>
      </c>
    </row>
    <row r="27" spans="1:36" x14ac:dyDescent="0.3">
      <c r="A27">
        <v>1.474719E-2</v>
      </c>
      <c r="B27" s="1">
        <f t="shared" si="0"/>
        <v>3.1172191847831588E-8</v>
      </c>
      <c r="C27">
        <v>1.617E-2</v>
      </c>
      <c r="D27">
        <f t="shared" si="1"/>
        <v>3.4211219926465336E-8</v>
      </c>
      <c r="E27">
        <v>1.7626389999999999E-2</v>
      </c>
      <c r="F27">
        <f t="shared" si="2"/>
        <v>3.7321973590400708E-8</v>
      </c>
      <c r="G27">
        <v>3.060701E-2</v>
      </c>
      <c r="H27">
        <f t="shared" si="3"/>
        <v>6.5047782767551615E-8</v>
      </c>
      <c r="I27">
        <v>3.5164059999999997E-2</v>
      </c>
      <c r="J27">
        <f t="shared" si="17"/>
        <v>7.4781392772321576E-8</v>
      </c>
      <c r="K27">
        <v>3.3179380000000001E-2</v>
      </c>
      <c r="L27">
        <f t="shared" si="4"/>
        <v>7.0542222346098293E-8</v>
      </c>
      <c r="M27">
        <v>5.2061933125103002E-2</v>
      </c>
      <c r="N27">
        <f t="shared" si="5"/>
        <v>1.1087452186179053E-7</v>
      </c>
      <c r="O27">
        <v>4.9979870000000003E-2</v>
      </c>
      <c r="P27">
        <f t="shared" si="6"/>
        <v>1.0642730542692504E-7</v>
      </c>
      <c r="Q27">
        <v>4.5933439999999999E-2</v>
      </c>
      <c r="R27">
        <f t="shared" si="7"/>
        <v>9.7784284492417557E-8</v>
      </c>
      <c r="S27">
        <v>6.3098340000000003E-2</v>
      </c>
      <c r="T27">
        <f t="shared" si="8"/>
        <v>1.3444802275556952E-7</v>
      </c>
      <c r="U27">
        <v>6.3935199999999998E-2</v>
      </c>
      <c r="V27">
        <f t="shared" si="9"/>
        <v>1.3623554379469112E-7</v>
      </c>
      <c r="W27">
        <v>6.5390779999999996E-2</v>
      </c>
      <c r="X27">
        <f t="shared" si="10"/>
        <v>1.3934464486741789E-7</v>
      </c>
      <c r="Y27">
        <v>9.5717065358320003E-2</v>
      </c>
      <c r="Z27">
        <f t="shared" si="11"/>
        <v>2.0412220832715604E-7</v>
      </c>
      <c r="AA27">
        <v>8.3107639999999997E-2</v>
      </c>
      <c r="AB27">
        <f t="shared" si="12"/>
        <v>1.7718797006502474E-7</v>
      </c>
      <c r="AC27">
        <v>7.9713649999999997E-2</v>
      </c>
      <c r="AD27">
        <f t="shared" si="13"/>
        <v>1.6993833534263258E-7</v>
      </c>
      <c r="AE27">
        <v>4.9906079999999998E-2</v>
      </c>
      <c r="AF27">
        <f t="shared" si="14"/>
        <v>1.0626969259213964E-7</v>
      </c>
      <c r="AG27">
        <v>4.0647999999999997E-2</v>
      </c>
      <c r="AH27">
        <f t="shared" si="15"/>
        <v>8.649481590877098E-8</v>
      </c>
      <c r="AI27">
        <v>4.2600230000000003E-2</v>
      </c>
      <c r="AJ27">
        <f t="shared" si="16"/>
        <v>9.066468994136503E-8</v>
      </c>
    </row>
    <row r="28" spans="1:36" x14ac:dyDescent="0.3">
      <c r="A28">
        <v>1.588823E-2</v>
      </c>
      <c r="B28" s="1">
        <f t="shared" si="0"/>
        <v>3.3609377769691611E-8</v>
      </c>
      <c r="C28">
        <v>1.4019999999999999E-2</v>
      </c>
      <c r="D28">
        <f t="shared" si="1"/>
        <v>2.9618962411714125E-8</v>
      </c>
      <c r="E28">
        <v>1.7371939999999999E-2</v>
      </c>
      <c r="F28">
        <f t="shared" si="2"/>
        <v>3.6778484982641078E-8</v>
      </c>
      <c r="G28">
        <v>3.1478310000000002E-2</v>
      </c>
      <c r="H28">
        <f t="shared" si="3"/>
        <v>6.6908830575761169E-8</v>
      </c>
      <c r="I28">
        <v>3.3741420000000001E-2</v>
      </c>
      <c r="J28">
        <f t="shared" si="17"/>
        <v>7.1742709380974627E-8</v>
      </c>
      <c r="K28">
        <v>3.4032069999999998E-2</v>
      </c>
      <c r="L28">
        <f t="shared" si="4"/>
        <v>7.2363522171423784E-8</v>
      </c>
      <c r="M28">
        <v>4.8909027297746897E-2</v>
      </c>
      <c r="N28">
        <f t="shared" si="5"/>
        <v>1.0414002394591935E-7</v>
      </c>
      <c r="O28">
        <v>5.0871060000000003E-2</v>
      </c>
      <c r="P28">
        <f t="shared" si="6"/>
        <v>1.0833085639364972E-7</v>
      </c>
      <c r="Q28">
        <v>4.7140250000000002E-2</v>
      </c>
      <c r="R28">
        <f t="shared" si="7"/>
        <v>1.0036198262472817E-7</v>
      </c>
      <c r="S28">
        <v>6.2806310000000004E-2</v>
      </c>
      <c r="T28">
        <f t="shared" si="8"/>
        <v>1.3382425112077467E-7</v>
      </c>
      <c r="U28">
        <v>6.6325460000000003E-2</v>
      </c>
      <c r="V28">
        <f t="shared" si="9"/>
        <v>1.4134111190544656E-7</v>
      </c>
      <c r="W28">
        <v>6.6405580000000006E-2</v>
      </c>
      <c r="X28">
        <f t="shared" si="10"/>
        <v>1.4151224748952517E-7</v>
      </c>
      <c r="Y28">
        <v>9.3217224041256E-2</v>
      </c>
      <c r="Z28">
        <f t="shared" si="11"/>
        <v>1.9878241566773069E-7</v>
      </c>
      <c r="AA28">
        <v>8.628603E-2</v>
      </c>
      <c r="AB28">
        <f t="shared" si="12"/>
        <v>1.839771023361594E-7</v>
      </c>
      <c r="AC28">
        <v>8.1772670000000006E-2</v>
      </c>
      <c r="AD28">
        <f t="shared" si="13"/>
        <v>1.7433644272703498E-7</v>
      </c>
      <c r="AE28">
        <v>4.653036E-2</v>
      </c>
      <c r="AF28">
        <f t="shared" si="14"/>
        <v>9.9059281625039112E-8</v>
      </c>
      <c r="AG28">
        <v>4.0894119999999999E-2</v>
      </c>
      <c r="AH28">
        <f t="shared" si="15"/>
        <v>8.7020516739711332E-8</v>
      </c>
      <c r="AI28">
        <v>4.4861329999999998E-2</v>
      </c>
      <c r="AJ28">
        <f t="shared" si="16"/>
        <v>9.5494301735257475E-8</v>
      </c>
    </row>
    <row r="29" spans="1:36" x14ac:dyDescent="0.3">
      <c r="A29">
        <v>1.678547E-2</v>
      </c>
      <c r="B29" s="1">
        <f t="shared" si="0"/>
        <v>3.5525823421493709E-8</v>
      </c>
      <c r="C29">
        <v>1.3769999999999999E-2</v>
      </c>
      <c r="D29">
        <f t="shared" si="1"/>
        <v>2.9084979099680348E-8</v>
      </c>
      <c r="E29">
        <v>1.7246899999999999E-2</v>
      </c>
      <c r="F29">
        <f t="shared" si="2"/>
        <v>3.6511407707558341E-8</v>
      </c>
      <c r="G29">
        <v>3.2456600000000002E-2</v>
      </c>
      <c r="H29">
        <f t="shared" si="3"/>
        <v>6.8998403787285321E-8</v>
      </c>
      <c r="I29">
        <v>3.4050339999999998E-2</v>
      </c>
      <c r="J29">
        <f t="shared" si="17"/>
        <v>7.2402545912839288E-8</v>
      </c>
      <c r="K29">
        <v>3.615939E-2</v>
      </c>
      <c r="L29">
        <f t="shared" si="4"/>
        <v>7.6907365877729754E-8</v>
      </c>
      <c r="M29">
        <v>4.8615199414905497E-2</v>
      </c>
      <c r="N29">
        <f t="shared" si="5"/>
        <v>1.0351241843023249E-7</v>
      </c>
      <c r="O29">
        <v>5.0897829999999998E-2</v>
      </c>
      <c r="P29">
        <f t="shared" si="6"/>
        <v>1.0838803620325912E-7</v>
      </c>
      <c r="Q29">
        <v>4.7981070000000001E-2</v>
      </c>
      <c r="R29">
        <f t="shared" si="7"/>
        <v>1.0215794178919037E-7</v>
      </c>
      <c r="S29">
        <v>6.416869E-2</v>
      </c>
      <c r="T29">
        <f t="shared" si="8"/>
        <v>1.3673427532651715E-7</v>
      </c>
      <c r="U29">
        <v>6.877701E-2</v>
      </c>
      <c r="V29">
        <f t="shared" si="9"/>
        <v>1.4657760552820316E-7</v>
      </c>
      <c r="W29">
        <v>6.8715010000000007E-2</v>
      </c>
      <c r="X29">
        <f t="shared" si="10"/>
        <v>1.4644517382495424E-7</v>
      </c>
      <c r="Y29">
        <v>9.0744257388205005E-2</v>
      </c>
      <c r="Z29">
        <f t="shared" si="11"/>
        <v>1.9350004438944725E-7</v>
      </c>
      <c r="AA29">
        <v>8.8289900000000004E-2</v>
      </c>
      <c r="AB29">
        <f t="shared" si="12"/>
        <v>1.882574383762389E-7</v>
      </c>
      <c r="AC29">
        <v>8.3344210000000002E-2</v>
      </c>
      <c r="AD29">
        <f t="shared" si="13"/>
        <v>1.7769328957339849E-7</v>
      </c>
      <c r="AE29">
        <v>4.4298780000000003E-2</v>
      </c>
      <c r="AF29">
        <f t="shared" si="14"/>
        <v>9.4292718695188096E-8</v>
      </c>
      <c r="AG29">
        <v>4.2347500000000003E-2</v>
      </c>
      <c r="AH29">
        <f t="shared" si="15"/>
        <v>9.0124869969260234E-8</v>
      </c>
      <c r="AI29">
        <v>4.597946E-2</v>
      </c>
      <c r="AJ29">
        <f t="shared" si="16"/>
        <v>9.7882581347097021E-8</v>
      </c>
    </row>
    <row r="30" spans="1:36" x14ac:dyDescent="0.3">
      <c r="A30">
        <v>1.7502549999999999E-2</v>
      </c>
      <c r="B30" s="1">
        <f t="shared" si="0"/>
        <v>3.7057459421928065E-8</v>
      </c>
      <c r="C30">
        <v>1.3679999999999999E-2</v>
      </c>
      <c r="D30">
        <f t="shared" si="1"/>
        <v>2.8892745113116199E-8</v>
      </c>
      <c r="E30">
        <v>1.7383510000000001E-2</v>
      </c>
      <c r="F30">
        <f t="shared" si="2"/>
        <v>3.6803197747511984E-8</v>
      </c>
      <c r="G30">
        <v>3.2975989999999997E-2</v>
      </c>
      <c r="H30">
        <f t="shared" si="3"/>
        <v>7.0107792379891995E-8</v>
      </c>
      <c r="I30">
        <v>3.4702320000000002E-2</v>
      </c>
      <c r="J30">
        <f t="shared" si="17"/>
        <v>7.3795140475857549E-8</v>
      </c>
      <c r="K30">
        <v>3.5760680000000003E-2</v>
      </c>
      <c r="L30">
        <f t="shared" si="4"/>
        <v>7.6055741941584194E-8</v>
      </c>
      <c r="M30">
        <v>4.9369815728862197E-2</v>
      </c>
      <c r="N30">
        <f t="shared" si="5"/>
        <v>1.0512425126477123E-7</v>
      </c>
      <c r="O30">
        <v>5.1490630000000003E-2</v>
      </c>
      <c r="P30">
        <f t="shared" si="6"/>
        <v>1.0965423709995036E-7</v>
      </c>
      <c r="Q30">
        <v>4.8897749999999997E-2</v>
      </c>
      <c r="R30">
        <f t="shared" si="7"/>
        <v>1.0411593605193073E-7</v>
      </c>
      <c r="S30">
        <v>6.5637490000000007E-2</v>
      </c>
      <c r="T30">
        <f t="shared" si="8"/>
        <v>1.3987161478249025E-7</v>
      </c>
      <c r="U30">
        <v>7.0232600000000006E-2</v>
      </c>
      <c r="V30">
        <f t="shared" si="9"/>
        <v>1.4968674089328343E-7</v>
      </c>
      <c r="W30">
        <v>7.0994860000000007E-2</v>
      </c>
      <c r="X30">
        <f t="shared" si="10"/>
        <v>1.5131492731901458E-7</v>
      </c>
      <c r="Y30">
        <v>8.9923747597298806E-2</v>
      </c>
      <c r="Z30">
        <f t="shared" si="11"/>
        <v>1.9174740085850527E-7</v>
      </c>
      <c r="AA30">
        <v>9.0159100000000006E-2</v>
      </c>
      <c r="AB30">
        <f t="shared" si="12"/>
        <v>1.9225012335018818E-7</v>
      </c>
      <c r="AC30">
        <v>8.4186029999999995E-2</v>
      </c>
      <c r="AD30">
        <f t="shared" si="13"/>
        <v>1.7949143944015165E-7</v>
      </c>
      <c r="AE30">
        <v>4.6620920000000003E-2</v>
      </c>
      <c r="AF30">
        <f t="shared" si="14"/>
        <v>9.925271418532528E-8</v>
      </c>
      <c r="AG30">
        <v>4.3065829999999999E-2</v>
      </c>
      <c r="AH30">
        <f t="shared" si="15"/>
        <v>9.1659190904129666E-8</v>
      </c>
      <c r="AI30">
        <v>4.7911519999999999E-2</v>
      </c>
      <c r="AJ30">
        <f t="shared" si="16"/>
        <v>1.0200938563057216E-7</v>
      </c>
    </row>
    <row r="31" spans="1:36" x14ac:dyDescent="0.3">
      <c r="A31">
        <v>1.7752879999999999E-2</v>
      </c>
      <c r="B31" s="1">
        <f t="shared" si="0"/>
        <v>3.7592147993771301E-8</v>
      </c>
      <c r="C31">
        <v>1.583E-2</v>
      </c>
      <c r="D31">
        <f t="shared" si="1"/>
        <v>3.3485002330240814E-8</v>
      </c>
      <c r="E31">
        <v>1.7246899999999999E-2</v>
      </c>
      <c r="F31">
        <f t="shared" si="2"/>
        <v>3.6511407707558341E-8</v>
      </c>
      <c r="G31">
        <v>3.2732339999999999E-2</v>
      </c>
      <c r="H31">
        <f t="shared" si="3"/>
        <v>6.9587369294749865E-8</v>
      </c>
      <c r="I31">
        <v>3.7266349999999997E-2</v>
      </c>
      <c r="J31">
        <f t="shared" si="17"/>
        <v>7.9271776007704577E-8</v>
      </c>
      <c r="K31">
        <v>3.581815E-2</v>
      </c>
      <c r="L31">
        <f t="shared" si="4"/>
        <v>7.6178494879239139E-8</v>
      </c>
      <c r="M31">
        <v>5.1909215913163498E-2</v>
      </c>
      <c r="N31">
        <f t="shared" si="5"/>
        <v>1.1054832285413699E-7</v>
      </c>
      <c r="O31">
        <v>5.0828980000000003E-2</v>
      </c>
      <c r="P31">
        <f t="shared" si="6"/>
        <v>1.0824097494671572E-7</v>
      </c>
      <c r="Q31">
        <v>4.9340830000000002E-2</v>
      </c>
      <c r="R31">
        <f t="shared" si="7"/>
        <v>1.0506233879441227E-7</v>
      </c>
      <c r="S31">
        <v>6.703576E-2</v>
      </c>
      <c r="T31">
        <f t="shared" si="8"/>
        <v>1.4285830658882503E-7</v>
      </c>
      <c r="U31">
        <v>6.9913199999999995E-2</v>
      </c>
      <c r="V31">
        <f t="shared" si="9"/>
        <v>1.4900450321732571E-7</v>
      </c>
      <c r="W31">
        <v>7.3343539999999999E-2</v>
      </c>
      <c r="X31">
        <f t="shared" si="10"/>
        <v>1.5633171206817833E-7</v>
      </c>
      <c r="Y31">
        <v>9.0843488794906502E-2</v>
      </c>
      <c r="Z31">
        <f t="shared" si="11"/>
        <v>1.9371200697376388E-7</v>
      </c>
      <c r="AA31">
        <v>8.9141429999999994E-2</v>
      </c>
      <c r="AB31">
        <f t="shared" si="12"/>
        <v>1.9007633900718824E-7</v>
      </c>
      <c r="AC31">
        <v>8.4145860000000003E-2</v>
      </c>
      <c r="AD31">
        <f t="shared" si="13"/>
        <v>1.7940563521685355E-7</v>
      </c>
      <c r="AE31">
        <v>4.8258420000000003E-2</v>
      </c>
      <c r="AF31">
        <f t="shared" si="14"/>
        <v>1.0275035091915295E-7</v>
      </c>
      <c r="AG31">
        <v>4.4675010000000001E-2</v>
      </c>
      <c r="AH31">
        <f t="shared" si="15"/>
        <v>9.509633004193848E-8</v>
      </c>
      <c r="AI31">
        <v>4.7942029999999997E-2</v>
      </c>
      <c r="AJ31">
        <f t="shared" si="16"/>
        <v>1.0207455383107737E-7</v>
      </c>
    </row>
    <row r="32" spans="1:36" x14ac:dyDescent="0.3">
      <c r="A32">
        <v>1.8184220000000001E-2</v>
      </c>
      <c r="B32" s="1">
        <f t="shared" si="0"/>
        <v>3.8513462204902998E-8</v>
      </c>
      <c r="C32">
        <v>1.7139999999999999E-2</v>
      </c>
      <c r="D32">
        <f t="shared" si="1"/>
        <v>3.6283076293799359E-8</v>
      </c>
      <c r="E32">
        <v>1.7259440000000001E-2</v>
      </c>
      <c r="F32">
        <f t="shared" si="2"/>
        <v>3.6538192328382955E-8</v>
      </c>
      <c r="G32">
        <v>3.2940120000000003E-2</v>
      </c>
      <c r="H32">
        <f t="shared" si="3"/>
        <v>7.0031176016747883E-8</v>
      </c>
      <c r="I32">
        <v>3.8693230000000002E-2</v>
      </c>
      <c r="J32">
        <f t="shared" si="17"/>
        <v>8.2319520795823563E-8</v>
      </c>
      <c r="K32">
        <v>3.5366759999999997E-2</v>
      </c>
      <c r="L32">
        <f t="shared" si="4"/>
        <v>7.5214349350279712E-8</v>
      </c>
      <c r="M32">
        <v>5.5993699222937197E-2</v>
      </c>
      <c r="N32">
        <f t="shared" si="5"/>
        <v>1.1927265833457528E-7</v>
      </c>
      <c r="O32">
        <v>5.076866E-2</v>
      </c>
      <c r="P32">
        <f t="shared" si="6"/>
        <v>1.0811213348525092E-7</v>
      </c>
      <c r="Q32">
        <v>4.9316270000000002E-2</v>
      </c>
      <c r="R32">
        <f t="shared" si="7"/>
        <v>1.0500987952200521E-7</v>
      </c>
      <c r="S32">
        <v>6.8295239999999993E-2</v>
      </c>
      <c r="T32">
        <f t="shared" si="8"/>
        <v>1.4554854730383569E-7</v>
      </c>
      <c r="U32">
        <v>6.9936689999999996E-2</v>
      </c>
      <c r="V32">
        <f t="shared" si="9"/>
        <v>1.4905467779741908E-7</v>
      </c>
      <c r="W32">
        <v>7.6018450000000001E-2</v>
      </c>
      <c r="X32">
        <f t="shared" si="10"/>
        <v>1.6204533819075526E-7</v>
      </c>
      <c r="Y32">
        <v>9.1768929243644007E-2</v>
      </c>
      <c r="Z32">
        <f t="shared" si="11"/>
        <v>1.9568878905276031E-7</v>
      </c>
      <c r="AA32">
        <v>8.9188680000000006E-2</v>
      </c>
      <c r="AB32">
        <f t="shared" si="12"/>
        <v>1.9017726686501782E-7</v>
      </c>
      <c r="AC32">
        <v>8.4149290000000002E-2</v>
      </c>
      <c r="AD32">
        <f t="shared" si="13"/>
        <v>1.7941296179091594E-7</v>
      </c>
      <c r="AE32">
        <v>5.3090190000000002E-2</v>
      </c>
      <c r="AF32">
        <f t="shared" si="14"/>
        <v>1.1307084603968285E-7</v>
      </c>
      <c r="AG32">
        <v>4.7082020000000002E-2</v>
      </c>
      <c r="AH32">
        <f t="shared" si="15"/>
        <v>1.0023760561940082E-7</v>
      </c>
      <c r="AI32">
        <v>4.7466670000000002E-2</v>
      </c>
      <c r="AJ32">
        <f t="shared" si="16"/>
        <v>1.0105920307466847E-7</v>
      </c>
    </row>
    <row r="33" spans="1:36" x14ac:dyDescent="0.3">
      <c r="A33">
        <v>1.8096839999999999E-2</v>
      </c>
      <c r="B33" s="1">
        <f t="shared" si="0"/>
        <v>3.8326824195547363E-8</v>
      </c>
      <c r="C33">
        <v>1.9189999999999999E-2</v>
      </c>
      <c r="D33">
        <f t="shared" si="1"/>
        <v>4.0661743290915647E-8</v>
      </c>
      <c r="E33">
        <v>1.7753109999999999E-2</v>
      </c>
      <c r="F33">
        <f t="shared" si="2"/>
        <v>3.7592639258801473E-8</v>
      </c>
      <c r="G33">
        <v>3.2820509999999997E-2</v>
      </c>
      <c r="H33">
        <f t="shared" si="3"/>
        <v>6.9775695590329098E-8</v>
      </c>
      <c r="I33">
        <v>4.2816720000000003E-2</v>
      </c>
      <c r="J33">
        <f t="shared" si="17"/>
        <v>9.1127102954096422E-8</v>
      </c>
      <c r="K33">
        <v>3.4858510000000002E-2</v>
      </c>
      <c r="L33">
        <f t="shared" si="4"/>
        <v>7.4128754058548435E-8</v>
      </c>
      <c r="M33">
        <v>6.0883676156882498E-2</v>
      </c>
      <c r="N33">
        <f t="shared" si="5"/>
        <v>1.2971753812339919E-7</v>
      </c>
      <c r="O33">
        <v>4.873537E-2</v>
      </c>
      <c r="P33">
        <f t="shared" si="6"/>
        <v>1.0376909835186543E-7</v>
      </c>
      <c r="Q33">
        <v>4.7107490000000002E-2</v>
      </c>
      <c r="R33">
        <f t="shared" si="7"/>
        <v>1.0029200854391385E-7</v>
      </c>
      <c r="S33">
        <v>6.9229570000000004E-2</v>
      </c>
      <c r="T33">
        <f t="shared" si="8"/>
        <v>1.4754427174158041E-7</v>
      </c>
      <c r="U33">
        <v>6.8931199999999998E-2</v>
      </c>
      <c r="V33">
        <f t="shared" si="9"/>
        <v>1.4690695466157307E-7</v>
      </c>
      <c r="W33">
        <v>7.7511629999999998E-2</v>
      </c>
      <c r="X33">
        <f t="shared" si="10"/>
        <v>1.652347873589096E-7</v>
      </c>
      <c r="Y33">
        <v>9.6277768387691004E-2</v>
      </c>
      <c r="Z33">
        <f t="shared" si="11"/>
        <v>2.0531990174849946E-7</v>
      </c>
      <c r="AA33">
        <v>8.5709969999999996E-2</v>
      </c>
      <c r="AB33">
        <f t="shared" si="12"/>
        <v>1.8274661989739248E-7</v>
      </c>
      <c r="AC33">
        <v>8.2569320000000002E-2</v>
      </c>
      <c r="AD33">
        <f t="shared" si="13"/>
        <v>1.7603810539200318E-7</v>
      </c>
      <c r="AE33">
        <v>5.7804950000000001E-2</v>
      </c>
      <c r="AF33">
        <f t="shared" si="14"/>
        <v>1.2314144446110184E-7</v>
      </c>
      <c r="AG33">
        <v>4.8587239999999997E-2</v>
      </c>
      <c r="AH33">
        <f t="shared" si="15"/>
        <v>1.0345269815767018E-7</v>
      </c>
      <c r="AI33">
        <v>4.7358940000000002E-2</v>
      </c>
      <c r="AJ33">
        <f t="shared" si="16"/>
        <v>1.0082909596098782E-7</v>
      </c>
    </row>
    <row r="34" spans="1:36" x14ac:dyDescent="0.3">
      <c r="A34">
        <v>1.7854149999999999E-2</v>
      </c>
      <c r="B34" s="1">
        <f t="shared" si="0"/>
        <v>3.7808454124974241E-8</v>
      </c>
      <c r="C34">
        <v>2.1669999999999998E-2</v>
      </c>
      <c r="D34">
        <f t="shared" si="1"/>
        <v>4.5958865354743574E-8</v>
      </c>
      <c r="E34">
        <v>1.7864229999999998E-2</v>
      </c>
      <c r="F34">
        <f t="shared" si="2"/>
        <v>3.782998434942546E-8</v>
      </c>
      <c r="G34">
        <v>3.2126799999999997E-2</v>
      </c>
      <c r="H34">
        <f t="shared" si="3"/>
        <v>6.8293969175145009E-8</v>
      </c>
      <c r="I34">
        <v>4.6331990000000003E-2</v>
      </c>
      <c r="J34">
        <f t="shared" si="17"/>
        <v>9.8635571226578735E-8</v>
      </c>
      <c r="K34">
        <v>3.3278889999999998E-2</v>
      </c>
      <c r="L34">
        <f t="shared" si="4"/>
        <v>7.0754770301818684E-8</v>
      </c>
      <c r="M34">
        <v>6.4661021544283201E-2</v>
      </c>
      <c r="N34">
        <f t="shared" si="5"/>
        <v>1.3778588926530814E-7</v>
      </c>
      <c r="O34">
        <v>4.6730170000000001E-2</v>
      </c>
      <c r="P34">
        <f t="shared" si="6"/>
        <v>9.9486067856609277E-8</v>
      </c>
      <c r="Q34">
        <v>4.6778739999999999E-2</v>
      </c>
      <c r="R34">
        <f t="shared" si="7"/>
        <v>9.9589811457058392E-8</v>
      </c>
      <c r="S34">
        <v>7.0046490000000003E-2</v>
      </c>
      <c r="T34">
        <f t="shared" si="8"/>
        <v>1.4928921033140095E-7</v>
      </c>
      <c r="U34">
        <v>6.5912280000000004E-2</v>
      </c>
      <c r="V34">
        <f t="shared" si="9"/>
        <v>1.4045856340518369E-7</v>
      </c>
      <c r="W34">
        <v>7.8458550000000002E-2</v>
      </c>
      <c r="X34">
        <f t="shared" si="10"/>
        <v>1.6725742150593582E-7</v>
      </c>
      <c r="Y34">
        <v>9.8363204149349598E-2</v>
      </c>
      <c r="Z34">
        <f t="shared" si="11"/>
        <v>2.0977451793305209E-7</v>
      </c>
      <c r="AA34">
        <v>8.4629099999999999E-2</v>
      </c>
      <c r="AB34">
        <f t="shared" si="12"/>
        <v>1.8043784937635341E-7</v>
      </c>
      <c r="AC34">
        <v>8.1656259999999994E-2</v>
      </c>
      <c r="AD34">
        <f t="shared" si="13"/>
        <v>1.7408778841729966E-7</v>
      </c>
      <c r="AE34">
        <v>6.3393439999999995E-2</v>
      </c>
      <c r="AF34">
        <f t="shared" si="14"/>
        <v>1.3507835201315092E-7</v>
      </c>
      <c r="AG34">
        <v>4.8699029999999997E-2</v>
      </c>
      <c r="AH34">
        <f t="shared" si="15"/>
        <v>1.036914774549672E-7</v>
      </c>
      <c r="AI34">
        <v>4.6304869999999998E-2</v>
      </c>
      <c r="AJ34">
        <f t="shared" si="16"/>
        <v>9.8577643993444312E-8</v>
      </c>
    </row>
    <row r="35" spans="1:36" x14ac:dyDescent="0.3">
      <c r="A35">
        <v>1.7040590000000001E-2</v>
      </c>
      <c r="B35" s="1">
        <f t="shared" si="0"/>
        <v>3.6070743035343681E-8</v>
      </c>
      <c r="C35">
        <v>2.3550000000000001E-2</v>
      </c>
      <c r="D35">
        <f t="shared" si="1"/>
        <v>4.9974428031866252E-8</v>
      </c>
      <c r="E35">
        <v>1.7698160000000001E-2</v>
      </c>
      <c r="F35">
        <f t="shared" si="2"/>
        <v>3.7475269636016684E-8</v>
      </c>
      <c r="G35">
        <v>3.1221849999999999E-2</v>
      </c>
      <c r="H35">
        <f t="shared" si="3"/>
        <v>6.636104636907878E-8</v>
      </c>
      <c r="I35">
        <v>4.8664619999999999E-2</v>
      </c>
      <c r="J35">
        <f t="shared" si="17"/>
        <v>1.0361797896835853E-7</v>
      </c>
      <c r="K35">
        <v>3.0605960000000001E-2</v>
      </c>
      <c r="L35">
        <f t="shared" si="4"/>
        <v>6.5045540026978103E-8</v>
      </c>
      <c r="M35">
        <v>6.9531048437425594E-2</v>
      </c>
      <c r="N35">
        <f t="shared" si="5"/>
        <v>1.4818822860224594E-7</v>
      </c>
      <c r="O35">
        <v>4.2632000000000003E-2</v>
      </c>
      <c r="P35">
        <f t="shared" si="6"/>
        <v>9.0732549245134962E-8</v>
      </c>
      <c r="Q35">
        <v>4.3668100000000001E-2</v>
      </c>
      <c r="R35">
        <f t="shared" si="7"/>
        <v>9.294561330818459E-8</v>
      </c>
      <c r="S35">
        <v>7.0526469999999994E-2</v>
      </c>
      <c r="T35">
        <f t="shared" si="8"/>
        <v>1.5031444672021418E-7</v>
      </c>
      <c r="U35">
        <v>6.4208050000000003E-2</v>
      </c>
      <c r="V35">
        <f t="shared" si="9"/>
        <v>1.3681834777197968E-7</v>
      </c>
      <c r="W35">
        <v>7.9731460000000004E-2</v>
      </c>
      <c r="X35">
        <f t="shared" si="10"/>
        <v>1.6997637781438505E-7</v>
      </c>
      <c r="Y35">
        <v>0.102778716759373</v>
      </c>
      <c r="Z35">
        <f t="shared" si="11"/>
        <v>2.1920635730722413E-7</v>
      </c>
      <c r="AA35">
        <v>7.9684959999999999E-2</v>
      </c>
      <c r="AB35">
        <f t="shared" si="12"/>
        <v>1.6987705300188744E-7</v>
      </c>
      <c r="AC35">
        <v>7.7173679999999995E-2</v>
      </c>
      <c r="AD35">
        <f t="shared" si="13"/>
        <v>1.645129219712292E-7</v>
      </c>
      <c r="AE35">
        <v>6.9046350000000006E-2</v>
      </c>
      <c r="AF35">
        <f t="shared" si="14"/>
        <v>1.4715291456309197E-7</v>
      </c>
      <c r="AG35">
        <v>4.9368120000000001E-2</v>
      </c>
      <c r="AH35">
        <f t="shared" si="15"/>
        <v>1.0512062924911235E-7</v>
      </c>
      <c r="AI35">
        <v>4.49197E-2</v>
      </c>
      <c r="AJ35">
        <f t="shared" si="16"/>
        <v>9.561897761208005E-8</v>
      </c>
    </row>
    <row r="36" spans="1:36" x14ac:dyDescent="0.3">
      <c r="A36">
        <v>1.6089590000000001E-2</v>
      </c>
      <c r="B36" s="1">
        <f t="shared" si="0"/>
        <v>3.4039469460393236E-8</v>
      </c>
      <c r="C36">
        <v>2.5069999999999999E-2</v>
      </c>
      <c r="D36">
        <f t="shared" si="1"/>
        <v>5.3221054828732941E-8</v>
      </c>
      <c r="E36">
        <v>1.6811119999999999E-2</v>
      </c>
      <c r="F36">
        <f t="shared" si="2"/>
        <v>3.5580610140486338E-8</v>
      </c>
      <c r="G36">
        <v>3.0174409999999999E-2</v>
      </c>
      <c r="H36">
        <f t="shared" si="3"/>
        <v>6.4123773728978904E-8</v>
      </c>
      <c r="I36">
        <v>5.2072260000000002E-2</v>
      </c>
      <c r="J36">
        <f t="shared" si="17"/>
        <v>1.108965797325679E-7</v>
      </c>
      <c r="K36">
        <v>2.8430239999999999E-2</v>
      </c>
      <c r="L36">
        <f t="shared" si="4"/>
        <v>6.0398327179106828E-8</v>
      </c>
      <c r="M36">
        <v>7.4333684583407597E-2</v>
      </c>
      <c r="N36">
        <f t="shared" si="5"/>
        <v>1.5844666599405854E-7</v>
      </c>
      <c r="O36">
        <v>4.0794490000000003E-2</v>
      </c>
      <c r="P36">
        <f t="shared" si="6"/>
        <v>8.680771170237616E-8</v>
      </c>
      <c r="Q36">
        <v>3.9937609999999998E-2</v>
      </c>
      <c r="R36">
        <f t="shared" si="7"/>
        <v>8.4977456406408691E-8</v>
      </c>
      <c r="S36">
        <v>7.1804859999999998E-2</v>
      </c>
      <c r="T36">
        <f t="shared" si="8"/>
        <v>1.5304508756314975E-7</v>
      </c>
      <c r="U36">
        <v>5.933803E-2</v>
      </c>
      <c r="V36">
        <f t="shared" si="9"/>
        <v>1.2641606884719607E-7</v>
      </c>
      <c r="W36">
        <v>8.0046400000000004E-2</v>
      </c>
      <c r="X36">
        <f t="shared" si="10"/>
        <v>1.7064909528164034E-7</v>
      </c>
      <c r="Y36">
        <v>0.106346702062477</v>
      </c>
      <c r="Z36">
        <f t="shared" si="11"/>
        <v>2.2682785986287084E-7</v>
      </c>
      <c r="AA36">
        <v>7.4854260000000006E-2</v>
      </c>
      <c r="AB36">
        <f t="shared" si="12"/>
        <v>1.5955861856093261E-7</v>
      </c>
      <c r="AC36">
        <v>7.4128899999999998E-2</v>
      </c>
      <c r="AD36">
        <f t="shared" si="13"/>
        <v>1.5800924490734339E-7</v>
      </c>
      <c r="AE36">
        <v>7.4105969999999993E-2</v>
      </c>
      <c r="AF36">
        <f t="shared" si="14"/>
        <v>1.5796026629642249E-7</v>
      </c>
      <c r="AG36">
        <v>5.0719689999999998E-2</v>
      </c>
      <c r="AH36">
        <f t="shared" si="15"/>
        <v>1.0800753524016115E-7</v>
      </c>
      <c r="AI36">
        <v>4.226423E-2</v>
      </c>
      <c r="AJ36">
        <f t="shared" si="16"/>
        <v>8.9947008991227489E-8</v>
      </c>
    </row>
    <row r="37" spans="1:36" x14ac:dyDescent="0.3">
      <c r="A37">
        <v>1.478343E-2</v>
      </c>
      <c r="B37" s="1">
        <f t="shared" si="0"/>
        <v>3.1249598081069427E-8</v>
      </c>
      <c r="C37">
        <v>2.6679999999999999E-2</v>
      </c>
      <c r="D37">
        <f t="shared" si="1"/>
        <v>5.6659917834656237E-8</v>
      </c>
      <c r="E37">
        <v>1.64429E-2</v>
      </c>
      <c r="F37">
        <f t="shared" si="2"/>
        <v>3.4794116380989766E-8</v>
      </c>
      <c r="G37">
        <v>2.9549099999999998E-2</v>
      </c>
      <c r="H37">
        <f t="shared" si="3"/>
        <v>6.2788147343924781E-8</v>
      </c>
      <c r="I37">
        <v>5.5064519999999999E-2</v>
      </c>
      <c r="J37">
        <f t="shared" si="17"/>
        <v>1.1728795683310983E-7</v>
      </c>
      <c r="K37">
        <v>2.5721279999999999E-2</v>
      </c>
      <c r="L37">
        <f t="shared" si="4"/>
        <v>5.4612149452268753E-8</v>
      </c>
      <c r="M37">
        <v>7.7771283705501307E-2</v>
      </c>
      <c r="N37">
        <f t="shared" si="5"/>
        <v>1.6578941105580064E-7</v>
      </c>
      <c r="O37">
        <v>3.7501039999999999E-2</v>
      </c>
      <c r="P37">
        <f t="shared" si="6"/>
        <v>7.9773062042930868E-8</v>
      </c>
      <c r="Q37">
        <v>3.7626760000000002E-2</v>
      </c>
      <c r="R37">
        <f t="shared" si="7"/>
        <v>8.0041593662488743E-8</v>
      </c>
      <c r="S37">
        <v>7.2613179999999999E-2</v>
      </c>
      <c r="T37">
        <f t="shared" si="8"/>
        <v>1.5477166061150023E-7</v>
      </c>
      <c r="U37">
        <v>5.5430460000000001E-2</v>
      </c>
      <c r="V37">
        <f t="shared" si="9"/>
        <v>1.1806959454538392E-7</v>
      </c>
      <c r="W37">
        <v>7.9809089999999999E-2</v>
      </c>
      <c r="X37">
        <f t="shared" si="10"/>
        <v>1.7014219686133008E-7</v>
      </c>
      <c r="Y37">
        <v>0.10874922098918</v>
      </c>
      <c r="Z37">
        <f t="shared" si="11"/>
        <v>2.3195985362944394E-7</v>
      </c>
      <c r="AA37">
        <v>6.8979890000000002E-2</v>
      </c>
      <c r="AB37">
        <f t="shared" si="12"/>
        <v>1.4701095628774222E-7</v>
      </c>
      <c r="AC37">
        <v>7.1911939999999994E-2</v>
      </c>
      <c r="AD37">
        <f t="shared" si="13"/>
        <v>1.5327381057155393E-7</v>
      </c>
      <c r="AE37">
        <v>7.9347589999999996E-2</v>
      </c>
      <c r="AF37">
        <f t="shared" si="14"/>
        <v>1.6915642492798787E-7</v>
      </c>
      <c r="AG37">
        <v>5.0968930000000003E-2</v>
      </c>
      <c r="AH37">
        <f t="shared" si="15"/>
        <v>1.0853990339014406E-7</v>
      </c>
      <c r="AI37">
        <v>3.9760730000000001E-2</v>
      </c>
      <c r="AJ37">
        <f t="shared" si="16"/>
        <v>8.4599649163003894E-8</v>
      </c>
    </row>
    <row r="38" spans="1:36" x14ac:dyDescent="0.3">
      <c r="A38">
        <v>1.3609909999999999E-2</v>
      </c>
      <c r="B38" s="1">
        <f t="shared" si="0"/>
        <v>2.8743037558340478E-8</v>
      </c>
      <c r="C38">
        <v>2.7820000000000001E-2</v>
      </c>
      <c r="D38">
        <f t="shared" si="1"/>
        <v>5.9094890291490393E-8</v>
      </c>
      <c r="E38">
        <v>1.6300309999999998E-2</v>
      </c>
      <c r="F38">
        <f t="shared" si="2"/>
        <v>3.4489553513350908E-8</v>
      </c>
      <c r="G38">
        <v>2.836321E-2</v>
      </c>
      <c r="H38">
        <f t="shared" si="3"/>
        <v>6.0255155012190868E-8</v>
      </c>
      <c r="I38">
        <v>5.7187740000000001E-2</v>
      </c>
      <c r="J38">
        <f t="shared" si="17"/>
        <v>1.2182309884282825E-7</v>
      </c>
      <c r="K38">
        <v>2.2431610000000001E-2</v>
      </c>
      <c r="L38">
        <f t="shared" si="4"/>
        <v>4.75856165235736E-8</v>
      </c>
      <c r="M38">
        <v>7.9640313105044006E-2</v>
      </c>
      <c r="N38">
        <f t="shared" si="5"/>
        <v>1.6978168645857898E-7</v>
      </c>
      <c r="O38">
        <v>3.5243950000000003E-2</v>
      </c>
      <c r="P38">
        <f t="shared" si="6"/>
        <v>7.4952033621136323E-8</v>
      </c>
      <c r="Q38">
        <v>3.4757610000000001E-2</v>
      </c>
      <c r="R38">
        <f t="shared" si="7"/>
        <v>7.3913236990185556E-8</v>
      </c>
      <c r="S38">
        <v>7.2918819999999995E-2</v>
      </c>
      <c r="T38">
        <f t="shared" si="8"/>
        <v>1.5542450856676602E-7</v>
      </c>
      <c r="U38">
        <v>4.9920720000000002E-2</v>
      </c>
      <c r="V38">
        <f t="shared" si="9"/>
        <v>1.0630096311467156E-7</v>
      </c>
      <c r="W38">
        <v>7.851611E-2</v>
      </c>
      <c r="X38">
        <f t="shared" si="10"/>
        <v>1.6738037051961948E-7</v>
      </c>
      <c r="Y38">
        <v>0.11287986739230001</v>
      </c>
      <c r="Z38">
        <f t="shared" si="11"/>
        <v>2.4078332150561307E-7</v>
      </c>
      <c r="AA38">
        <v>6.2364030000000001E-2</v>
      </c>
      <c r="AB38">
        <f t="shared" si="12"/>
        <v>1.3287954805178316E-7</v>
      </c>
      <c r="AC38">
        <v>6.6629450000000007E-2</v>
      </c>
      <c r="AD38">
        <f t="shared" si="13"/>
        <v>1.4199043181507788E-7</v>
      </c>
      <c r="AE38">
        <v>8.1972870000000003E-2</v>
      </c>
      <c r="AF38">
        <f t="shared" si="14"/>
        <v>1.7476407438295299E-7</v>
      </c>
      <c r="AG38">
        <v>5.1395070000000001E-2</v>
      </c>
      <c r="AH38">
        <f t="shared" si="15"/>
        <v>1.0945012411508048E-7</v>
      </c>
      <c r="AI38">
        <v>3.6002739999999998E-2</v>
      </c>
      <c r="AJ38">
        <f t="shared" si="16"/>
        <v>7.6572769562035109E-8</v>
      </c>
    </row>
    <row r="39" spans="1:36" x14ac:dyDescent="0.3">
      <c r="A39">
        <v>1.179095E-2</v>
      </c>
      <c r="B39" s="1">
        <f t="shared" si="0"/>
        <v>2.4857861198474942E-8</v>
      </c>
      <c r="C39">
        <v>2.9010000000000001E-2</v>
      </c>
      <c r="D39">
        <f t="shared" si="1"/>
        <v>6.1636660840347338E-8</v>
      </c>
      <c r="E39">
        <v>1.5657870000000001E-2</v>
      </c>
      <c r="F39">
        <f t="shared" si="2"/>
        <v>3.3117344011586777E-8</v>
      </c>
      <c r="G39">
        <v>2.7745039999999999E-2</v>
      </c>
      <c r="H39">
        <f t="shared" si="3"/>
        <v>5.8934780142849566E-8</v>
      </c>
      <c r="I39">
        <v>5.7969010000000001E-2</v>
      </c>
      <c r="J39">
        <f t="shared" si="17"/>
        <v>1.2349187275051115E-7</v>
      </c>
      <c r="K39">
        <v>2.055763E-2</v>
      </c>
      <c r="L39">
        <f t="shared" si="4"/>
        <v>4.3582913449637861E-8</v>
      </c>
      <c r="M39">
        <v>8.03745885892614E-2</v>
      </c>
      <c r="N39">
        <f t="shared" si="5"/>
        <v>1.7135011220339881E-7</v>
      </c>
      <c r="O39">
        <v>3.2363589999999998E-2</v>
      </c>
      <c r="P39">
        <f t="shared" si="6"/>
        <v>6.8799739546889006E-8</v>
      </c>
      <c r="Q39">
        <v>3.1843400000000001E-2</v>
      </c>
      <c r="R39">
        <f t="shared" si="7"/>
        <v>6.7688642480459537E-8</v>
      </c>
      <c r="S39">
        <v>7.2530189999999994E-2</v>
      </c>
      <c r="T39">
        <f t="shared" si="8"/>
        <v>1.5459439375504478E-7</v>
      </c>
      <c r="U39">
        <v>4.4790129999999997E-2</v>
      </c>
      <c r="V39">
        <f t="shared" si="9"/>
        <v>9.5342221521114259E-8</v>
      </c>
      <c r="W39">
        <v>7.8212429999999999E-2</v>
      </c>
      <c r="X39">
        <f t="shared" si="10"/>
        <v>1.6673170561583052E-7</v>
      </c>
      <c r="Y39">
        <v>0.11706181400676</v>
      </c>
      <c r="Z39">
        <f t="shared" si="11"/>
        <v>2.4971642538758702E-7</v>
      </c>
      <c r="AA39">
        <v>5.6709429999999998E-2</v>
      </c>
      <c r="AB39">
        <f t="shared" si="12"/>
        <v>1.2080144067211138E-7</v>
      </c>
      <c r="AC39">
        <v>6.3363939999999994E-2</v>
      </c>
      <c r="AD39">
        <f t="shared" si="13"/>
        <v>1.3501534044046426E-7</v>
      </c>
      <c r="AE39">
        <v>8.574785E-2</v>
      </c>
      <c r="AF39">
        <f t="shared" si="14"/>
        <v>1.8282753275539068E-7</v>
      </c>
      <c r="AG39">
        <v>5.0345710000000002E-2</v>
      </c>
      <c r="AH39">
        <f t="shared" si="15"/>
        <v>1.0720872686077733E-7</v>
      </c>
      <c r="AI39">
        <v>3.3034479999999998E-2</v>
      </c>
      <c r="AJ39">
        <f t="shared" si="16"/>
        <v>7.023272383150983E-8</v>
      </c>
    </row>
    <row r="40" spans="1:36" x14ac:dyDescent="0.3">
      <c r="A40">
        <v>1.0009280000000001E-2</v>
      </c>
      <c r="B40" s="1">
        <f t="shared" si="0"/>
        <v>2.1052334805294611E-8</v>
      </c>
      <c r="C40">
        <v>3.0040000000000001E-2</v>
      </c>
      <c r="D40">
        <f t="shared" si="1"/>
        <v>6.383668163180648E-8</v>
      </c>
      <c r="E40">
        <v>1.485946E-2</v>
      </c>
      <c r="F40">
        <f t="shared" si="2"/>
        <v>3.1411993113506072E-8</v>
      </c>
      <c r="G40">
        <v>2.6946439999999999E-2</v>
      </c>
      <c r="H40">
        <f t="shared" si="3"/>
        <v>5.7229017802192139E-8</v>
      </c>
      <c r="I40">
        <v>6.0219010000000003E-2</v>
      </c>
      <c r="J40">
        <f t="shared" si="17"/>
        <v>1.2829782402482579E-7</v>
      </c>
      <c r="K40">
        <v>1.971997E-2</v>
      </c>
      <c r="L40">
        <f t="shared" si="4"/>
        <v>4.1793725175433115E-8</v>
      </c>
      <c r="M40">
        <v>8.2194396839663494E-2</v>
      </c>
      <c r="N40">
        <f t="shared" si="5"/>
        <v>1.752372607478372E-7</v>
      </c>
      <c r="O40">
        <v>2.96943E-2</v>
      </c>
      <c r="P40">
        <f t="shared" si="6"/>
        <v>6.3098286208419635E-8</v>
      </c>
      <c r="Q40">
        <v>2.9193650000000002E-2</v>
      </c>
      <c r="R40">
        <f t="shared" si="7"/>
        <v>6.2028926620940255E-8</v>
      </c>
      <c r="S40">
        <v>7.1551909999999996E-2</v>
      </c>
      <c r="T40">
        <f t="shared" si="8"/>
        <v>1.525047861492072E-7</v>
      </c>
      <c r="U40">
        <v>4.1199359999999997E-2</v>
      </c>
      <c r="V40">
        <f t="shared" si="9"/>
        <v>8.7672495225013007E-8</v>
      </c>
      <c r="W40">
        <v>7.5958479999999995E-2</v>
      </c>
      <c r="X40">
        <f t="shared" si="10"/>
        <v>1.6191724169797408E-7</v>
      </c>
      <c r="Y40">
        <v>0.11811040654822701</v>
      </c>
      <c r="Z40">
        <f t="shared" si="11"/>
        <v>2.5195634458705388E-7</v>
      </c>
      <c r="AA40">
        <v>5.0590530000000002E-2</v>
      </c>
      <c r="AB40">
        <f t="shared" si="12"/>
        <v>1.077316539137396E-7</v>
      </c>
      <c r="AC40">
        <v>6.0774979999999999E-2</v>
      </c>
      <c r="AD40">
        <f t="shared" si="13"/>
        <v>1.2948536517749062E-7</v>
      </c>
      <c r="AE40">
        <v>8.6596549999999994E-2</v>
      </c>
      <c r="AF40">
        <f t="shared" si="14"/>
        <v>1.8464038323378546E-7</v>
      </c>
      <c r="AG40">
        <v>4.9795359999999997E-2</v>
      </c>
      <c r="AH40">
        <f t="shared" si="15"/>
        <v>1.0603319859513382E-7</v>
      </c>
      <c r="AI40">
        <v>3.0115050000000001E-2</v>
      </c>
      <c r="AJ40">
        <f t="shared" si="16"/>
        <v>6.3996984151309805E-8</v>
      </c>
    </row>
    <row r="41" spans="1:36" x14ac:dyDescent="0.3">
      <c r="A41">
        <v>8.4571639999999997E-3</v>
      </c>
      <c r="B41" s="1">
        <f t="shared" si="0"/>
        <v>1.7737120912092023E-8</v>
      </c>
      <c r="C41">
        <v>3.0419999999999999E-2</v>
      </c>
      <c r="D41">
        <f t="shared" si="1"/>
        <v>6.4648340006209718E-8</v>
      </c>
      <c r="E41">
        <v>1.4841760000000001E-2</v>
      </c>
      <c r="F41">
        <f t="shared" si="2"/>
        <v>3.1374187088384358E-8</v>
      </c>
      <c r="G41">
        <v>2.6550790000000001E-2</v>
      </c>
      <c r="H41">
        <f t="shared" si="3"/>
        <v>5.6383932990667125E-8</v>
      </c>
      <c r="I41">
        <v>5.964713E-2</v>
      </c>
      <c r="J41">
        <f t="shared" si="17"/>
        <v>1.2707629995141008E-7</v>
      </c>
      <c r="K41">
        <v>1.868885E-2</v>
      </c>
      <c r="L41">
        <f t="shared" si="4"/>
        <v>3.9591319210962707E-8</v>
      </c>
      <c r="M41">
        <v>8.3376970683920901E-2</v>
      </c>
      <c r="N41">
        <f t="shared" si="5"/>
        <v>1.7776326723358672E-7</v>
      </c>
      <c r="O41">
        <v>2.8708319999999999E-2</v>
      </c>
      <c r="P41">
        <f t="shared" si="6"/>
        <v>6.0992289862693128E-8</v>
      </c>
      <c r="Q41">
        <v>2.7877180000000001E-2</v>
      </c>
      <c r="R41">
        <f t="shared" si="7"/>
        <v>5.9217023409346563E-8</v>
      </c>
      <c r="S41">
        <v>7.0967970000000005E-2</v>
      </c>
      <c r="T41">
        <f t="shared" si="8"/>
        <v>1.5125749029284236E-7</v>
      </c>
      <c r="U41">
        <v>3.5812289999999997E-2</v>
      </c>
      <c r="V41">
        <f t="shared" si="9"/>
        <v>7.6165978223189669E-8</v>
      </c>
      <c r="W41">
        <v>7.451729E-2</v>
      </c>
      <c r="X41">
        <f t="shared" si="10"/>
        <v>1.5883884832713523E-7</v>
      </c>
      <c r="Y41">
        <v>0.120480921104231</v>
      </c>
      <c r="Z41">
        <f t="shared" si="11"/>
        <v>2.5702006060898684E-7</v>
      </c>
      <c r="AA41">
        <v>4.5178000000000003E-2</v>
      </c>
      <c r="AB41">
        <f t="shared" si="12"/>
        <v>9.6170695650792817E-8</v>
      </c>
      <c r="AC41">
        <v>5.8118049999999997E-2</v>
      </c>
      <c r="AD41">
        <f t="shared" si="13"/>
        <v>1.2381021871126928E-7</v>
      </c>
      <c r="AE41">
        <v>8.7583320000000006E-2</v>
      </c>
      <c r="AF41">
        <f t="shared" si="14"/>
        <v>1.8674815781663088E-7</v>
      </c>
      <c r="AG41">
        <v>4.8786599999999999E-2</v>
      </c>
      <c r="AH41">
        <f t="shared" si="15"/>
        <v>1.0387852374142897E-7</v>
      </c>
      <c r="AI41">
        <v>2.738117E-2</v>
      </c>
      <c r="AJ41">
        <f t="shared" si="16"/>
        <v>5.8157575296733923E-8</v>
      </c>
    </row>
    <row r="42" spans="1:36" x14ac:dyDescent="0.3">
      <c r="A42">
        <v>6.7584289999999998E-3</v>
      </c>
      <c r="B42" s="1">
        <f t="shared" si="0"/>
        <v>1.4108739468657204E-8</v>
      </c>
      <c r="C42">
        <v>3.005E-2</v>
      </c>
      <c r="D42">
        <f t="shared" si="1"/>
        <v>6.3858041061186568E-8</v>
      </c>
      <c r="E42">
        <v>1.4808389999999999E-2</v>
      </c>
      <c r="F42">
        <f t="shared" si="2"/>
        <v>3.1302910983739853E-8</v>
      </c>
      <c r="G42">
        <v>2.611751E-2</v>
      </c>
      <c r="H42">
        <f t="shared" si="3"/>
        <v>5.5458472872829102E-8</v>
      </c>
      <c r="I42">
        <v>5.8774449999999999E-2</v>
      </c>
      <c r="J42">
        <f t="shared" si="17"/>
        <v>1.2521227420944934E-7</v>
      </c>
      <c r="K42">
        <v>1.8530069999999999E-2</v>
      </c>
      <c r="L42">
        <f t="shared" si="4"/>
        <v>3.9252175397857747E-8</v>
      </c>
      <c r="M42">
        <v>8.2474711075715995E-2</v>
      </c>
      <c r="N42">
        <f t="shared" si="5"/>
        <v>1.7583601848586405E-7</v>
      </c>
      <c r="O42">
        <v>2.7609849999999998E-2</v>
      </c>
      <c r="P42">
        <f t="shared" si="6"/>
        <v>5.864602226947546E-8</v>
      </c>
      <c r="Q42">
        <v>2.7973109999999999E-2</v>
      </c>
      <c r="R42">
        <f t="shared" si="7"/>
        <v>5.9421924254326384E-8</v>
      </c>
      <c r="S42">
        <v>7.0776110000000003E-2</v>
      </c>
      <c r="T42">
        <f t="shared" si="8"/>
        <v>1.508476774722103E-7</v>
      </c>
      <c r="U42">
        <v>3.3806790000000003E-2</v>
      </c>
      <c r="V42">
        <f t="shared" si="9"/>
        <v>7.1882336183420944E-8</v>
      </c>
      <c r="W42">
        <v>7.0612549999999996E-2</v>
      </c>
      <c r="X42">
        <f t="shared" si="10"/>
        <v>1.5049831348730298E-7</v>
      </c>
      <c r="Y42">
        <v>0.121060204481687</v>
      </c>
      <c r="Z42">
        <f t="shared" si="11"/>
        <v>2.5825748526717338E-7</v>
      </c>
      <c r="AA42">
        <v>4.2708400000000001E-2</v>
      </c>
      <c r="AB42">
        <f t="shared" si="12"/>
        <v>9.089573624422504E-8</v>
      </c>
      <c r="AC42">
        <v>5.632392E-2</v>
      </c>
      <c r="AD42">
        <f t="shared" si="13"/>
        <v>1.1997800123366375E-7</v>
      </c>
      <c r="AE42">
        <v>8.8526850000000004E-2</v>
      </c>
      <c r="AF42">
        <f t="shared" si="14"/>
        <v>1.887635724573832E-7</v>
      </c>
      <c r="AG42">
        <v>4.700174E-2</v>
      </c>
      <c r="AH42">
        <f t="shared" si="15"/>
        <v>1.0006613068258223E-7</v>
      </c>
      <c r="AI42">
        <v>2.4952140000000001E-2</v>
      </c>
      <c r="AJ42">
        <f t="shared" si="16"/>
        <v>5.296931304030147E-8</v>
      </c>
    </row>
    <row r="43" spans="1:36" x14ac:dyDescent="0.3">
      <c r="A43">
        <v>5.8890289999999996E-3</v>
      </c>
      <c r="B43" s="1">
        <f t="shared" si="0"/>
        <v>1.2251760914390192E-8</v>
      </c>
      <c r="C43">
        <v>2.9659999999999999E-2</v>
      </c>
      <c r="D43">
        <f t="shared" si="1"/>
        <v>6.3025023375941599E-8</v>
      </c>
      <c r="E43">
        <v>1.4808389999999999E-2</v>
      </c>
      <c r="F43">
        <f t="shared" si="2"/>
        <v>3.1302910983739853E-8</v>
      </c>
      <c r="G43">
        <v>2.690704E-2</v>
      </c>
      <c r="H43">
        <f t="shared" si="3"/>
        <v>5.7144861746063389E-8</v>
      </c>
      <c r="I43">
        <v>5.7615930000000003E-2</v>
      </c>
      <c r="J43">
        <f t="shared" si="17"/>
        <v>1.2273770225331074E-7</v>
      </c>
      <c r="K43">
        <v>1.968752E-2</v>
      </c>
      <c r="L43">
        <f t="shared" si="4"/>
        <v>4.1724414055116933E-8</v>
      </c>
      <c r="M43">
        <v>8.2138836568675502E-2</v>
      </c>
      <c r="N43">
        <f t="shared" si="5"/>
        <v>1.7511858273575125E-7</v>
      </c>
      <c r="O43">
        <v>2.9581070000000001E-2</v>
      </c>
      <c r="P43">
        <f t="shared" si="6"/>
        <v>6.285643342715665E-8</v>
      </c>
      <c r="Q43">
        <v>2.833834E-2</v>
      </c>
      <c r="R43">
        <f t="shared" si="7"/>
        <v>6.0202034144940284E-8</v>
      </c>
      <c r="S43">
        <v>6.8776069999999995E-2</v>
      </c>
      <c r="T43">
        <f t="shared" si="8"/>
        <v>1.4657559769264832E-7</v>
      </c>
      <c r="U43">
        <v>3.2599749999999997E-2</v>
      </c>
      <c r="V43">
        <f t="shared" si="9"/>
        <v>6.9304164322798098E-8</v>
      </c>
      <c r="W43">
        <v>6.9656270000000006E-2</v>
      </c>
      <c r="X43">
        <f t="shared" si="10"/>
        <v>1.4845570146139257E-7</v>
      </c>
      <c r="Y43">
        <v>0.12169615315731</v>
      </c>
      <c r="Z43">
        <f t="shared" si="11"/>
        <v>2.5961595565467582E-7</v>
      </c>
      <c r="AA43">
        <v>4.1845889999999997E-2</v>
      </c>
      <c r="AB43">
        <f t="shared" si="12"/>
        <v>8.9053453671409651E-8</v>
      </c>
      <c r="AC43">
        <v>5.5210910000000002E-2</v>
      </c>
      <c r="AD43">
        <f t="shared" si="13"/>
        <v>1.1760064179735637E-7</v>
      </c>
      <c r="AE43">
        <v>8.721052E-2</v>
      </c>
      <c r="AF43">
        <f t="shared" si="14"/>
        <v>1.8595184395049168E-7</v>
      </c>
      <c r="AG43">
        <v>4.5045300000000003E-2</v>
      </c>
      <c r="AH43">
        <f t="shared" si="15"/>
        <v>9.5887253969071742E-8</v>
      </c>
      <c r="AI43">
        <v>2.333793E-2</v>
      </c>
      <c r="AJ43">
        <f t="shared" si="16"/>
        <v>4.9521459635873425E-8</v>
      </c>
    </row>
    <row r="44" spans="1:36" x14ac:dyDescent="0.3">
      <c r="A44">
        <v>5.440716E-3</v>
      </c>
      <c r="B44" s="1">
        <f t="shared" si="0"/>
        <v>1.1294195254653968E-8</v>
      </c>
      <c r="C44">
        <v>2.8320000000000001E-2</v>
      </c>
      <c r="D44">
        <f t="shared" si="1"/>
        <v>6.0162860976554915E-8</v>
      </c>
      <c r="E44">
        <v>1.5012650000000001E-2</v>
      </c>
      <c r="F44">
        <f t="shared" si="2"/>
        <v>3.1739196790488919E-8</v>
      </c>
      <c r="G44">
        <v>2.6883779999999999E-2</v>
      </c>
      <c r="H44">
        <f t="shared" si="3"/>
        <v>5.7095179770316111E-8</v>
      </c>
      <c r="I44">
        <v>5.6658380000000001E-2</v>
      </c>
      <c r="J44">
        <f t="shared" si="17"/>
        <v>1.2069239917273625E-7</v>
      </c>
      <c r="K44">
        <v>2.0556560000000001E-2</v>
      </c>
      <c r="L44">
        <f t="shared" si="4"/>
        <v>4.3580627997711084E-8</v>
      </c>
      <c r="M44">
        <v>7.97200821011044E-2</v>
      </c>
      <c r="N44">
        <f t="shared" si="5"/>
        <v>1.6995207442310152E-7</v>
      </c>
      <c r="O44">
        <v>3.039362E-2</v>
      </c>
      <c r="P44">
        <f t="shared" si="6"/>
        <v>6.4591993823621276E-8</v>
      </c>
      <c r="Q44">
        <v>2.9344760000000001E-2</v>
      </c>
      <c r="R44">
        <f t="shared" si="7"/>
        <v>6.2351688863300779E-8</v>
      </c>
      <c r="S44">
        <v>6.7658889999999999E-2</v>
      </c>
      <c r="T44">
        <f t="shared" si="8"/>
        <v>1.4418930766432248E-7</v>
      </c>
      <c r="U44">
        <v>3.4167210000000003E-2</v>
      </c>
      <c r="V44">
        <f t="shared" si="9"/>
        <v>7.2652173980361651E-8</v>
      </c>
      <c r="W44">
        <v>6.6557320000000003E-2</v>
      </c>
      <c r="X44">
        <f t="shared" si="10"/>
        <v>1.4183636276772151E-7</v>
      </c>
      <c r="Y44">
        <v>0.120571603600635</v>
      </c>
      <c r="Z44">
        <f t="shared" si="11"/>
        <v>2.5721377014579123E-7</v>
      </c>
      <c r="AA44">
        <v>4.3945669999999999E-2</v>
      </c>
      <c r="AB44">
        <f t="shared" si="12"/>
        <v>9.3538490845306685E-8</v>
      </c>
      <c r="AC44">
        <v>5.5623289999999999E-2</v>
      </c>
      <c r="AD44">
        <f t="shared" si="13"/>
        <v>1.1848147417022198E-7</v>
      </c>
      <c r="AE44">
        <v>8.5165459999999998E-2</v>
      </c>
      <c r="AF44">
        <f t="shared" si="14"/>
        <v>1.8158352997521326E-7</v>
      </c>
      <c r="AG44">
        <v>4.2743049999999998E-2</v>
      </c>
      <c r="AH44">
        <f t="shared" si="15"/>
        <v>9.0969747104042495E-8</v>
      </c>
      <c r="AI44">
        <v>2.3341379999999998E-2</v>
      </c>
      <c r="AJ44">
        <f t="shared" si="16"/>
        <v>4.9528828622139166E-8</v>
      </c>
    </row>
    <row r="45" spans="1:36" x14ac:dyDescent="0.3">
      <c r="A45">
        <v>6.3279119999999998E-3</v>
      </c>
      <c r="B45" s="1">
        <f t="shared" si="0"/>
        <v>1.3189184775358967E-8</v>
      </c>
      <c r="C45">
        <v>2.664E-2</v>
      </c>
      <c r="D45">
        <f t="shared" si="1"/>
        <v>5.6574480222031411E-8</v>
      </c>
      <c r="E45">
        <v>1.489272E-2</v>
      </c>
      <c r="F45">
        <f t="shared" si="2"/>
        <v>3.14830342661406E-8</v>
      </c>
      <c r="G45">
        <v>2.7282270000000001E-2</v>
      </c>
      <c r="H45">
        <f t="shared" si="3"/>
        <v>5.7946330750518904E-8</v>
      </c>
      <c r="I45">
        <v>5.3041199999999997E-2</v>
      </c>
      <c r="J45">
        <f t="shared" si="17"/>
        <v>1.1296620491384141E-7</v>
      </c>
      <c r="K45">
        <v>2.1596649999999998E-2</v>
      </c>
      <c r="L45">
        <f t="shared" si="4"/>
        <v>4.5802194375783816E-8</v>
      </c>
      <c r="M45">
        <v>7.6407679593048894E-2</v>
      </c>
      <c r="N45">
        <f t="shared" si="5"/>
        <v>1.6287673650115253E-7</v>
      </c>
      <c r="O45">
        <v>3.3106450000000003E-2</v>
      </c>
      <c r="P45">
        <f t="shared" si="6"/>
        <v>7.0386447832550827E-8</v>
      </c>
      <c r="Q45">
        <v>3.1381050000000001E-2</v>
      </c>
      <c r="R45">
        <f t="shared" si="7"/>
        <v>6.6701088652484313E-8</v>
      </c>
      <c r="S45">
        <v>6.6644430000000004E-2</v>
      </c>
      <c r="T45">
        <f t="shared" si="8"/>
        <v>1.4202242896487888E-7</v>
      </c>
      <c r="U45">
        <v>3.6323340000000003E-2</v>
      </c>
      <c r="V45">
        <f t="shared" si="9"/>
        <v>7.7257554642668593E-8</v>
      </c>
      <c r="W45">
        <v>6.5092880000000006E-2</v>
      </c>
      <c r="X45">
        <f t="shared" si="10"/>
        <v>1.3870833380619917E-7</v>
      </c>
      <c r="Y45">
        <v>0.119713045717651</v>
      </c>
      <c r="Z45">
        <f t="shared" si="11"/>
        <v>2.5537978058819323E-7</v>
      </c>
      <c r="AA45">
        <v>4.7427629999999998E-2</v>
      </c>
      <c r="AB45">
        <f t="shared" si="12"/>
        <v>1.0097581514275178E-7</v>
      </c>
      <c r="AC45">
        <v>5.7245999999999998E-2</v>
      </c>
      <c r="AD45">
        <f t="shared" si="13"/>
        <v>1.2194754076687433E-7</v>
      </c>
      <c r="AE45">
        <v>8.1393119999999999E-2</v>
      </c>
      <c r="AF45">
        <f t="shared" si="14"/>
        <v>1.735257157252193E-7</v>
      </c>
      <c r="AG45">
        <v>4.169461E-2</v>
      </c>
      <c r="AH45">
        <f t="shared" si="15"/>
        <v>8.8730326482719874E-8</v>
      </c>
      <c r="AI45">
        <v>2.4102889999999998E-2</v>
      </c>
      <c r="AJ45">
        <f t="shared" si="16"/>
        <v>5.1155366992809192E-8</v>
      </c>
    </row>
    <row r="46" spans="1:36" x14ac:dyDescent="0.3">
      <c r="A46">
        <v>8.5021929999999999E-3</v>
      </c>
      <c r="B46" s="1">
        <f t="shared" si="0"/>
        <v>1.7833299775985598E-8</v>
      </c>
      <c r="C46">
        <v>2.4510000000000001E-2</v>
      </c>
      <c r="D46">
        <f t="shared" si="1"/>
        <v>5.2024928987742095E-8</v>
      </c>
      <c r="E46">
        <v>1.532151E-2</v>
      </c>
      <c r="F46">
        <f t="shared" si="2"/>
        <v>3.2398901289249538E-8</v>
      </c>
      <c r="G46">
        <v>2.6413039999999999E-2</v>
      </c>
      <c r="H46">
        <f t="shared" si="3"/>
        <v>5.6089707229995886E-8</v>
      </c>
      <c r="I46">
        <v>5.1897220000000001E-2</v>
      </c>
      <c r="J46">
        <f t="shared" si="17"/>
        <v>1.1052269997439892E-7</v>
      </c>
      <c r="K46">
        <v>2.2428839999999999E-2</v>
      </c>
      <c r="L46">
        <f t="shared" si="4"/>
        <v>4.757969997675507E-8</v>
      </c>
      <c r="M46">
        <v>7.2768911090465099E-2</v>
      </c>
      <c r="N46">
        <f t="shared" si="5"/>
        <v>1.5510430266384854E-7</v>
      </c>
      <c r="O46">
        <v>3.581206E-2</v>
      </c>
      <c r="P46">
        <f t="shared" si="6"/>
        <v>7.6165486955120185E-8</v>
      </c>
      <c r="Q46">
        <v>3.2856290000000003E-2</v>
      </c>
      <c r="R46">
        <f t="shared" si="7"/>
        <v>6.9852119714533639E-8</v>
      </c>
      <c r="S46">
        <v>6.3894229999999996E-2</v>
      </c>
      <c r="T46">
        <f t="shared" si="8"/>
        <v>1.3614803242991802E-7</v>
      </c>
      <c r="U46">
        <v>3.885827E-2</v>
      </c>
      <c r="V46">
        <f t="shared" si="9"/>
        <v>8.2672038173560617E-8</v>
      </c>
      <c r="W46">
        <v>6.2869140000000004E-2</v>
      </c>
      <c r="X46">
        <f t="shared" si="10"/>
        <v>1.3395845503199998E-7</v>
      </c>
      <c r="Y46">
        <v>0.11608086050814</v>
      </c>
      <c r="Z46">
        <f t="shared" si="11"/>
        <v>2.4762099447041377E-7</v>
      </c>
      <c r="AA46">
        <v>5.1613029999999997E-2</v>
      </c>
      <c r="AB46">
        <f t="shared" si="12"/>
        <v>1.0991567945180559E-7</v>
      </c>
      <c r="AC46">
        <v>5.9961430000000003E-2</v>
      </c>
      <c r="AD46">
        <f t="shared" si="13"/>
        <v>1.2774763830617364E-7</v>
      </c>
      <c r="AE46">
        <v>7.8058340000000004E-2</v>
      </c>
      <c r="AF46">
        <f t="shared" si="14"/>
        <v>1.6640256720667154E-7</v>
      </c>
      <c r="AG46">
        <v>3.9856280000000001E-2</v>
      </c>
      <c r="AH46">
        <f t="shared" si="15"/>
        <v>8.4803739401349412E-8</v>
      </c>
      <c r="AI46">
        <v>2.6028570000000001E-2</v>
      </c>
      <c r="AJ46">
        <f t="shared" si="16"/>
        <v>5.5268502378762254E-8</v>
      </c>
    </row>
    <row r="47" spans="1:36" x14ac:dyDescent="0.3">
      <c r="A47">
        <v>1.070278E-2</v>
      </c>
      <c r="B47" s="1">
        <f t="shared" si="0"/>
        <v>2.2533603702023465E-8</v>
      </c>
      <c r="C47">
        <v>2.2249999999999999E-2</v>
      </c>
      <c r="D47">
        <f t="shared" si="1"/>
        <v>4.7197708927822906E-8</v>
      </c>
      <c r="E47">
        <v>1.5716020000000001E-2</v>
      </c>
      <c r="F47">
        <f t="shared" si="2"/>
        <v>3.3241548572005282E-8</v>
      </c>
      <c r="G47">
        <v>2.620809E-2</v>
      </c>
      <c r="H47">
        <f t="shared" si="3"/>
        <v>5.5651946314121623E-8</v>
      </c>
      <c r="I47">
        <v>4.7143850000000001E-2</v>
      </c>
      <c r="J47">
        <f t="shared" si="17"/>
        <v>1.0036967208424265E-7</v>
      </c>
      <c r="K47">
        <v>2.4286249999999999E-2</v>
      </c>
      <c r="L47">
        <f t="shared" si="4"/>
        <v>5.1547012695070547E-8</v>
      </c>
      <c r="M47">
        <v>6.8983640536438906E-2</v>
      </c>
      <c r="N47">
        <f t="shared" si="5"/>
        <v>1.4701896741729011E-7</v>
      </c>
      <c r="O47">
        <v>3.8498070000000002E-2</v>
      </c>
      <c r="P47">
        <f t="shared" si="6"/>
        <v>8.1902668606628707E-8</v>
      </c>
      <c r="Q47">
        <v>3.6632049999999999E-2</v>
      </c>
      <c r="R47">
        <f t="shared" si="7"/>
        <v>7.7916943392388384E-8</v>
      </c>
      <c r="S47">
        <v>6.4006450000000006E-2</v>
      </c>
      <c r="T47">
        <f t="shared" si="8"/>
        <v>1.3638773283610111E-7</v>
      </c>
      <c r="U47">
        <v>4.4472320000000003E-2</v>
      </c>
      <c r="V47">
        <f t="shared" si="9"/>
        <v>9.4663392764420419E-8</v>
      </c>
      <c r="W47">
        <v>6.2236529999999998E-2</v>
      </c>
      <c r="X47">
        <f t="shared" si="10"/>
        <v>1.3260721013497323E-7</v>
      </c>
      <c r="Y47">
        <v>0.11191191442374999</v>
      </c>
      <c r="Z47">
        <f t="shared" si="11"/>
        <v>2.3871567389650685E-7</v>
      </c>
      <c r="AA47">
        <v>5.9643620000000001E-2</v>
      </c>
      <c r="AB47">
        <f t="shared" si="12"/>
        <v>1.2706880266429989E-7</v>
      </c>
      <c r="AC47">
        <v>6.3170420000000005E-2</v>
      </c>
      <c r="AD47">
        <f t="shared" si="13"/>
        <v>1.3460198456100802E-7</v>
      </c>
      <c r="AE47">
        <v>7.2069759999999997E-2</v>
      </c>
      <c r="AF47">
        <f t="shared" si="14"/>
        <v>1.536109143219327E-7</v>
      </c>
      <c r="AG47">
        <v>3.7840279999999997E-2</v>
      </c>
      <c r="AH47">
        <f t="shared" si="15"/>
        <v>8.0497661719242038E-8</v>
      </c>
      <c r="AI47">
        <v>2.716205E-2</v>
      </c>
      <c r="AJ47">
        <f t="shared" si="16"/>
        <v>5.7689547956027294E-8</v>
      </c>
    </row>
    <row r="48" spans="1:36" x14ac:dyDescent="0.3">
      <c r="A48">
        <v>1.316106E-2</v>
      </c>
      <c r="B48" s="1">
        <f t="shared" si="0"/>
        <v>2.7784324004914574E-8</v>
      </c>
      <c r="C48">
        <v>1.9910000000000001E-2</v>
      </c>
      <c r="D48">
        <f t="shared" si="1"/>
        <v>4.2199617088036893E-8</v>
      </c>
      <c r="E48">
        <v>1.6078760000000001E-2</v>
      </c>
      <c r="F48">
        <f t="shared" si="2"/>
        <v>3.4016337293621764E-8</v>
      </c>
      <c r="G48">
        <v>2.677156E-2</v>
      </c>
      <c r="H48">
        <f t="shared" si="3"/>
        <v>5.6855484534347463E-8</v>
      </c>
      <c r="I48">
        <v>4.4653789999999999E-2</v>
      </c>
      <c r="J48">
        <f t="shared" si="17"/>
        <v>9.5051005016012933E-8</v>
      </c>
      <c r="K48">
        <v>2.665147E-2</v>
      </c>
      <c r="L48">
        <f t="shared" si="4"/>
        <v>5.6598979457332424E-8</v>
      </c>
      <c r="M48">
        <v>6.4466544071624998E-2</v>
      </c>
      <c r="N48">
        <f t="shared" si="5"/>
        <v>1.373704877974688E-7</v>
      </c>
      <c r="O48">
        <v>4.1527069999999999E-2</v>
      </c>
      <c r="P48">
        <f t="shared" si="6"/>
        <v>8.837246870516853E-8</v>
      </c>
      <c r="Q48">
        <v>3.7949330000000003E-2</v>
      </c>
      <c r="R48">
        <f t="shared" si="7"/>
        <v>8.073058709143241E-8</v>
      </c>
      <c r="S48">
        <v>6.4794859999999996E-2</v>
      </c>
      <c r="T48">
        <f t="shared" si="8"/>
        <v>1.3807176658442874E-7</v>
      </c>
      <c r="U48">
        <v>4.9684550000000001E-2</v>
      </c>
      <c r="V48">
        <f t="shared" si="9"/>
        <v>1.0579651237803014E-7</v>
      </c>
      <c r="W48">
        <v>6.0462109999999999E-2</v>
      </c>
      <c r="X48">
        <f t="shared" si="10"/>
        <v>1.2881708085385379E-7</v>
      </c>
      <c r="Y48">
        <v>0.10968918003129299</v>
      </c>
      <c r="Z48">
        <f t="shared" si="11"/>
        <v>2.3396769426367346E-7</v>
      </c>
      <c r="AA48">
        <v>6.4777299999999996E-2</v>
      </c>
      <c r="AB48">
        <f t="shared" si="12"/>
        <v>1.3803425863547004E-7</v>
      </c>
      <c r="AC48">
        <v>6.6529080000000004E-2</v>
      </c>
      <c r="AD48">
        <f t="shared" si="13"/>
        <v>1.4177604237799193E-7</v>
      </c>
      <c r="AE48">
        <v>6.7635760000000003E-2</v>
      </c>
      <c r="AF48">
        <f t="shared" si="14"/>
        <v>1.4413990214243596E-7</v>
      </c>
      <c r="AG48">
        <v>3.711449E-2</v>
      </c>
      <c r="AH48">
        <f t="shared" si="15"/>
        <v>7.8947410716098677E-8</v>
      </c>
      <c r="AI48">
        <v>3.2042340000000002E-2</v>
      </c>
      <c r="AJ48">
        <f t="shared" si="16"/>
        <v>6.811356728835728E-8</v>
      </c>
    </row>
    <row r="49" spans="1:36" x14ac:dyDescent="0.3">
      <c r="A49">
        <v>1.460149E-2</v>
      </c>
      <c r="B49" s="1">
        <f t="shared" si="0"/>
        <v>3.0860986329343651E-8</v>
      </c>
      <c r="C49">
        <v>1.8360000000000001E-2</v>
      </c>
      <c r="D49">
        <f t="shared" si="1"/>
        <v>3.8888916888919135E-8</v>
      </c>
      <c r="E49">
        <v>1.619278E-2</v>
      </c>
      <c r="F49">
        <f t="shared" si="2"/>
        <v>3.4259876507223609E-8</v>
      </c>
      <c r="G49">
        <v>3.0017160000000001E-2</v>
      </c>
      <c r="H49">
        <f t="shared" si="3"/>
        <v>6.3787896695410167E-8</v>
      </c>
      <c r="I49">
        <v>4.0381630000000002E-2</v>
      </c>
      <c r="J49">
        <f t="shared" si="17"/>
        <v>8.5925862098954849E-8</v>
      </c>
      <c r="K49">
        <v>3.2201710000000001E-2</v>
      </c>
      <c r="L49">
        <f t="shared" si="4"/>
        <v>6.8453972795579444E-8</v>
      </c>
      <c r="M49">
        <v>6.03746086726469E-2</v>
      </c>
      <c r="N49">
        <f t="shared" si="5"/>
        <v>1.2863017972465235E-7</v>
      </c>
      <c r="O49">
        <v>4.4181579999999998E-2</v>
      </c>
      <c r="P49">
        <f t="shared" si="6"/>
        <v>9.4042384493670792E-8</v>
      </c>
      <c r="Q49">
        <v>4.097456E-2</v>
      </c>
      <c r="R49">
        <f t="shared" si="7"/>
        <v>8.71923328393785E-8</v>
      </c>
      <c r="S49">
        <v>6.3314690000000007E-2</v>
      </c>
      <c r="T49">
        <f t="shared" si="8"/>
        <v>1.3491014315722093E-7</v>
      </c>
      <c r="U49">
        <v>5.3585050000000002E-2</v>
      </c>
      <c r="V49">
        <f t="shared" si="9"/>
        <v>1.1412785190071757E-7</v>
      </c>
      <c r="W49">
        <v>6.2173920000000001E-2</v>
      </c>
      <c r="X49">
        <f t="shared" si="10"/>
        <v>1.3247347620807659E-7</v>
      </c>
      <c r="Y49">
        <v>0.105369767851068</v>
      </c>
      <c r="Z49">
        <f t="shared" si="11"/>
        <v>2.2474104646256667E-7</v>
      </c>
      <c r="AA49">
        <v>7.0696750000000003E-2</v>
      </c>
      <c r="AB49">
        <f t="shared" si="12"/>
        <v>1.506781645907049E-7</v>
      </c>
      <c r="AC49">
        <v>7.1029060000000005E-2</v>
      </c>
      <c r="AD49">
        <f t="shared" si="13"/>
        <v>1.5138797850345651E-7</v>
      </c>
      <c r="AE49">
        <v>6.1143400000000001E-2</v>
      </c>
      <c r="AF49">
        <f t="shared" si="14"/>
        <v>1.3027230344515438E-7</v>
      </c>
      <c r="AG49">
        <v>3.7355090000000001E-2</v>
      </c>
      <c r="AH49">
        <f t="shared" si="15"/>
        <v>7.9461320177516859E-8</v>
      </c>
      <c r="AI49">
        <v>3.3282390000000002E-2</v>
      </c>
      <c r="AJ49">
        <f t="shared" si="16"/>
        <v>7.0762246111901325E-8</v>
      </c>
    </row>
    <row r="50" spans="1:36" x14ac:dyDescent="0.3">
      <c r="A50">
        <v>1.5942350000000001E-2</v>
      </c>
      <c r="B50" s="1">
        <f t="shared" si="0"/>
        <v>3.3724974521534575E-8</v>
      </c>
      <c r="C50">
        <v>1.822E-2</v>
      </c>
      <c r="D50">
        <f t="shared" si="1"/>
        <v>3.8589885964003681E-8</v>
      </c>
      <c r="E50">
        <v>1.6121010000000002E-2</v>
      </c>
      <c r="F50">
        <f t="shared" si="2"/>
        <v>3.4106580511465897E-8</v>
      </c>
      <c r="G50">
        <v>3.021387E-2</v>
      </c>
      <c r="H50">
        <f t="shared" si="3"/>
        <v>6.4208058042156698E-8</v>
      </c>
      <c r="I50">
        <v>3.828165E-2</v>
      </c>
      <c r="J50">
        <f t="shared" si="17"/>
        <v>8.1440406146905328E-8</v>
      </c>
      <c r="K50">
        <v>3.2098719999999997E-2</v>
      </c>
      <c r="L50">
        <f t="shared" si="4"/>
        <v>6.823399184813067E-8</v>
      </c>
      <c r="M50">
        <v>5.4623489996575098E-2</v>
      </c>
      <c r="N50">
        <f t="shared" si="5"/>
        <v>1.1634592921956441E-7</v>
      </c>
      <c r="O50">
        <v>4.684659E-2</v>
      </c>
      <c r="P50">
        <f t="shared" si="6"/>
        <v>9.9734736380588931E-8</v>
      </c>
      <c r="Q50">
        <v>4.4354329999999997E-2</v>
      </c>
      <c r="R50">
        <f t="shared" si="7"/>
        <v>9.4411371131835642E-8</v>
      </c>
      <c r="S50">
        <v>6.31993E-2</v>
      </c>
      <c r="T50">
        <f t="shared" si="8"/>
        <v>1.3466367181298621E-7</v>
      </c>
      <c r="U50">
        <v>5.8318330000000002E-2</v>
      </c>
      <c r="V50">
        <f t="shared" si="9"/>
        <v>1.2423801217148285E-7</v>
      </c>
      <c r="W50">
        <v>6.2688599999999997E-2</v>
      </c>
      <c r="X50">
        <f t="shared" si="10"/>
        <v>1.3357282439399139E-7</v>
      </c>
      <c r="Y50">
        <v>0.100553772825936</v>
      </c>
      <c r="Z50">
        <f t="shared" si="11"/>
        <v>2.144537169550472E-7</v>
      </c>
      <c r="AA50">
        <v>7.5937790000000005E-2</v>
      </c>
      <c r="AB50">
        <f t="shared" si="12"/>
        <v>1.6187304766209547E-7</v>
      </c>
      <c r="AC50">
        <v>7.4293559999999995E-2</v>
      </c>
      <c r="AD50">
        <f t="shared" si="13"/>
        <v>1.583609596388231E-7</v>
      </c>
      <c r="AE50">
        <v>5.5706390000000001E-2</v>
      </c>
      <c r="AF50">
        <f t="shared" si="14"/>
        <v>1.1865897352294174E-7</v>
      </c>
      <c r="AG50">
        <v>3.6598409999999998E-2</v>
      </c>
      <c r="AH50">
        <f t="shared" si="15"/>
        <v>7.7845090070609542E-8</v>
      </c>
      <c r="AI50">
        <v>3.7074019999999999E-2</v>
      </c>
      <c r="AJ50">
        <f t="shared" si="16"/>
        <v>7.886096884364329E-8</v>
      </c>
    </row>
    <row r="51" spans="1:36" x14ac:dyDescent="0.3">
      <c r="A51">
        <v>1.6378589999999998E-2</v>
      </c>
      <c r="B51" s="1">
        <f t="shared" si="0"/>
        <v>3.4656754446925524E-8</v>
      </c>
      <c r="C51">
        <v>1.7590000000000001E-2</v>
      </c>
      <c r="D51">
        <f t="shared" si="1"/>
        <v>3.7244246921430834E-8</v>
      </c>
      <c r="E51">
        <v>1.624045E-2</v>
      </c>
      <c r="F51">
        <f t="shared" si="2"/>
        <v>3.4361696490615045E-8</v>
      </c>
      <c r="G51">
        <v>3.0227360000000002E-2</v>
      </c>
      <c r="H51">
        <f t="shared" si="3"/>
        <v>6.4236871914341219E-8</v>
      </c>
      <c r="I51">
        <v>3.7408039999999997E-2</v>
      </c>
      <c r="J51">
        <f t="shared" si="17"/>
        <v>7.957441871404351E-8</v>
      </c>
      <c r="K51">
        <v>3.2240829999999998E-2</v>
      </c>
      <c r="L51">
        <f t="shared" si="4"/>
        <v>6.8537530955750106E-8</v>
      </c>
      <c r="M51">
        <v>5.2196744575312003E-2</v>
      </c>
      <c r="N51">
        <f t="shared" si="5"/>
        <v>1.1116247477118156E-7</v>
      </c>
      <c r="O51">
        <v>4.865746E-2</v>
      </c>
      <c r="P51">
        <f t="shared" si="6"/>
        <v>1.0360268547352264E-7</v>
      </c>
      <c r="Q51">
        <v>4.7180609999999998E-2</v>
      </c>
      <c r="R51">
        <f t="shared" si="7"/>
        <v>1.0044819001068604E-7</v>
      </c>
      <c r="S51">
        <v>6.3302289999999997E-2</v>
      </c>
      <c r="T51">
        <f t="shared" si="8"/>
        <v>1.3488365693834556E-7</v>
      </c>
      <c r="U51">
        <v>6.2162969999999998E-2</v>
      </c>
      <c r="V51">
        <f t="shared" si="9"/>
        <v>1.3245008718944336E-7</v>
      </c>
      <c r="W51">
        <v>6.324776E-2</v>
      </c>
      <c r="X51">
        <f t="shared" si="10"/>
        <v>1.3476718165801484E-7</v>
      </c>
      <c r="Y51">
        <v>9.8497832352672898E-2</v>
      </c>
      <c r="Z51">
        <f t="shared" si="11"/>
        <v>2.1006209227011612E-7</v>
      </c>
      <c r="AA51">
        <v>7.9912520000000001E-2</v>
      </c>
      <c r="AB51">
        <f t="shared" si="12"/>
        <v>1.7036312518301982E-7</v>
      </c>
      <c r="AC51">
        <v>7.7805200000000005E-2</v>
      </c>
      <c r="AD51">
        <f t="shared" si="13"/>
        <v>1.6586185671318489E-7</v>
      </c>
      <c r="AE51">
        <v>5.0400069999999998E-2</v>
      </c>
      <c r="AF51">
        <f t="shared" si="14"/>
        <v>1.0732483793360926E-7</v>
      </c>
      <c r="AG51">
        <v>3.7565179999999997E-2</v>
      </c>
      <c r="AH51">
        <f t="shared" si="15"/>
        <v>7.9910061866534797E-8</v>
      </c>
      <c r="AI51">
        <v>4.0159019999999997E-2</v>
      </c>
      <c r="AJ51">
        <f t="shared" si="16"/>
        <v>8.5450377654038917E-8</v>
      </c>
    </row>
    <row r="52" spans="1:36" x14ac:dyDescent="0.3">
      <c r="A52">
        <v>1.6641389999999999E-2</v>
      </c>
      <c r="B52" s="1">
        <f t="shared" si="0"/>
        <v>3.52180779895588E-8</v>
      </c>
      <c r="C52">
        <v>1.5679999999999999E-2</v>
      </c>
      <c r="D52">
        <f t="shared" si="1"/>
        <v>3.3164612230196286E-8</v>
      </c>
      <c r="E52">
        <v>1.650484E-2</v>
      </c>
      <c r="F52">
        <f t="shared" si="2"/>
        <v>3.4926416152545669E-8</v>
      </c>
      <c r="G52">
        <v>3.1280700000000002E-2</v>
      </c>
      <c r="H52">
        <f t="shared" si="3"/>
        <v>6.648674667043793E-8</v>
      </c>
      <c r="I52">
        <v>3.6523020000000003E-2</v>
      </c>
      <c r="J52">
        <f t="shared" si="17"/>
        <v>7.7684060885394211E-8</v>
      </c>
      <c r="K52">
        <v>3.4964599999999998E-2</v>
      </c>
      <c r="L52">
        <f t="shared" si="4"/>
        <v>7.435535670312966E-8</v>
      </c>
      <c r="M52">
        <v>5.0140493510353601E-2</v>
      </c>
      <c r="N52">
        <f t="shared" si="5"/>
        <v>1.0677039159984516E-7</v>
      </c>
      <c r="O52">
        <v>5.0602660000000001E-2</v>
      </c>
      <c r="P52">
        <f t="shared" si="6"/>
        <v>1.0775756317637931E-7</v>
      </c>
      <c r="Q52">
        <v>4.8774270000000002E-2</v>
      </c>
      <c r="R52">
        <f t="shared" si="7"/>
        <v>1.0385218731609807E-7</v>
      </c>
      <c r="S52">
        <v>6.4070130000000003E-2</v>
      </c>
      <c r="T52">
        <f t="shared" si="8"/>
        <v>1.3652375246687822E-7</v>
      </c>
      <c r="U52">
        <v>6.6146880000000005E-2</v>
      </c>
      <c r="V52">
        <f t="shared" si="9"/>
        <v>1.4095966670763334E-7</v>
      </c>
      <c r="W52">
        <v>6.596718E-2</v>
      </c>
      <c r="X52">
        <f t="shared" si="10"/>
        <v>1.4057582925861524E-7</v>
      </c>
      <c r="Y52">
        <v>9.4099875293725599E-2</v>
      </c>
      <c r="Z52">
        <f t="shared" si="11"/>
        <v>2.0066780336855783E-7</v>
      </c>
      <c r="AA52">
        <v>8.3599720000000002E-2</v>
      </c>
      <c r="AB52">
        <f t="shared" si="12"/>
        <v>1.7823906554456196E-7</v>
      </c>
      <c r="AC52">
        <v>7.9345689999999997E-2</v>
      </c>
      <c r="AD52">
        <f t="shared" si="13"/>
        <v>1.6915236649628368E-7</v>
      </c>
      <c r="AE52">
        <v>4.735992E-2</v>
      </c>
      <c r="AF52">
        <f t="shared" si="14"/>
        <v>1.0083118920301978E-7</v>
      </c>
      <c r="AG52">
        <v>3.9105170000000002E-2</v>
      </c>
      <c r="AH52">
        <f t="shared" si="15"/>
        <v>8.3199404566467444E-8</v>
      </c>
      <c r="AI52">
        <v>4.3520040000000003E-2</v>
      </c>
      <c r="AJ52">
        <f t="shared" si="16"/>
        <v>9.2629363577689647E-8</v>
      </c>
    </row>
    <row r="53" spans="1:36" x14ac:dyDescent="0.3">
      <c r="A53">
        <v>1.833833E-2</v>
      </c>
      <c r="B53" s="1">
        <f t="shared" si="0"/>
        <v>3.8842631172971907E-8</v>
      </c>
      <c r="C53">
        <v>1.6070000000000001E-2</v>
      </c>
      <c r="D53">
        <f t="shared" si="1"/>
        <v>3.3997626510564486E-8</v>
      </c>
      <c r="E53">
        <v>1.7289869999999999E-2</v>
      </c>
      <c r="F53">
        <f t="shared" si="2"/>
        <v>3.660318882085157E-8</v>
      </c>
      <c r="G53">
        <v>3.2290520000000003E-2</v>
      </c>
      <c r="H53">
        <f t="shared" si="3"/>
        <v>6.8643666054291723E-8</v>
      </c>
      <c r="I53">
        <v>3.7019299999999998E-2</v>
      </c>
      <c r="J53">
        <f t="shared" si="17"/>
        <v>7.8744089694793398E-8</v>
      </c>
      <c r="K53">
        <v>3.5732689999999998E-2</v>
      </c>
      <c r="L53">
        <f t="shared" si="4"/>
        <v>7.5995956755265133E-8</v>
      </c>
      <c r="M53">
        <v>4.8253393410717098E-2</v>
      </c>
      <c r="N53">
        <f t="shared" si="5"/>
        <v>1.0273961431329833E-7</v>
      </c>
      <c r="O53">
        <v>5.1649069999999998E-2</v>
      </c>
      <c r="P53">
        <f t="shared" si="6"/>
        <v>1.0999265970387942E-7</v>
      </c>
      <c r="Q53">
        <v>4.9522370000000003E-2</v>
      </c>
      <c r="R53">
        <f t="shared" si="7"/>
        <v>1.054501016988653E-7</v>
      </c>
      <c r="S53">
        <v>6.4978300000000003E-2</v>
      </c>
      <c r="T53">
        <f t="shared" si="8"/>
        <v>1.3846359225249437E-7</v>
      </c>
      <c r="U53">
        <v>6.8467200000000006E-2</v>
      </c>
      <c r="V53">
        <f t="shared" si="9"/>
        <v>1.4591585292313824E-7</v>
      </c>
      <c r="W53">
        <v>6.7775630000000003E-2</v>
      </c>
      <c r="X53">
        <f t="shared" si="10"/>
        <v>1.4443866352142071E-7</v>
      </c>
      <c r="Y53">
        <v>9.3783627984736703E-2</v>
      </c>
      <c r="Z53">
        <f t="shared" si="11"/>
        <v>1.9999228289794619E-7</v>
      </c>
      <c r="AA53">
        <v>8.6890029999999993E-2</v>
      </c>
      <c r="AB53">
        <f t="shared" si="12"/>
        <v>1.8526726634287955E-7</v>
      </c>
      <c r="AC53">
        <v>8.1606509999999993E-2</v>
      </c>
      <c r="AD53">
        <f t="shared" si="13"/>
        <v>1.7398152133685834E-7</v>
      </c>
      <c r="AE53">
        <v>4.6021850000000003E-2</v>
      </c>
      <c r="AF53">
        <f t="shared" si="14"/>
        <v>9.7973124671266477E-8</v>
      </c>
      <c r="AG53">
        <v>3.9725749999999997E-2</v>
      </c>
      <c r="AH53">
        <f t="shared" si="15"/>
        <v>8.4524933555467643E-8</v>
      </c>
      <c r="AI53">
        <v>4.5051040000000001E-2</v>
      </c>
      <c r="AJ53">
        <f t="shared" si="16"/>
        <v>9.5899514369926779E-8</v>
      </c>
    </row>
    <row r="54" spans="1:36" x14ac:dyDescent="0.3">
      <c r="A54">
        <v>1.9045159999999998E-2</v>
      </c>
      <c r="B54" s="1">
        <f t="shared" si="0"/>
        <v>4.0352374378536076E-8</v>
      </c>
      <c r="C54">
        <v>1.661E-2</v>
      </c>
      <c r="D54">
        <f t="shared" si="1"/>
        <v>3.5151031009215727E-8</v>
      </c>
      <c r="E54">
        <v>1.7936779999999999E-2</v>
      </c>
      <c r="F54">
        <f t="shared" si="2"/>
        <v>3.7984946432628386E-8</v>
      </c>
      <c r="G54">
        <v>3.208747E-2</v>
      </c>
      <c r="H54">
        <f t="shared" si="3"/>
        <v>6.8209962470514528E-8</v>
      </c>
      <c r="I54">
        <v>3.7359169999999997E-2</v>
      </c>
      <c r="J54">
        <f t="shared" si="17"/>
        <v>7.9470034852184205E-8</v>
      </c>
      <c r="K54">
        <v>3.6045220000000003E-2</v>
      </c>
      <c r="L54">
        <f t="shared" si="4"/>
        <v>7.6663504647360208E-8</v>
      </c>
      <c r="M54">
        <v>4.87560858098725E-2</v>
      </c>
      <c r="N54">
        <f t="shared" si="5"/>
        <v>1.0381334655689828E-7</v>
      </c>
      <c r="O54">
        <v>5.2434080000000001E-2</v>
      </c>
      <c r="P54">
        <f t="shared" si="6"/>
        <v>1.1166941564629537E-7</v>
      </c>
      <c r="Q54">
        <v>5.034309E-2</v>
      </c>
      <c r="R54">
        <f t="shared" si="7"/>
        <v>1.0720313063183637E-7</v>
      </c>
      <c r="S54">
        <v>6.6376340000000006E-2</v>
      </c>
      <c r="T54">
        <f t="shared" si="8"/>
        <v>1.4144979111675115E-7</v>
      </c>
      <c r="U54">
        <v>7.0460300000000003E-2</v>
      </c>
      <c r="V54">
        <f t="shared" si="9"/>
        <v>1.5017310769672827E-7</v>
      </c>
      <c r="W54">
        <v>6.9901859999999996E-2</v>
      </c>
      <c r="X54">
        <f t="shared" si="10"/>
        <v>1.4898028100662384E-7</v>
      </c>
      <c r="Y54">
        <v>9.1387950911448301E-2</v>
      </c>
      <c r="Z54">
        <f t="shared" si="11"/>
        <v>1.9487500208197594E-7</v>
      </c>
      <c r="AA54">
        <v>8.9076219999999998E-2</v>
      </c>
      <c r="AB54">
        <f t="shared" si="12"/>
        <v>1.8993704789212906E-7</v>
      </c>
      <c r="AC54">
        <v>8.3586939999999998E-2</v>
      </c>
      <c r="AD54">
        <f t="shared" si="13"/>
        <v>1.7821176713034364E-7</v>
      </c>
      <c r="AE54">
        <v>4.6204019999999998E-2</v>
      </c>
      <c r="AF54">
        <f t="shared" si="14"/>
        <v>9.8362232443291489E-8</v>
      </c>
      <c r="AG54">
        <v>4.2272280000000002E-2</v>
      </c>
      <c r="AH54">
        <f t="shared" si="15"/>
        <v>8.996420342912843E-8</v>
      </c>
      <c r="AI54">
        <v>4.7397290000000002E-2</v>
      </c>
      <c r="AJ54">
        <f t="shared" si="16"/>
        <v>1.0091101007612625E-7</v>
      </c>
    </row>
    <row r="55" spans="1:36" x14ac:dyDescent="0.3">
      <c r="A55">
        <v>1.9564669999999999E-2</v>
      </c>
      <c r="B55" s="1">
        <f t="shared" si="0"/>
        <v>4.1462014333554251E-8</v>
      </c>
      <c r="C55">
        <v>1.772E-2</v>
      </c>
      <c r="D55">
        <f t="shared" si="1"/>
        <v>3.7521918454069611E-8</v>
      </c>
      <c r="E55">
        <v>1.8778940000000001E-2</v>
      </c>
      <c r="F55">
        <f t="shared" si="2"/>
        <v>3.9783745631353301E-8</v>
      </c>
      <c r="G55">
        <v>3.3279820000000002E-2</v>
      </c>
      <c r="H55">
        <f t="shared" si="3"/>
        <v>7.0756756731353861E-8</v>
      </c>
      <c r="I55">
        <v>3.8962579999999997E-2</v>
      </c>
      <c r="J55">
        <f t="shared" si="17"/>
        <v>8.289483925289516E-8</v>
      </c>
      <c r="K55">
        <v>3.7038120000000001E-2</v>
      </c>
      <c r="L55">
        <f t="shared" si="4"/>
        <v>7.8784288261362033E-8</v>
      </c>
      <c r="M55">
        <v>5.2309192711728202E-2</v>
      </c>
      <c r="N55">
        <f t="shared" si="5"/>
        <v>1.1140266038346658E-7</v>
      </c>
      <c r="O55">
        <v>5.257858E-2</v>
      </c>
      <c r="P55">
        <f t="shared" si="6"/>
        <v>1.1197806306348312E-7</v>
      </c>
      <c r="Q55">
        <v>5.1154030000000003E-2</v>
      </c>
      <c r="R55">
        <f t="shared" si="7"/>
        <v>1.0893527074097335E-7</v>
      </c>
      <c r="S55">
        <v>6.8391830000000001E-2</v>
      </c>
      <c r="T55">
        <f t="shared" si="8"/>
        <v>1.4575486300863656E-7</v>
      </c>
      <c r="U55">
        <v>7.1543170000000003E-2</v>
      </c>
      <c r="V55">
        <f t="shared" si="9"/>
        <v>1.5248611750405595E-7</v>
      </c>
      <c r="W55">
        <v>7.3143059999999996E-2</v>
      </c>
      <c r="X55">
        <f t="shared" si="10"/>
        <v>1.5590348599673591E-7</v>
      </c>
      <c r="Y55">
        <v>9.0901467235727396E-2</v>
      </c>
      <c r="Z55">
        <f t="shared" si="11"/>
        <v>1.938358514468335E-7</v>
      </c>
      <c r="AA55">
        <v>9.1720410000000002E-2</v>
      </c>
      <c r="AB55">
        <f t="shared" si="12"/>
        <v>1.9558514973084589E-7</v>
      </c>
      <c r="AC55">
        <v>8.5789119999999996E-2</v>
      </c>
      <c r="AD55">
        <f t="shared" si="13"/>
        <v>1.8291568676264323E-7</v>
      </c>
      <c r="AE55">
        <v>4.8293959999999997E-2</v>
      </c>
      <c r="AF55">
        <f t="shared" si="14"/>
        <v>1.0282626302483324E-7</v>
      </c>
      <c r="AG55">
        <v>4.4239019999999997E-2</v>
      </c>
      <c r="AH55">
        <f t="shared" si="15"/>
        <v>9.416507388182641E-8</v>
      </c>
      <c r="AI55">
        <v>4.7856210000000003E-2</v>
      </c>
      <c r="AJ55">
        <f t="shared" si="16"/>
        <v>1.0189124557566912E-7</v>
      </c>
    </row>
    <row r="56" spans="1:36" x14ac:dyDescent="0.3">
      <c r="A56">
        <v>2.001296E-2</v>
      </c>
      <c r="B56" s="1">
        <f t="shared" si="0"/>
        <v>4.2419533063817129E-8</v>
      </c>
      <c r="C56">
        <v>1.934E-2</v>
      </c>
      <c r="D56">
        <f t="shared" si="1"/>
        <v>4.0982133642579922E-8</v>
      </c>
      <c r="E56">
        <v>1.9362629999999999E-2</v>
      </c>
      <c r="F56">
        <f t="shared" si="2"/>
        <v>4.1030469867996759E-8</v>
      </c>
      <c r="G56">
        <v>3.3185249999999999E-2</v>
      </c>
      <c r="H56">
        <f t="shared" si="3"/>
        <v>7.0554760347055486E-8</v>
      </c>
      <c r="I56">
        <v>4.2309380000000001E-2</v>
      </c>
      <c r="J56">
        <f t="shared" si="17"/>
        <v>9.0043447361292217E-8</v>
      </c>
      <c r="K56">
        <v>3.7993190000000003E-2</v>
      </c>
      <c r="L56">
        <f t="shared" si="4"/>
        <v>8.082426987183965E-8</v>
      </c>
      <c r="M56">
        <v>5.5194671480028303E-2</v>
      </c>
      <c r="N56">
        <f t="shared" si="5"/>
        <v>1.1756595676921156E-7</v>
      </c>
      <c r="O56">
        <v>5.1950459999999997E-2</v>
      </c>
      <c r="P56">
        <f t="shared" si="6"/>
        <v>1.1063641888161021E-7</v>
      </c>
      <c r="Q56">
        <v>5.1011269999999997E-2</v>
      </c>
      <c r="R56">
        <f t="shared" si="7"/>
        <v>1.0863034019648237E-7</v>
      </c>
      <c r="S56">
        <v>7.0394429999999994E-2</v>
      </c>
      <c r="T56">
        <f t="shared" si="8"/>
        <v>1.5003240948118672E-7</v>
      </c>
      <c r="U56">
        <v>7.1476219999999993E-2</v>
      </c>
      <c r="V56">
        <f t="shared" si="9"/>
        <v>1.5234311226955335E-7</v>
      </c>
      <c r="W56">
        <v>7.6092190000000004E-2</v>
      </c>
      <c r="X56">
        <f t="shared" si="10"/>
        <v>1.6220284754530823E-7</v>
      </c>
      <c r="Y56">
        <v>9.2882618211013596E-2</v>
      </c>
      <c r="Z56">
        <f t="shared" si="11"/>
        <v>1.9806768121758159E-7</v>
      </c>
      <c r="AA56">
        <v>9.0790689999999993E-2</v>
      </c>
      <c r="AB56">
        <f t="shared" si="12"/>
        <v>1.9359922645707709E-7</v>
      </c>
      <c r="AC56">
        <v>8.6288660000000003E-2</v>
      </c>
      <c r="AD56">
        <f t="shared" si="13"/>
        <v>1.8398272010140356E-7</v>
      </c>
      <c r="AE56">
        <v>5.1447819999999998E-2</v>
      </c>
      <c r="AF56">
        <f t="shared" si="14"/>
        <v>1.0956279636079092E-7</v>
      </c>
      <c r="AG56">
        <v>4.5903020000000003E-2</v>
      </c>
      <c r="AH56">
        <f t="shared" si="15"/>
        <v>9.7719308606886489E-8</v>
      </c>
      <c r="AI56">
        <v>4.820464E-2</v>
      </c>
      <c r="AJ56">
        <f t="shared" si="16"/>
        <v>1.0263547886144732E-7</v>
      </c>
    </row>
    <row r="57" spans="1:36" x14ac:dyDescent="0.3">
      <c r="A57">
        <v>1.999832E-2</v>
      </c>
      <c r="B57" s="1">
        <f t="shared" si="0"/>
        <v>4.2388262959682294E-8</v>
      </c>
      <c r="C57">
        <v>2.0799999999999999E-2</v>
      </c>
      <c r="D57">
        <f t="shared" si="1"/>
        <v>4.4100600366723388E-8</v>
      </c>
      <c r="E57">
        <v>1.9635380000000001E-2</v>
      </c>
      <c r="F57">
        <f t="shared" si="2"/>
        <v>4.1613046357895579E-8</v>
      </c>
      <c r="G57">
        <v>3.3259839999999999E-2</v>
      </c>
      <c r="H57">
        <f t="shared" si="3"/>
        <v>7.0714080535707171E-8</v>
      </c>
      <c r="I57">
        <v>4.5839999999999999E-2</v>
      </c>
      <c r="J57">
        <f t="shared" si="17"/>
        <v>9.7584700447985171E-8</v>
      </c>
      <c r="K57">
        <v>3.510423E-2</v>
      </c>
      <c r="L57">
        <f t="shared" si="4"/>
        <v>7.4653599035138291E-8</v>
      </c>
      <c r="M57">
        <v>5.9451542045130798E-2</v>
      </c>
      <c r="N57">
        <f t="shared" si="5"/>
        <v>1.2665852817206297E-7</v>
      </c>
      <c r="O57">
        <v>5.1195089999999999E-2</v>
      </c>
      <c r="P57">
        <f t="shared" si="6"/>
        <v>1.0902297352123359E-7</v>
      </c>
      <c r="Q57">
        <v>4.927285E-2</v>
      </c>
      <c r="R57">
        <f t="shared" si="7"/>
        <v>1.0491713597318438E-7</v>
      </c>
      <c r="S57">
        <v>7.2283040000000007E-2</v>
      </c>
      <c r="T57">
        <f t="shared" si="8"/>
        <v>1.5406648079130961E-7</v>
      </c>
      <c r="U57">
        <v>7.1669800000000006E-2</v>
      </c>
      <c r="V57">
        <f t="shared" si="9"/>
        <v>1.5275659927330804E-7</v>
      </c>
      <c r="W57">
        <v>7.8295550000000005E-2</v>
      </c>
      <c r="X57">
        <f t="shared" si="10"/>
        <v>1.6690925112701657E-7</v>
      </c>
      <c r="Y57">
        <v>9.4280295655833096E-2</v>
      </c>
      <c r="Z57">
        <f t="shared" si="11"/>
        <v>2.010531906301033E-7</v>
      </c>
      <c r="AA57">
        <v>9.0290060000000005E-2</v>
      </c>
      <c r="AB57">
        <f t="shared" si="12"/>
        <v>1.9252985939993802E-7</v>
      </c>
      <c r="AC57">
        <v>8.6511119999999997E-2</v>
      </c>
      <c r="AD57">
        <f t="shared" si="13"/>
        <v>1.8445790193098093E-7</v>
      </c>
      <c r="AE57">
        <v>5.7379270000000003E-2</v>
      </c>
      <c r="AF57">
        <f t="shared" si="14"/>
        <v>1.2223220222211427E-7</v>
      </c>
      <c r="AG57">
        <v>4.8141629999999998E-2</v>
      </c>
      <c r="AH57">
        <f t="shared" si="15"/>
        <v>1.0250089187566805E-7</v>
      </c>
      <c r="AI57">
        <v>4.8588630000000001E-2</v>
      </c>
      <c r="AJ57">
        <f t="shared" si="16"/>
        <v>1.0345566714605767E-7</v>
      </c>
    </row>
    <row r="58" spans="1:36" x14ac:dyDescent="0.3">
      <c r="A58">
        <v>1.925292E-2</v>
      </c>
      <c r="B58" s="1">
        <f t="shared" si="0"/>
        <v>4.0796136362319866E-8</v>
      </c>
      <c r="C58">
        <v>2.4049999999999998E-2</v>
      </c>
      <c r="D58">
        <f t="shared" si="1"/>
        <v>5.1042397204212879E-8</v>
      </c>
      <c r="E58">
        <v>1.991449E-2</v>
      </c>
      <c r="F58">
        <f t="shared" si="2"/>
        <v>4.2209207440784148E-8</v>
      </c>
      <c r="G58">
        <v>3.3478439999999998E-2</v>
      </c>
      <c r="H58">
        <f t="shared" si="3"/>
        <v>7.1180998291643251E-8</v>
      </c>
      <c r="I58">
        <v>4.800633E-2</v>
      </c>
      <c r="J58">
        <f t="shared" si="17"/>
        <v>1.0221189619143237E-7</v>
      </c>
      <c r="K58">
        <v>3.4271870000000003E-2</v>
      </c>
      <c r="L58">
        <f t="shared" si="4"/>
        <v>7.2875722151936873E-8</v>
      </c>
      <c r="M58">
        <v>6.34046563679075E-2</v>
      </c>
      <c r="N58">
        <f t="shared" si="5"/>
        <v>1.3510231001292591E-7</v>
      </c>
      <c r="O58">
        <v>4.8894769999999997E-2</v>
      </c>
      <c r="P58">
        <f t="shared" si="6"/>
        <v>1.0410957088135736E-7</v>
      </c>
      <c r="Q58">
        <v>4.8976760000000001E-2</v>
      </c>
      <c r="R58">
        <f t="shared" si="7"/>
        <v>1.0428469851498953E-7</v>
      </c>
      <c r="S58">
        <v>7.4169180000000001E-2</v>
      </c>
      <c r="T58">
        <f t="shared" si="8"/>
        <v>1.5809528321990739E-7</v>
      </c>
      <c r="U58">
        <v>6.9018769999999993E-2</v>
      </c>
      <c r="V58">
        <f t="shared" si="9"/>
        <v>1.4709400380020578E-7</v>
      </c>
      <c r="W58">
        <v>8.0535369999999995E-2</v>
      </c>
      <c r="X58">
        <f t="shared" si="10"/>
        <v>1.7169354436913218E-7</v>
      </c>
      <c r="Y58">
        <v>9.6475729261248505E-2</v>
      </c>
      <c r="Z58">
        <f t="shared" si="11"/>
        <v>2.0574275758180267E-7</v>
      </c>
      <c r="AA58">
        <v>8.6232130000000004E-2</v>
      </c>
      <c r="AB58">
        <f t="shared" si="12"/>
        <v>1.8386197019273698E-7</v>
      </c>
      <c r="AC58">
        <v>8.5298890000000002E-2</v>
      </c>
      <c r="AD58">
        <f t="shared" si="13"/>
        <v>1.8186854044963772E-7</v>
      </c>
      <c r="AE58">
        <v>6.2658080000000005E-2</v>
      </c>
      <c r="AF58">
        <f t="shared" si="14"/>
        <v>1.3350763415319057E-7</v>
      </c>
      <c r="AG58">
        <v>5.0080630000000001E-2</v>
      </c>
      <c r="AH58">
        <f t="shared" si="15"/>
        <v>1.0664252524153426E-7</v>
      </c>
      <c r="AI58">
        <v>4.8105719999999998E-2</v>
      </c>
      <c r="AJ58">
        <f t="shared" si="16"/>
        <v>1.0242418947109762E-7</v>
      </c>
    </row>
    <row r="59" spans="1:36" x14ac:dyDescent="0.3">
      <c r="A59">
        <v>1.8261449999999999E-2</v>
      </c>
      <c r="B59" s="1">
        <f t="shared" si="0"/>
        <v>3.867842047611125E-8</v>
      </c>
      <c r="C59">
        <v>2.6689999999999998E-2</v>
      </c>
      <c r="D59">
        <f t="shared" si="1"/>
        <v>5.6681277237994608E-8</v>
      </c>
      <c r="E59">
        <v>2.004448E-2</v>
      </c>
      <c r="F59">
        <f t="shared" si="2"/>
        <v>4.2486857769291958E-8</v>
      </c>
      <c r="G59">
        <v>3.2975770000000001E-2</v>
      </c>
      <c r="H59">
        <f t="shared" si="3"/>
        <v>7.0107322471890377E-8</v>
      </c>
      <c r="I59">
        <v>5.3018139999999998E-2</v>
      </c>
      <c r="J59">
        <f t="shared" si="17"/>
        <v>1.1291694946777363E-7</v>
      </c>
      <c r="K59">
        <v>3.2560829999999999E-2</v>
      </c>
      <c r="L59">
        <f t="shared" si="4"/>
        <v>6.9221033339211849E-8</v>
      </c>
      <c r="M59">
        <v>6.8927817862221005E-2</v>
      </c>
      <c r="N59">
        <f t="shared" si="5"/>
        <v>1.4689973043029647E-7</v>
      </c>
      <c r="O59">
        <v>4.6369720000000003E-2</v>
      </c>
      <c r="P59">
        <f t="shared" si="6"/>
        <v>9.871616099605506E-8</v>
      </c>
      <c r="Q59">
        <v>4.6768039999999997E-2</v>
      </c>
      <c r="R59">
        <f t="shared" si="7"/>
        <v>9.9566956679677547E-8</v>
      </c>
      <c r="S59">
        <v>7.4499800000000005E-2</v>
      </c>
      <c r="T59">
        <f t="shared" si="8"/>
        <v>1.5880148957336845E-7</v>
      </c>
      <c r="U59">
        <v>6.6283380000000003E-2</v>
      </c>
      <c r="V59">
        <f t="shared" si="9"/>
        <v>1.4125122941662688E-7</v>
      </c>
      <c r="W59">
        <v>8.190588E-2</v>
      </c>
      <c r="X59">
        <f t="shared" si="10"/>
        <v>1.7462098224193884E-7</v>
      </c>
      <c r="Y59">
        <v>0.100780804543455</v>
      </c>
      <c r="Z59">
        <f t="shared" si="11"/>
        <v>2.1493867241214211E-7</v>
      </c>
      <c r="AA59">
        <v>8.4343080000000001E-2</v>
      </c>
      <c r="AB59">
        <f t="shared" si="12"/>
        <v>1.7982690258932924E-7</v>
      </c>
      <c r="AC59">
        <v>8.2870799999999994E-2</v>
      </c>
      <c r="AD59">
        <f t="shared" si="13"/>
        <v>1.7668207395728227E-7</v>
      </c>
      <c r="AE59">
        <v>6.8825670000000005E-2</v>
      </c>
      <c r="AF59">
        <f t="shared" si="14"/>
        <v>1.4668154306036637E-7</v>
      </c>
      <c r="AG59">
        <v>5.1322739999999999E-2</v>
      </c>
      <c r="AH59">
        <f t="shared" si="15"/>
        <v>1.0929562964689266E-7</v>
      </c>
      <c r="AI59">
        <v>4.714426E-2</v>
      </c>
      <c r="AJ59">
        <f t="shared" si="16"/>
        <v>1.0037054782824399E-7</v>
      </c>
    </row>
    <row r="60" spans="1:36" x14ac:dyDescent="0.3">
      <c r="A60">
        <v>1.750177E-2</v>
      </c>
      <c r="B60" s="1">
        <f t="shared" si="0"/>
        <v>3.7055793392789442E-8</v>
      </c>
      <c r="C60">
        <v>2.7959999999999999E-2</v>
      </c>
      <c r="D60">
        <f t="shared" si="1"/>
        <v>5.9393922064005956E-8</v>
      </c>
      <c r="E60">
        <v>2.0404530000000001E-2</v>
      </c>
      <c r="F60">
        <f t="shared" si="2"/>
        <v>4.3255901596351044E-8</v>
      </c>
      <c r="G60">
        <v>3.3669530000000003E-2</v>
      </c>
      <c r="H60">
        <f t="shared" si="3"/>
        <v>7.1589156213918743E-8</v>
      </c>
      <c r="I60">
        <v>5.5876509999999997E-2</v>
      </c>
      <c r="J60">
        <f t="shared" si="17"/>
        <v>1.1902234527520433E-7</v>
      </c>
      <c r="K60">
        <v>3.1245249999999999E-2</v>
      </c>
      <c r="L60">
        <f t="shared" si="4"/>
        <v>6.6411027457115468E-8</v>
      </c>
      <c r="M60">
        <v>7.4443363994774803E-2</v>
      </c>
      <c r="N60">
        <f t="shared" si="5"/>
        <v>1.5868094190336002E-7</v>
      </c>
      <c r="O60">
        <v>4.4371609999999999E-2</v>
      </c>
      <c r="P60">
        <f t="shared" si="6"/>
        <v>9.4448280477427867E-8</v>
      </c>
      <c r="Q60">
        <v>4.5801599999999998E-2</v>
      </c>
      <c r="R60">
        <f t="shared" si="7"/>
        <v>9.7502679610981551E-8</v>
      </c>
      <c r="S60">
        <v>7.489113E-2</v>
      </c>
      <c r="T60">
        <f t="shared" si="8"/>
        <v>1.596373731481932E-7</v>
      </c>
      <c r="U60">
        <v>6.2918619999999995E-2</v>
      </c>
      <c r="V60">
        <f t="shared" si="9"/>
        <v>1.3406414355384643E-7</v>
      </c>
      <c r="W60">
        <v>8.3226690000000006E-2</v>
      </c>
      <c r="X60">
        <f t="shared" si="10"/>
        <v>1.7744226386264827E-7</v>
      </c>
      <c r="Y60">
        <v>0.103907321655711</v>
      </c>
      <c r="Z60">
        <f t="shared" si="11"/>
        <v>2.2161714388504022E-7</v>
      </c>
      <c r="AA60">
        <v>7.9990660000000005E-2</v>
      </c>
      <c r="AB60">
        <f t="shared" si="12"/>
        <v>1.7053003362989935E-7</v>
      </c>
      <c r="AC60">
        <v>8.0607750000000006E-2</v>
      </c>
      <c r="AD60">
        <f t="shared" si="13"/>
        <v>1.7184814945083694E-7</v>
      </c>
      <c r="AE60">
        <v>7.6049930000000002E-2</v>
      </c>
      <c r="AF60">
        <f t="shared" si="14"/>
        <v>1.6211257977441782E-7</v>
      </c>
      <c r="AG60">
        <v>5.2932859999999998E-2</v>
      </c>
      <c r="AH60">
        <f t="shared" si="15"/>
        <v>1.127347940347181E-7</v>
      </c>
      <c r="AI60">
        <v>4.4767899999999999E-2</v>
      </c>
      <c r="AJ60">
        <f t="shared" si="16"/>
        <v>9.5294739174628071E-8</v>
      </c>
    </row>
    <row r="61" spans="1:36" x14ac:dyDescent="0.3">
      <c r="A61">
        <v>1.701602E-2</v>
      </c>
      <c r="B61" s="1">
        <f t="shared" si="0"/>
        <v>3.6018263122963257E-8</v>
      </c>
      <c r="C61">
        <v>3.057E-2</v>
      </c>
      <c r="D61">
        <f t="shared" si="1"/>
        <v>6.4968731502750882E-8</v>
      </c>
      <c r="E61">
        <v>2.06538E-2</v>
      </c>
      <c r="F61">
        <f t="shared" si="2"/>
        <v>4.3788326453947025E-8</v>
      </c>
      <c r="G61">
        <v>3.230657E-2</v>
      </c>
      <c r="H61">
        <f t="shared" si="3"/>
        <v>6.8677947969258896E-8</v>
      </c>
      <c r="I61">
        <v>5.9524920000000002E-2</v>
      </c>
      <c r="J61">
        <f t="shared" si="17"/>
        <v>1.2681526194108733E-7</v>
      </c>
      <c r="K61">
        <v>2.9561339999999998E-2</v>
      </c>
      <c r="L61">
        <f t="shared" si="4"/>
        <v>6.2814291280604141E-8</v>
      </c>
      <c r="M61">
        <v>7.7927025743331393E-2</v>
      </c>
      <c r="N61">
        <f t="shared" si="5"/>
        <v>1.6612207814590728E-7</v>
      </c>
      <c r="O61">
        <v>4.1779280000000002E-2</v>
      </c>
      <c r="P61">
        <f t="shared" si="6"/>
        <v>8.8911177742497436E-8</v>
      </c>
      <c r="Q61">
        <v>4.3123630000000003E-2</v>
      </c>
      <c r="R61">
        <f t="shared" si="7"/>
        <v>9.1782649159959359E-8</v>
      </c>
      <c r="S61">
        <v>7.6386770000000007E-2</v>
      </c>
      <c r="T61">
        <f t="shared" si="8"/>
        <v>1.628320733928748E-7</v>
      </c>
      <c r="U61">
        <v>5.9338769999999999E-2</v>
      </c>
      <c r="V61">
        <f t="shared" si="9"/>
        <v>1.264176494714594E-7</v>
      </c>
      <c r="W61">
        <v>8.3758020000000002E-2</v>
      </c>
      <c r="X61">
        <f t="shared" si="10"/>
        <v>1.7857719851535933E-7</v>
      </c>
      <c r="Y61">
        <v>0.10726559711459201</v>
      </c>
      <c r="Z61">
        <f t="shared" si="11"/>
        <v>2.2879069928606835E-7</v>
      </c>
      <c r="AA61">
        <v>7.4463130000000002E-2</v>
      </c>
      <c r="AB61">
        <f t="shared" si="12"/>
        <v>1.5872316221686552E-7</v>
      </c>
      <c r="AC61">
        <v>7.5935379999999997E-2</v>
      </c>
      <c r="AD61">
        <f t="shared" si="13"/>
        <v>1.6186789987933707E-7</v>
      </c>
      <c r="AE61">
        <v>7.9887269999999996E-2</v>
      </c>
      <c r="AF61">
        <f t="shared" si="14"/>
        <v>1.7030919073125794E-7</v>
      </c>
      <c r="AG61">
        <v>5.3633859999999998E-2</v>
      </c>
      <c r="AH61">
        <f t="shared" si="15"/>
        <v>1.1423210859083676E-7</v>
      </c>
      <c r="AI61">
        <v>4.2180330000000002E-2</v>
      </c>
      <c r="AJ61">
        <f t="shared" si="16"/>
        <v>8.9767802369609004E-8</v>
      </c>
    </row>
    <row r="62" spans="1:36" x14ac:dyDescent="0.3">
      <c r="A62">
        <v>1.550931E-2</v>
      </c>
      <c r="B62" s="1">
        <f t="shared" si="0"/>
        <v>3.2800029667389497E-8</v>
      </c>
      <c r="C62">
        <v>3.2219999999999999E-2</v>
      </c>
      <c r="D62">
        <f t="shared" si="1"/>
        <v>6.8493039225614199E-8</v>
      </c>
      <c r="E62">
        <v>1.9635380000000001E-2</v>
      </c>
      <c r="F62">
        <f t="shared" si="2"/>
        <v>4.1613046357895579E-8</v>
      </c>
      <c r="G62">
        <v>3.1525379999999999E-2</v>
      </c>
      <c r="H62">
        <f t="shared" si="3"/>
        <v>6.7009369467522459E-8</v>
      </c>
      <c r="I62">
        <v>6.0556550000000001E-2</v>
      </c>
      <c r="J62">
        <f t="shared" si="17"/>
        <v>1.290188028667528E-7</v>
      </c>
      <c r="K62">
        <v>2.7866229999999999E-2</v>
      </c>
      <c r="L62">
        <f t="shared" si="4"/>
        <v>5.9193634853006227E-8</v>
      </c>
      <c r="M62">
        <v>8.0793671754106094E-2</v>
      </c>
      <c r="N62">
        <f t="shared" si="5"/>
        <v>1.7224528197112916E-7</v>
      </c>
      <c r="O62">
        <v>3.8415860000000003E-2</v>
      </c>
      <c r="P62">
        <f t="shared" si="6"/>
        <v>8.1727072090284869E-8</v>
      </c>
      <c r="Q62">
        <v>4.0710030000000001E-2</v>
      </c>
      <c r="R62">
        <f t="shared" si="7"/>
        <v>8.6627309086804699E-8</v>
      </c>
      <c r="S62">
        <v>7.6458559999999995E-2</v>
      </c>
      <c r="T62">
        <f t="shared" si="8"/>
        <v>1.6298541758353376E-7</v>
      </c>
      <c r="U62">
        <v>5.4542359999999998E-2</v>
      </c>
      <c r="V62">
        <f t="shared" si="9"/>
        <v>1.1617263787321337E-7</v>
      </c>
      <c r="W62">
        <v>8.3600229999999998E-2</v>
      </c>
      <c r="X62">
        <f t="shared" si="10"/>
        <v>1.7824015491790704E-7</v>
      </c>
      <c r="Y62">
        <v>0.111837302081971</v>
      </c>
      <c r="Z62">
        <f t="shared" si="11"/>
        <v>2.385562943403689E-7</v>
      </c>
      <c r="AA62">
        <v>6.8230979999999997E-2</v>
      </c>
      <c r="AB62">
        <f t="shared" si="12"/>
        <v>1.4541128830955271E-7</v>
      </c>
      <c r="AC62">
        <v>7.3109179999999996E-2</v>
      </c>
      <c r="AD62">
        <f t="shared" si="13"/>
        <v>1.5583111819093625E-7</v>
      </c>
      <c r="AE62">
        <v>8.3963060000000006E-2</v>
      </c>
      <c r="AF62">
        <f t="shared" si="14"/>
        <v>1.7901516944300879E-7</v>
      </c>
      <c r="AG62">
        <v>5.499151E-2</v>
      </c>
      <c r="AH62">
        <f t="shared" si="15"/>
        <v>1.1713200951790257E-7</v>
      </c>
      <c r="AI62">
        <v>3.9976320000000003E-2</v>
      </c>
      <c r="AJ62">
        <f t="shared" si="16"/>
        <v>8.5060139124619534E-8</v>
      </c>
    </row>
    <row r="63" spans="1:36" x14ac:dyDescent="0.3">
      <c r="A63">
        <v>1.475216E-2</v>
      </c>
      <c r="B63" s="1">
        <f t="shared" si="0"/>
        <v>3.1182807437733852E-8</v>
      </c>
      <c r="C63">
        <v>3.3009999999999998E-2</v>
      </c>
      <c r="D63">
        <f t="shared" si="1"/>
        <v>7.0180435885577711E-8</v>
      </c>
      <c r="E63">
        <v>2.004448E-2</v>
      </c>
      <c r="F63">
        <f t="shared" si="2"/>
        <v>4.2486857769291958E-8</v>
      </c>
      <c r="G63">
        <v>3.0608960000000001E-2</v>
      </c>
      <c r="H63">
        <f t="shared" si="3"/>
        <v>6.5051947857190539E-8</v>
      </c>
      <c r="I63">
        <v>6.2387430000000001E-2</v>
      </c>
      <c r="J63">
        <f t="shared" si="17"/>
        <v>1.3292953007246642E-7</v>
      </c>
      <c r="K63">
        <v>2.5114879999999999E-2</v>
      </c>
      <c r="L63">
        <f t="shared" si="4"/>
        <v>5.3316915780364449E-8</v>
      </c>
      <c r="M63">
        <v>8.4481673954494393E-2</v>
      </c>
      <c r="N63">
        <f t="shared" si="5"/>
        <v>1.8012294316147578E-7</v>
      </c>
      <c r="O63">
        <v>3.673452E-2</v>
      </c>
      <c r="P63">
        <f t="shared" si="6"/>
        <v>7.8135814085543412E-8</v>
      </c>
      <c r="Q63">
        <v>3.9105929999999997E-2</v>
      </c>
      <c r="R63">
        <f t="shared" si="7"/>
        <v>8.3201027889607957E-8</v>
      </c>
      <c r="S63">
        <v>7.6712139999999998E-2</v>
      </c>
      <c r="T63">
        <f t="shared" si="8"/>
        <v>1.6352706720140319E-7</v>
      </c>
      <c r="U63">
        <v>4.9976689999999997E-2</v>
      </c>
      <c r="V63">
        <f t="shared" si="9"/>
        <v>1.0642051305904409E-7</v>
      </c>
      <c r="W63">
        <v>8.205316E-2</v>
      </c>
      <c r="X63">
        <f t="shared" si="10"/>
        <v>1.7493557563523447E-7</v>
      </c>
      <c r="Y63">
        <v>0.11387449493464399</v>
      </c>
      <c r="Z63">
        <f t="shared" si="11"/>
        <v>2.4290795177706419E-7</v>
      </c>
      <c r="AA63">
        <v>6.2572559999999999E-2</v>
      </c>
      <c r="AB63">
        <f t="shared" si="12"/>
        <v>1.3332496478445435E-7</v>
      </c>
      <c r="AC63">
        <v>7.0234119999999997E-2</v>
      </c>
      <c r="AD63">
        <f t="shared" si="13"/>
        <v>1.496899876103056E-7</v>
      </c>
      <c r="AE63">
        <v>8.6628830000000004E-2</v>
      </c>
      <c r="AF63">
        <f t="shared" si="14"/>
        <v>1.8470933438489144E-7</v>
      </c>
      <c r="AG63">
        <v>5.4395100000000002E-2</v>
      </c>
      <c r="AH63">
        <f t="shared" si="15"/>
        <v>1.158580947608421E-7</v>
      </c>
      <c r="AI63">
        <v>3.7278029999999997E-2</v>
      </c>
      <c r="AJ63">
        <f t="shared" si="16"/>
        <v>7.9296723898877531E-8</v>
      </c>
    </row>
    <row r="64" spans="1:36" x14ac:dyDescent="0.3">
      <c r="A64">
        <v>1.3657839999999999E-2</v>
      </c>
      <c r="B64" s="1">
        <f t="shared" si="0"/>
        <v>2.8845412834222133E-8</v>
      </c>
      <c r="C64">
        <v>3.3419999999999998E-2</v>
      </c>
      <c r="D64">
        <f t="shared" si="1"/>
        <v>7.1056173613736532E-8</v>
      </c>
      <c r="E64">
        <v>2.0289040000000001E-2</v>
      </c>
      <c r="F64">
        <f t="shared" si="2"/>
        <v>4.3009222317367896E-8</v>
      </c>
      <c r="G64">
        <v>2.9811879999999999E-2</v>
      </c>
      <c r="H64">
        <f t="shared" si="3"/>
        <v>6.3349430351029398E-8</v>
      </c>
      <c r="I64">
        <v>6.3092809999999999E-2</v>
      </c>
      <c r="J64">
        <f t="shared" si="17"/>
        <v>1.344362107583807E-7</v>
      </c>
      <c r="K64">
        <v>2.3381929999999999E-2</v>
      </c>
      <c r="L64">
        <f t="shared" si="4"/>
        <v>4.9615440910556348E-8</v>
      </c>
      <c r="M64">
        <v>8.6641107398204006E-2</v>
      </c>
      <c r="N64">
        <f t="shared" si="5"/>
        <v>1.8473555931548863E-7</v>
      </c>
      <c r="O64">
        <v>3.525913E-2</v>
      </c>
      <c r="P64">
        <f t="shared" si="6"/>
        <v>7.4984457305458618E-8</v>
      </c>
      <c r="Q64">
        <v>3.6297030000000001E-2</v>
      </c>
      <c r="R64">
        <f t="shared" si="7"/>
        <v>7.7201357834496743E-8</v>
      </c>
      <c r="S64">
        <v>7.6819600000000002E-2</v>
      </c>
      <c r="T64">
        <f t="shared" si="8"/>
        <v>1.6375660296231857E-7</v>
      </c>
      <c r="U64">
        <v>4.4775959999999997E-2</v>
      </c>
      <c r="V64">
        <f t="shared" si="9"/>
        <v>9.5311954996091164E-8</v>
      </c>
      <c r="W64">
        <v>8.1114110000000003E-2</v>
      </c>
      <c r="X64">
        <f t="shared" si="10"/>
        <v>1.7292974454066555E-7</v>
      </c>
      <c r="Y64">
        <v>0.118604775249273</v>
      </c>
      <c r="Z64">
        <f t="shared" si="11"/>
        <v>2.5301237654599178E-7</v>
      </c>
      <c r="AA64">
        <v>5.8028780000000002E-2</v>
      </c>
      <c r="AB64">
        <f t="shared" si="12"/>
        <v>1.2361954007098458E-7</v>
      </c>
      <c r="AC64">
        <v>6.5639690000000001E-2</v>
      </c>
      <c r="AD64">
        <f t="shared" si="13"/>
        <v>1.3987631395939544E-7</v>
      </c>
      <c r="AE64">
        <v>8.9521820000000002E-2</v>
      </c>
      <c r="AF64">
        <f t="shared" si="14"/>
        <v>1.9088886715857706E-7</v>
      </c>
      <c r="AG64">
        <v>5.4070529999999999E-2</v>
      </c>
      <c r="AH64">
        <f t="shared" si="15"/>
        <v>1.1516482271665878E-7</v>
      </c>
      <c r="AI64">
        <v>3.508431E-2</v>
      </c>
      <c r="AJ64">
        <f t="shared" si="16"/>
        <v>7.4611050962280622E-8</v>
      </c>
    </row>
    <row r="65" spans="1:36" x14ac:dyDescent="0.3">
      <c r="A65">
        <v>1.197815E-2</v>
      </c>
      <c r="B65" s="1">
        <f t="shared" si="0"/>
        <v>2.5257707770253725E-8</v>
      </c>
      <c r="C65">
        <v>3.4410000000000003E-2</v>
      </c>
      <c r="D65">
        <f t="shared" si="1"/>
        <v>7.3170760472060901E-8</v>
      </c>
      <c r="E65">
        <v>1.990983E-2</v>
      </c>
      <c r="F65">
        <f t="shared" si="2"/>
        <v>4.219925397891305E-8</v>
      </c>
      <c r="G65">
        <v>2.9555629999999999E-2</v>
      </c>
      <c r="H65">
        <f t="shared" si="3"/>
        <v>6.2802095048690454E-8</v>
      </c>
      <c r="I65">
        <v>6.4442250000000006E-2</v>
      </c>
      <c r="J65">
        <f t="shared" si="17"/>
        <v>1.3731859596669395E-7</v>
      </c>
      <c r="K65">
        <v>2.1765320000000001E-2</v>
      </c>
      <c r="L65">
        <f t="shared" si="4"/>
        <v>4.6162462874355115E-8</v>
      </c>
      <c r="M65">
        <v>8.71235402388955E-2</v>
      </c>
      <c r="N65">
        <f t="shared" si="5"/>
        <v>1.8576605218001131E-7</v>
      </c>
      <c r="O65">
        <v>3.4200439999999999E-2</v>
      </c>
      <c r="P65">
        <f t="shared" si="6"/>
        <v>7.2723151484902924E-8</v>
      </c>
      <c r="Q65">
        <v>3.5180830000000003E-2</v>
      </c>
      <c r="R65">
        <f t="shared" si="7"/>
        <v>7.4817212612025498E-8</v>
      </c>
      <c r="S65">
        <v>7.6179930000000007E-2</v>
      </c>
      <c r="T65">
        <f t="shared" si="8"/>
        <v>1.6239026105027096E-7</v>
      </c>
      <c r="U65">
        <v>4.034836E-2</v>
      </c>
      <c r="V65">
        <f t="shared" si="9"/>
        <v>8.5854798947008476E-8</v>
      </c>
      <c r="W65">
        <v>7.8884309999999999E-2</v>
      </c>
      <c r="X65">
        <f t="shared" si="10"/>
        <v>1.6816685134905229E-7</v>
      </c>
      <c r="Y65">
        <v>0.11919189074655</v>
      </c>
      <c r="Z65">
        <f t="shared" si="11"/>
        <v>2.5426652802634894E-7</v>
      </c>
      <c r="AA65">
        <v>5.212373E-2</v>
      </c>
      <c r="AB65">
        <f t="shared" si="12"/>
        <v>1.1100651799013655E-7</v>
      </c>
      <c r="AC65">
        <v>6.2814999999999996E-2</v>
      </c>
      <c r="AD65">
        <f t="shared" si="13"/>
        <v>1.3384281282637939E-7</v>
      </c>
      <c r="AE65">
        <v>9.1090439999999995E-2</v>
      </c>
      <c r="AF65">
        <f t="shared" si="14"/>
        <v>1.9423950555430432E-7</v>
      </c>
      <c r="AG65">
        <v>5.2819739999999997E-2</v>
      </c>
      <c r="AH65">
        <f t="shared" si="15"/>
        <v>1.1249317324200952E-7</v>
      </c>
      <c r="AI65">
        <v>3.253789E-2</v>
      </c>
      <c r="AJ65">
        <f t="shared" si="16"/>
        <v>6.9172034759075931E-8</v>
      </c>
    </row>
    <row r="66" spans="1:36" x14ac:dyDescent="0.3">
      <c r="A66">
        <v>1.0852759999999999E-2</v>
      </c>
      <c r="B66" s="1">
        <f t="shared" si="0"/>
        <v>2.285395081334851E-8</v>
      </c>
      <c r="C66">
        <v>3.3820000000000003E-2</v>
      </c>
      <c r="D66">
        <f t="shared" si="1"/>
        <v>7.19105520330714E-8</v>
      </c>
      <c r="E66">
        <v>1.9252930000000001E-2</v>
      </c>
      <c r="F66">
        <f t="shared" si="2"/>
        <v>4.0796157721676581E-8</v>
      </c>
      <c r="G66">
        <v>2.8742650000000002E-2</v>
      </c>
      <c r="H66">
        <f t="shared" si="3"/>
        <v>6.106561674738092E-8</v>
      </c>
      <c r="I66">
        <v>6.2998470000000001E-2</v>
      </c>
      <c r="J66">
        <f t="shared" si="17"/>
        <v>1.3423470193923845E-7</v>
      </c>
      <c r="K66">
        <v>2.1249629999999999E-2</v>
      </c>
      <c r="L66">
        <f t="shared" si="4"/>
        <v>4.5060981560832842E-8</v>
      </c>
      <c r="M66">
        <v>8.73171350171386E-2</v>
      </c>
      <c r="N66">
        <f t="shared" si="5"/>
        <v>1.8617957732989381E-7</v>
      </c>
      <c r="O66">
        <v>3.313141E-2</v>
      </c>
      <c r="P66">
        <f t="shared" si="6"/>
        <v>7.0439761034506131E-8</v>
      </c>
      <c r="Q66">
        <v>3.3754960000000001E-2</v>
      </c>
      <c r="R66">
        <f t="shared" si="7"/>
        <v>7.1771630092064617E-8</v>
      </c>
      <c r="S66">
        <v>7.443002E-2</v>
      </c>
      <c r="T66">
        <f t="shared" si="8"/>
        <v>1.58652439045676E-7</v>
      </c>
      <c r="U66">
        <v>3.7771480000000003E-2</v>
      </c>
      <c r="V66">
        <f t="shared" si="9"/>
        <v>8.035070834999575E-8</v>
      </c>
      <c r="W66">
        <v>7.7116680000000007E-2</v>
      </c>
      <c r="X66">
        <f t="shared" si="10"/>
        <v>1.6439116928871127E-7</v>
      </c>
      <c r="Y66">
        <v>0.120747635762591</v>
      </c>
      <c r="Z66">
        <f t="shared" si="11"/>
        <v>2.5758979768068565E-7</v>
      </c>
      <c r="AA66">
        <v>4.9802350000000002E-2</v>
      </c>
      <c r="AB66">
        <f t="shared" si="12"/>
        <v>1.0604812898697244E-7</v>
      </c>
      <c r="AC66">
        <v>6.0607660000000001E-2</v>
      </c>
      <c r="AD66">
        <f t="shared" si="13"/>
        <v>1.2912797284410284E-7</v>
      </c>
      <c r="AE66">
        <v>9.1444570000000003E-2</v>
      </c>
      <c r="AF66">
        <f t="shared" si="14"/>
        <v>1.9499594299621192E-7</v>
      </c>
      <c r="AG66">
        <v>5.1508850000000002E-2</v>
      </c>
      <c r="AH66">
        <f t="shared" si="15"/>
        <v>1.0969315441602124E-7</v>
      </c>
      <c r="AI66">
        <v>3.1300300000000003E-2</v>
      </c>
      <c r="AJ66">
        <f t="shared" si="16"/>
        <v>6.6528611172482158E-8</v>
      </c>
    </row>
    <row r="67" spans="1:36" x14ac:dyDescent="0.3">
      <c r="A67">
        <v>9.5845530000000009E-3</v>
      </c>
      <c r="B67" s="1">
        <f t="shared" si="0"/>
        <v>2.0145146846527033E-8</v>
      </c>
      <c r="C67">
        <v>3.2980000000000002E-2</v>
      </c>
      <c r="D67">
        <f t="shared" si="1"/>
        <v>7.0116357521202072E-8</v>
      </c>
      <c r="E67">
        <v>1.888157E-2</v>
      </c>
      <c r="F67">
        <f t="shared" si="2"/>
        <v>4.0002956686759269E-8</v>
      </c>
      <c r="G67">
        <v>2.840633E-2</v>
      </c>
      <c r="H67">
        <f t="shared" si="3"/>
        <v>6.0347256814527178E-8</v>
      </c>
      <c r="I67">
        <v>6.0427849999999998E-2</v>
      </c>
      <c r="J67">
        <f t="shared" si="17"/>
        <v>1.2874390216031824E-7</v>
      </c>
      <c r="K67">
        <v>2.056885E-2</v>
      </c>
      <c r="L67">
        <f t="shared" si="4"/>
        <v>4.3606878655862007E-8</v>
      </c>
      <c r="M67">
        <v>8.6154866778724803E-2</v>
      </c>
      <c r="N67">
        <f t="shared" si="5"/>
        <v>1.8369693346492898E-7</v>
      </c>
      <c r="O67">
        <v>3.323694E-2</v>
      </c>
      <c r="P67">
        <f t="shared" si="6"/>
        <v>7.0665167378980886E-8</v>
      </c>
      <c r="Q67">
        <v>3.2321009999999997E-2</v>
      </c>
      <c r="R67">
        <f t="shared" si="7"/>
        <v>6.8708791013199426E-8</v>
      </c>
      <c r="S67">
        <v>7.2592569999999995E-2</v>
      </c>
      <c r="T67">
        <f t="shared" si="8"/>
        <v>1.5472763759646873E-7</v>
      </c>
      <c r="U67">
        <v>3.5732659999999999E-2</v>
      </c>
      <c r="V67">
        <f t="shared" si="9"/>
        <v>7.5995892676823628E-8</v>
      </c>
      <c r="W67">
        <v>7.5439329999999999E-2</v>
      </c>
      <c r="X67">
        <f t="shared" si="10"/>
        <v>1.6080833265124534E-7</v>
      </c>
      <c r="Y67">
        <v>0.12213131429859</v>
      </c>
      <c r="Z67">
        <f t="shared" si="11"/>
        <v>2.6054551811812233E-7</v>
      </c>
      <c r="AA67">
        <v>4.6296080000000003E-2</v>
      </c>
      <c r="AB67">
        <f t="shared" si="12"/>
        <v>9.8558868905913649E-8</v>
      </c>
      <c r="AC67">
        <v>5.8263969999999998E-2</v>
      </c>
      <c r="AD67">
        <f t="shared" si="13"/>
        <v>1.2412190045906855E-7</v>
      </c>
      <c r="AE67">
        <v>9.1146820000000003E-2</v>
      </c>
      <c r="AF67">
        <f t="shared" si="14"/>
        <v>1.9435993572276104E-7</v>
      </c>
      <c r="AG67">
        <v>5.0510810000000003E-2</v>
      </c>
      <c r="AH67">
        <f t="shared" si="15"/>
        <v>1.0756137474175068E-7</v>
      </c>
      <c r="AI67">
        <v>2.8369080000000001E-2</v>
      </c>
      <c r="AJ67">
        <f t="shared" si="16"/>
        <v>6.026769298937219E-8</v>
      </c>
    </row>
    <row r="68" spans="1:36" x14ac:dyDescent="0.3">
      <c r="A68">
        <v>9.2772960000000008E-3</v>
      </c>
      <c r="B68" s="1">
        <f t="shared" si="0"/>
        <v>1.9488866840472155E-8</v>
      </c>
      <c r="C68">
        <v>3.2250000000000001E-2</v>
      </c>
      <c r="D68">
        <f t="shared" si="1"/>
        <v>6.8557117569666143E-8</v>
      </c>
      <c r="E68">
        <v>1.864675E-2</v>
      </c>
      <c r="F68">
        <f t="shared" si="2"/>
        <v>3.9501396331947942E-8</v>
      </c>
      <c r="G68">
        <v>2.7230750000000001E-2</v>
      </c>
      <c r="H68">
        <f t="shared" si="3"/>
        <v>5.7836287082822476E-8</v>
      </c>
      <c r="I68">
        <v>5.8787789999999999E-2</v>
      </c>
      <c r="J68">
        <f t="shared" si="17"/>
        <v>1.2524076815375483E-7</v>
      </c>
      <c r="K68">
        <v>2.1422050000000002E-2</v>
      </c>
      <c r="L68">
        <f t="shared" si="4"/>
        <v>4.5429259788306905E-8</v>
      </c>
      <c r="M68">
        <v>8.4108156641820003E-2</v>
      </c>
      <c r="N68">
        <f t="shared" si="5"/>
        <v>1.7932509981161073E-7</v>
      </c>
      <c r="O68">
        <v>3.3384400000000002E-2</v>
      </c>
      <c r="P68">
        <f t="shared" si="6"/>
        <v>7.098013394152393E-8</v>
      </c>
      <c r="Q68">
        <v>3.2004020000000001E-2</v>
      </c>
      <c r="R68">
        <f t="shared" si="7"/>
        <v>6.8031717890682304E-8</v>
      </c>
      <c r="S68">
        <v>7.0891190000000007E-2</v>
      </c>
      <c r="T68">
        <f t="shared" si="8"/>
        <v>1.5109348826004987E-7</v>
      </c>
      <c r="U68">
        <v>3.5423349999999999E-2</v>
      </c>
      <c r="V68">
        <f t="shared" si="9"/>
        <v>7.5335222631889507E-8</v>
      </c>
      <c r="W68">
        <v>7.0547990000000005E-2</v>
      </c>
      <c r="X68">
        <f t="shared" si="10"/>
        <v>1.5036041341064556E-7</v>
      </c>
      <c r="Y68">
        <v>0.122423680456253</v>
      </c>
      <c r="Z68">
        <f t="shared" si="11"/>
        <v>2.6117005173242169E-7</v>
      </c>
      <c r="AA68">
        <v>4.5475010000000003E-2</v>
      </c>
      <c r="AB68">
        <f t="shared" si="12"/>
        <v>9.6805096738670173E-8</v>
      </c>
      <c r="AC68">
        <v>5.8970500000000002E-2</v>
      </c>
      <c r="AD68">
        <f t="shared" si="13"/>
        <v>1.2563103269262901E-7</v>
      </c>
      <c r="AE68">
        <v>8.9589600000000005E-2</v>
      </c>
      <c r="AF68">
        <f t="shared" si="14"/>
        <v>1.9103364796836613E-7</v>
      </c>
      <c r="AG68">
        <v>4.9302840000000001E-2</v>
      </c>
      <c r="AH68">
        <f t="shared" si="15"/>
        <v>1.0498119352770648E-7</v>
      </c>
      <c r="AI68">
        <v>2.808387E-2</v>
      </c>
      <c r="AJ68">
        <f t="shared" si="16"/>
        <v>5.9658501116928168E-8</v>
      </c>
    </row>
    <row r="69" spans="1:36" x14ac:dyDescent="0.3">
      <c r="A69">
        <v>8.8185510000000009E-3</v>
      </c>
      <c r="B69" s="1">
        <f t="shared" si="0"/>
        <v>1.8509018837601046E-8</v>
      </c>
      <c r="C69">
        <v>3.141E-2</v>
      </c>
      <c r="D69">
        <f t="shared" si="1"/>
        <v>6.6762924233363178E-8</v>
      </c>
      <c r="E69">
        <v>1.8590289999999999E-2</v>
      </c>
      <c r="F69">
        <f t="shared" si="2"/>
        <v>3.9380801422457126E-8</v>
      </c>
      <c r="G69">
        <v>2.7489179999999998E-2</v>
      </c>
      <c r="H69">
        <f t="shared" si="3"/>
        <v>5.8388278272098378E-8</v>
      </c>
      <c r="I69">
        <v>5.6191240000000003E-2</v>
      </c>
      <c r="J69">
        <f t="shared" si="17"/>
        <v>1.1969460022137327E-7</v>
      </c>
      <c r="K69">
        <v>2.2683120000000001E-2</v>
      </c>
      <c r="L69">
        <f t="shared" si="4"/>
        <v>4.8122826178733386E-8</v>
      </c>
      <c r="M69">
        <v>8.0911402506343696E-2</v>
      </c>
      <c r="N69">
        <f t="shared" si="5"/>
        <v>1.7249675721091653E-7</v>
      </c>
      <c r="O69">
        <v>3.450483E-2</v>
      </c>
      <c r="P69">
        <f t="shared" si="6"/>
        <v>7.3373312309690477E-8</v>
      </c>
      <c r="Q69">
        <v>3.2210629999999997E-2</v>
      </c>
      <c r="R69">
        <f t="shared" si="7"/>
        <v>6.8473025422984423E-8</v>
      </c>
      <c r="S69">
        <v>6.9088590000000005E-2</v>
      </c>
      <c r="T69">
        <f t="shared" si="8"/>
        <v>1.4724313902651228E-7</v>
      </c>
      <c r="U69">
        <v>3.5207280000000001E-2</v>
      </c>
      <c r="V69">
        <f t="shared" si="9"/>
        <v>7.4873708424153521E-8</v>
      </c>
      <c r="W69">
        <v>6.7905950000000007E-2</v>
      </c>
      <c r="X69">
        <f t="shared" si="10"/>
        <v>1.4471702619729383E-7</v>
      </c>
      <c r="Y69">
        <v>0.120662468567965</v>
      </c>
      <c r="Z69">
        <f t="shared" si="11"/>
        <v>2.5740786949130073E-7</v>
      </c>
      <c r="AA69">
        <v>4.7125460000000001E-2</v>
      </c>
      <c r="AB69">
        <f t="shared" si="12"/>
        <v>1.0033039176206477E-7</v>
      </c>
      <c r="AC69">
        <v>5.7988650000000003E-2</v>
      </c>
      <c r="AD69">
        <f t="shared" si="13"/>
        <v>1.2353382333001149E-7</v>
      </c>
      <c r="AE69">
        <v>8.7006970000000003E-2</v>
      </c>
      <c r="AF69">
        <f t="shared" si="14"/>
        <v>1.8551705415638792E-7</v>
      </c>
      <c r="AG69">
        <v>4.7782850000000002E-2</v>
      </c>
      <c r="AH69">
        <f t="shared" si="15"/>
        <v>1.0173455141392392E-7</v>
      </c>
      <c r="AI69">
        <v>2.792244E-2</v>
      </c>
      <c r="AJ69">
        <f t="shared" si="16"/>
        <v>5.9313696109855879E-8</v>
      </c>
    </row>
    <row r="70" spans="1:36" x14ac:dyDescent="0.3">
      <c r="A70">
        <v>8.622467E-3</v>
      </c>
      <c r="B70" s="1">
        <f t="shared" si="0"/>
        <v>1.8090196815222421E-8</v>
      </c>
      <c r="C70">
        <v>2.9780000000000001E-2</v>
      </c>
      <c r="D70">
        <f t="shared" si="1"/>
        <v>6.3281336496657647E-8</v>
      </c>
      <c r="E70">
        <v>1.8190120000000001E-2</v>
      </c>
      <c r="F70">
        <f t="shared" si="2"/>
        <v>3.8526064222150826E-8</v>
      </c>
      <c r="G70">
        <v>2.7738700000000002E-2</v>
      </c>
      <c r="H70">
        <f t="shared" si="3"/>
        <v>5.892123827615099E-8</v>
      </c>
      <c r="I70">
        <v>5.4267320000000001E-2</v>
      </c>
      <c r="J70">
        <f t="shared" si="17"/>
        <v>1.1558516039272565E-7</v>
      </c>
      <c r="K70">
        <v>2.278264E-2</v>
      </c>
      <c r="L70">
        <f t="shared" si="4"/>
        <v>4.8335394695281683E-8</v>
      </c>
      <c r="M70">
        <v>7.8204377069597805E-2</v>
      </c>
      <c r="N70">
        <f t="shared" si="5"/>
        <v>1.6671450444187125E-7</v>
      </c>
      <c r="O70">
        <v>3.7066660000000001E-2</v>
      </c>
      <c r="P70">
        <f t="shared" si="6"/>
        <v>7.884524825619454E-8</v>
      </c>
      <c r="Q70">
        <v>3.2908430000000002E-2</v>
      </c>
      <c r="R70">
        <f t="shared" si="7"/>
        <v>6.9963487906531409E-8</v>
      </c>
      <c r="S70">
        <v>6.8171839999999997E-2</v>
      </c>
      <c r="T70">
        <f t="shared" si="8"/>
        <v>1.4528496561294126E-7</v>
      </c>
      <c r="U70">
        <v>3.7814760000000003E-2</v>
      </c>
      <c r="V70">
        <f t="shared" si="9"/>
        <v>8.0443152271241532E-8</v>
      </c>
      <c r="W70">
        <v>6.5603069999999999E-2</v>
      </c>
      <c r="X70">
        <f t="shared" si="10"/>
        <v>1.397980940249499E-7</v>
      </c>
      <c r="Y70">
        <v>0.119480792763486</v>
      </c>
      <c r="Z70">
        <f t="shared" si="11"/>
        <v>2.5488365895889588E-7</v>
      </c>
      <c r="AA70">
        <v>4.9630920000000002E-2</v>
      </c>
      <c r="AB70">
        <f t="shared" si="12"/>
        <v>1.0568196061231266E-7</v>
      </c>
      <c r="AC70">
        <v>6.0258850000000003E-2</v>
      </c>
      <c r="AD70">
        <f t="shared" si="13"/>
        <v>1.2838292147626449E-7</v>
      </c>
      <c r="AE70">
        <v>8.2643969999999997E-2</v>
      </c>
      <c r="AF70">
        <f t="shared" si="14"/>
        <v>1.7619755957676976E-7</v>
      </c>
      <c r="AG70">
        <v>4.5782469999999999E-2</v>
      </c>
      <c r="AH70">
        <f t="shared" si="15"/>
        <v>9.7461818710319769E-8</v>
      </c>
      <c r="AI70">
        <v>2.8701540000000001E-2</v>
      </c>
      <c r="AJ70">
        <f t="shared" si="16"/>
        <v>6.0977808176866485E-8</v>
      </c>
    </row>
    <row r="71" spans="1:36" x14ac:dyDescent="0.3">
      <c r="A71">
        <v>9.0336610000000001E-3</v>
      </c>
      <c r="B71" s="1">
        <f t="shared" ref="B71:B134" si="18">ABS(($B$3-A71/$B$1*$B$2)/SQRT($B$1^2-A71^2))</f>
        <v>1.8968479106244175E-8</v>
      </c>
      <c r="C71">
        <v>2.759E-2</v>
      </c>
      <c r="D71">
        <f t="shared" ref="D71:D134" si="19">ABS(($B$3-C71/$B$1*$B$2)/SQRT($B$1^2-C71^2))</f>
        <v>5.860362384038067E-8</v>
      </c>
      <c r="E71">
        <v>1.755079E-2</v>
      </c>
      <c r="F71">
        <f t="shared" ref="F71:F134" si="20">ABS(($B$3-E71/$B$1*$B$2)/SQRT($B$1^2-E71^2))</f>
        <v>3.7160496916912652E-8</v>
      </c>
      <c r="G71">
        <v>2.8111730000000001E-2</v>
      </c>
      <c r="H71">
        <f t="shared" ref="H71:H134" si="21">ABS(($B$3-G71/$B$1*$B$2)/SQRT($B$1^2-G71^2))</f>
        <v>5.9718008444086373E-8</v>
      </c>
      <c r="I71">
        <v>5.076584E-2</v>
      </c>
      <c r="J71">
        <f t="shared" ref="J71:J134" si="22">ABS(($B$3-I71/$B$1*$B$2)/SQRT($B$1^2-I71^2))</f>
        <v>1.0810611006161245E-7</v>
      </c>
      <c r="K71">
        <v>2.5422170000000001E-2</v>
      </c>
      <c r="L71">
        <f t="shared" ref="L71:L134" si="23">ABS(($B$3-K71/$B$1*$B$2)/SQRT($B$1^2-K71^2))</f>
        <v>5.3973268576682473E-8</v>
      </c>
      <c r="M71">
        <v>7.42840024266853E-2</v>
      </c>
      <c r="N71">
        <f t="shared" ref="N71:N134" si="24">ABS(($B$3-M71/$B$1*$B$2)/SQRT($B$1^2-M71^2))</f>
        <v>1.5834054460432883E-7</v>
      </c>
      <c r="O71">
        <v>3.9848849999999998E-2</v>
      </c>
      <c r="P71">
        <f t="shared" ref="P71:P134" si="25">ABS(($B$3-O71/$B$1*$B$2)/SQRT($B$1^2-O71^2))</f>
        <v>8.478786927570878E-8</v>
      </c>
      <c r="Q71">
        <v>3.5463420000000002E-2</v>
      </c>
      <c r="R71">
        <f t="shared" ref="R71:R134" si="26">ABS(($B$3-Q71/$B$1*$B$2)/SQRT($B$1^2-Q71^2))</f>
        <v>7.5420810059000341E-8</v>
      </c>
      <c r="S71">
        <v>6.498748E-2</v>
      </c>
      <c r="T71">
        <f t="shared" ref="T71:T134" si="27">ABS(($B$3-S71/$B$1*$B$2)/SQRT($B$1^2-S71^2))</f>
        <v>1.3848320062537292E-7</v>
      </c>
      <c r="U71">
        <v>4.1512519999999997E-2</v>
      </c>
      <c r="V71">
        <f t="shared" ref="V71:V134" si="28">ABS(($B$3-U71/$B$1*$B$2)/SQRT($B$1^2-U71^2))</f>
        <v>8.8341390572119215E-8</v>
      </c>
      <c r="W71">
        <v>6.2374680000000002E-2</v>
      </c>
      <c r="X71">
        <f t="shared" ref="X71:X134" si="29">ABS(($B$3-W71/$B$1*$B$2)/SQRT($B$1^2-W71^2))</f>
        <v>1.3290229627902956E-7</v>
      </c>
      <c r="Y71">
        <v>0.117292399953787</v>
      </c>
      <c r="Z71">
        <f t="shared" ref="Z71:Z134" si="30">ABS(($B$3-Y71/$B$1*$B$2)/SQRT($B$1^2-Y71^2))</f>
        <v>2.5020898427151571E-7</v>
      </c>
      <c r="AA71">
        <v>5.4270239999999997E-2</v>
      </c>
      <c r="AB71">
        <f t="shared" ref="AB71:AB134" si="31">ABS(($B$3-AA71/$B$1*$B$2)/SQRT($B$1^2-AA71^2))</f>
        <v>1.1559139742763175E-7</v>
      </c>
      <c r="AC71">
        <v>6.0782280000000001E-2</v>
      </c>
      <c r="AD71">
        <f t="shared" ref="AD71:AD134" si="32">ABS(($B$3-AC71/$B$1*$B$2)/SQRT($B$1^2-AC71^2))</f>
        <v>1.2950095783952055E-7</v>
      </c>
      <c r="AE71">
        <v>7.8132199999999999E-2</v>
      </c>
      <c r="AF71">
        <f t="shared" ref="AF71:AF134" si="33">ABS(($B$3-AE71/$B$1*$B$2)/SQRT($B$1^2-AE71^2))</f>
        <v>1.6656033320008178E-7</v>
      </c>
      <c r="AG71">
        <v>4.4393130000000003E-2</v>
      </c>
      <c r="AH71">
        <f t="shared" ref="AH71:AH134" si="34">ABS(($B$3-AG71/$B$1*$B$2)/SQRT($B$1^2-AG71^2))</f>
        <v>9.449424628332473E-8</v>
      </c>
      <c r="AI71">
        <v>3.130608E-2</v>
      </c>
      <c r="AJ71">
        <f t="shared" ref="AJ71:AJ134" si="35">ABS(($B$3-AI71/$B$1*$B$2)/SQRT($B$1^2-AI71^2))</f>
        <v>6.654095692875994E-8</v>
      </c>
    </row>
    <row r="72" spans="1:36" x14ac:dyDescent="0.3">
      <c r="A72">
        <v>9.8729379999999995E-3</v>
      </c>
      <c r="B72" s="1">
        <f t="shared" si="18"/>
        <v>2.0761117569499268E-8</v>
      </c>
      <c r="C72">
        <v>2.503E-2</v>
      </c>
      <c r="D72">
        <f t="shared" si="19"/>
        <v>5.3135617261596624E-8</v>
      </c>
      <c r="E72">
        <v>1.682674E-2</v>
      </c>
      <c r="F72">
        <f t="shared" si="20"/>
        <v>3.561397343695641E-8</v>
      </c>
      <c r="G72">
        <v>2.8023929999999999E-2</v>
      </c>
      <c r="H72">
        <f t="shared" si="21"/>
        <v>5.9530472791959417E-8</v>
      </c>
      <c r="I72">
        <v>4.609253E-2</v>
      </c>
      <c r="J72">
        <f t="shared" si="22"/>
        <v>9.8124094295363985E-8</v>
      </c>
      <c r="K72">
        <v>2.7071339999999999E-2</v>
      </c>
      <c r="L72">
        <f t="shared" si="23"/>
        <v>5.7495796779563321E-8</v>
      </c>
      <c r="M72">
        <v>6.91695438729234E-2</v>
      </c>
      <c r="N72">
        <f t="shared" si="24"/>
        <v>1.4741605617008339E-7</v>
      </c>
      <c r="O72">
        <v>4.0628440000000002E-2</v>
      </c>
      <c r="P72">
        <f t="shared" si="25"/>
        <v>8.6453036664738842E-8</v>
      </c>
      <c r="Q72">
        <v>3.7923209999999999E-2</v>
      </c>
      <c r="R72">
        <f t="shared" si="26"/>
        <v>8.0674796070396221E-8</v>
      </c>
      <c r="S72">
        <v>6.3626059999999998E-2</v>
      </c>
      <c r="T72">
        <f t="shared" si="27"/>
        <v>1.3557522501652409E-7</v>
      </c>
      <c r="U72">
        <v>4.5935860000000002E-2</v>
      </c>
      <c r="V72">
        <f t="shared" si="28"/>
        <v>9.7789453514261858E-8</v>
      </c>
      <c r="W72">
        <v>6.229846E-2</v>
      </c>
      <c r="X72">
        <f t="shared" si="29"/>
        <v>1.327394915996549E-7</v>
      </c>
      <c r="Y72">
        <v>0.11543558827721501</v>
      </c>
      <c r="Z72">
        <f t="shared" si="30"/>
        <v>2.4624261950354185E-7</v>
      </c>
      <c r="AA72">
        <v>5.9179839999999997E-2</v>
      </c>
      <c r="AB72">
        <f t="shared" si="31"/>
        <v>1.2607817839161937E-7</v>
      </c>
      <c r="AC72">
        <v>6.4528550000000004E-2</v>
      </c>
      <c r="AD72">
        <f t="shared" si="32"/>
        <v>1.3750293168363913E-7</v>
      </c>
      <c r="AE72">
        <v>7.2998320000000005E-2</v>
      </c>
      <c r="AF72">
        <f t="shared" si="33"/>
        <v>1.5559432083534226E-7</v>
      </c>
      <c r="AG72">
        <v>4.2286360000000002E-2</v>
      </c>
      <c r="AH72">
        <f t="shared" si="34"/>
        <v>8.999427767597249E-8</v>
      </c>
      <c r="AI72">
        <v>3.2061520000000003E-2</v>
      </c>
      <c r="AJ72">
        <f t="shared" si="35"/>
        <v>6.8154534706569878E-8</v>
      </c>
    </row>
    <row r="73" spans="1:36" x14ac:dyDescent="0.3">
      <c r="A73">
        <v>1.131533E-2</v>
      </c>
      <c r="B73" s="1">
        <f t="shared" si="18"/>
        <v>2.3841969013301047E-8</v>
      </c>
      <c r="C73">
        <v>2.1819999999999999E-2</v>
      </c>
      <c r="D73">
        <f t="shared" si="19"/>
        <v>4.6279255914688373E-8</v>
      </c>
      <c r="E73">
        <v>1.6574950000000001E-2</v>
      </c>
      <c r="F73">
        <f t="shared" si="20"/>
        <v>3.5076166509551532E-8</v>
      </c>
      <c r="G73">
        <v>2.8481880000000001E-2</v>
      </c>
      <c r="H73">
        <f t="shared" si="21"/>
        <v>6.050862720684162E-8</v>
      </c>
      <c r="I73">
        <v>4.439353E-2</v>
      </c>
      <c r="J73">
        <f t="shared" si="22"/>
        <v>9.4495100666339279E-8</v>
      </c>
      <c r="K73">
        <v>2.8626929999999998E-2</v>
      </c>
      <c r="L73">
        <f t="shared" si="23"/>
        <v>6.0818445556896788E-8</v>
      </c>
      <c r="M73">
        <v>6.4240888977701902E-2</v>
      </c>
      <c r="N73">
        <f t="shared" si="24"/>
        <v>1.3688849140114211E-7</v>
      </c>
      <c r="O73">
        <v>4.4188180000000001E-2</v>
      </c>
      <c r="P73">
        <f t="shared" si="25"/>
        <v>9.4056481811744936E-8</v>
      </c>
      <c r="Q73">
        <v>3.9819750000000001E-2</v>
      </c>
      <c r="R73">
        <f t="shared" si="26"/>
        <v>8.4725713064155564E-8</v>
      </c>
      <c r="S73">
        <v>6.3634830000000003E-2</v>
      </c>
      <c r="T73">
        <f t="shared" si="27"/>
        <v>1.3559395761332403E-7</v>
      </c>
      <c r="U73">
        <v>5.0409919999999997E-2</v>
      </c>
      <c r="V73">
        <f t="shared" si="28"/>
        <v>1.0734587719209123E-7</v>
      </c>
      <c r="W73">
        <v>6.0406179999999997E-2</v>
      </c>
      <c r="X73">
        <f t="shared" si="29"/>
        <v>1.286976154628694E-7</v>
      </c>
      <c r="Y73">
        <v>0.110268439435262</v>
      </c>
      <c r="Z73">
        <f t="shared" si="30"/>
        <v>2.3520504797483376E-7</v>
      </c>
      <c r="AA73">
        <v>6.523321E-2</v>
      </c>
      <c r="AB73">
        <f t="shared" si="31"/>
        <v>1.3900807709369003E-7</v>
      </c>
      <c r="AC73">
        <v>6.7652210000000004E-2</v>
      </c>
      <c r="AD73">
        <f t="shared" si="32"/>
        <v>1.4417503922988436E-7</v>
      </c>
      <c r="AE73">
        <v>6.8482420000000002E-2</v>
      </c>
      <c r="AF73">
        <f t="shared" si="33"/>
        <v>1.4594836276254384E-7</v>
      </c>
      <c r="AG73">
        <v>4.1567560000000003E-2</v>
      </c>
      <c r="AH73">
        <f t="shared" si="34"/>
        <v>8.84589534904316E-8</v>
      </c>
      <c r="AI73">
        <v>3.5686240000000001E-2</v>
      </c>
      <c r="AJ73">
        <f t="shared" si="35"/>
        <v>7.5896741969367925E-8</v>
      </c>
    </row>
    <row r="74" spans="1:36" x14ac:dyDescent="0.3">
      <c r="A74">
        <v>1.2789399999999999E-2</v>
      </c>
      <c r="B74" s="1">
        <f t="shared" si="18"/>
        <v>2.6990483179120056E-8</v>
      </c>
      <c r="C74">
        <v>1.9029999999999998E-2</v>
      </c>
      <c r="D74">
        <f t="shared" si="19"/>
        <v>4.0319993595464169E-8</v>
      </c>
      <c r="E74">
        <v>1.708931E-2</v>
      </c>
      <c r="F74">
        <f t="shared" si="20"/>
        <v>3.6174805768415881E-8</v>
      </c>
      <c r="G74">
        <v>2.967063E-2</v>
      </c>
      <c r="H74">
        <f t="shared" si="21"/>
        <v>6.3047728446079859E-8</v>
      </c>
      <c r="I74">
        <v>4.0873619999999999E-2</v>
      </c>
      <c r="J74">
        <f t="shared" si="22"/>
        <v>8.6976729694086228E-8</v>
      </c>
      <c r="K74">
        <v>3.073567E-2</v>
      </c>
      <c r="L74">
        <f t="shared" si="23"/>
        <v>6.5322593252812535E-8</v>
      </c>
      <c r="M74">
        <v>5.9131890123067299E-2</v>
      </c>
      <c r="N74">
        <f t="shared" si="24"/>
        <v>1.259757584883675E-7</v>
      </c>
      <c r="O74">
        <v>4.6730170000000001E-2</v>
      </c>
      <c r="P74">
        <f t="shared" si="25"/>
        <v>9.9486067856609277E-8</v>
      </c>
      <c r="Q74">
        <v>4.2161329999999997E-2</v>
      </c>
      <c r="R74">
        <f t="shared" si="26"/>
        <v>8.9727219226389441E-8</v>
      </c>
      <c r="S74">
        <v>6.0654630000000001E-2</v>
      </c>
      <c r="T74">
        <f t="shared" si="27"/>
        <v>1.2922829986486757E-7</v>
      </c>
      <c r="U74">
        <v>5.461651E-2</v>
      </c>
      <c r="V74">
        <f t="shared" si="28"/>
        <v>1.1633102014663905E-7</v>
      </c>
      <c r="W74">
        <v>6.1773710000000003E-2</v>
      </c>
      <c r="X74">
        <f t="shared" si="29"/>
        <v>1.31618634408996E-7</v>
      </c>
      <c r="Y74">
        <v>0.10728147268340001</v>
      </c>
      <c r="Z74">
        <f t="shared" si="30"/>
        <v>2.2882461089785331E-7</v>
      </c>
      <c r="AA74">
        <v>7.1602650000000004E-2</v>
      </c>
      <c r="AB74">
        <f t="shared" si="31"/>
        <v>1.5261316682206719E-7</v>
      </c>
      <c r="AC74">
        <v>7.1439030000000001E-2</v>
      </c>
      <c r="AD74">
        <f t="shared" si="32"/>
        <v>1.5226367441417439E-7</v>
      </c>
      <c r="AE74">
        <v>6.1560249999999997E-2</v>
      </c>
      <c r="AF74">
        <f t="shared" si="33"/>
        <v>1.3116268756584389E-7</v>
      </c>
      <c r="AG74">
        <v>4.1147530000000002E-2</v>
      </c>
      <c r="AH74">
        <f t="shared" si="34"/>
        <v>8.7561788741116611E-8</v>
      </c>
      <c r="AI74">
        <v>3.7975719999999998E-2</v>
      </c>
      <c r="AJ74">
        <f t="shared" si="35"/>
        <v>8.0786954819760074E-8</v>
      </c>
    </row>
    <row r="75" spans="1:36" x14ac:dyDescent="0.3">
      <c r="A75">
        <v>1.474577E-2</v>
      </c>
      <c r="B75" s="1">
        <f t="shared" si="18"/>
        <v>3.116915882214705E-8</v>
      </c>
      <c r="C75">
        <v>1.6619999999999999E-2</v>
      </c>
      <c r="D75">
        <f t="shared" si="19"/>
        <v>3.5172390353016549E-8</v>
      </c>
      <c r="E75">
        <v>1.7129970000000001E-2</v>
      </c>
      <c r="F75">
        <f t="shared" si="20"/>
        <v>3.626165286956528E-8</v>
      </c>
      <c r="G75">
        <v>2.9615659999999999E-2</v>
      </c>
      <c r="H75">
        <f t="shared" si="21"/>
        <v>6.2930315680792553E-8</v>
      </c>
      <c r="I75">
        <v>3.6268549999999997E-2</v>
      </c>
      <c r="J75">
        <f t="shared" si="22"/>
        <v>7.7140526018595235E-8</v>
      </c>
      <c r="K75">
        <v>3.1296740000000003E-2</v>
      </c>
      <c r="L75">
        <f t="shared" si="23"/>
        <v>6.652100721188237E-8</v>
      </c>
      <c r="M75">
        <v>5.4802741300357498E-2</v>
      </c>
      <c r="N75">
        <f t="shared" si="24"/>
        <v>1.1672880489944863E-7</v>
      </c>
      <c r="O75">
        <v>4.7946599999999999E-2</v>
      </c>
      <c r="P75">
        <f t="shared" si="25"/>
        <v>1.0208431517750524E-7</v>
      </c>
      <c r="Q75">
        <v>4.2542690000000001E-2</v>
      </c>
      <c r="R75">
        <f t="shared" si="26"/>
        <v>9.0541787069351748E-8</v>
      </c>
      <c r="S75">
        <v>6.1784730000000003E-2</v>
      </c>
      <c r="T75">
        <f t="shared" si="27"/>
        <v>1.3164217293919908E-7</v>
      </c>
      <c r="U75">
        <v>5.9930329999999997E-2</v>
      </c>
      <c r="V75">
        <f t="shared" si="28"/>
        <v>1.2768120933672178E-7</v>
      </c>
      <c r="W75">
        <v>6.2074860000000003E-2</v>
      </c>
      <c r="X75">
        <f t="shared" si="29"/>
        <v>1.32261885696242E-7</v>
      </c>
      <c r="Y75">
        <v>0.103527272419074</v>
      </c>
      <c r="Z75">
        <f t="shared" si="30"/>
        <v>2.2080532917840843E-7</v>
      </c>
      <c r="AA75">
        <v>7.5506119999999996E-2</v>
      </c>
      <c r="AB75">
        <f t="shared" si="31"/>
        <v>1.609509966578022E-7</v>
      </c>
      <c r="AC75">
        <v>7.4135530000000005E-2</v>
      </c>
      <c r="AD75">
        <f t="shared" si="32"/>
        <v>1.5802340662539667E-7</v>
      </c>
      <c r="AE75">
        <v>5.5561510000000001E-2</v>
      </c>
      <c r="AF75">
        <f t="shared" si="33"/>
        <v>1.1834951376775261E-7</v>
      </c>
      <c r="AG75">
        <v>4.1515040000000003E-2</v>
      </c>
      <c r="AH75">
        <f t="shared" si="34"/>
        <v>8.8346773176588913E-8</v>
      </c>
      <c r="AI75">
        <v>4.1121249999999998E-2</v>
      </c>
      <c r="AJ75">
        <f t="shared" si="35"/>
        <v>8.7505655877197229E-8</v>
      </c>
    </row>
    <row r="76" spans="1:36" x14ac:dyDescent="0.3">
      <c r="A76">
        <v>1.6349550000000001E-2</v>
      </c>
      <c r="B76" s="1">
        <f t="shared" si="18"/>
        <v>3.4594726915806899E-8</v>
      </c>
      <c r="C76">
        <v>1.4659999999999999E-2</v>
      </c>
      <c r="D76">
        <f t="shared" si="19"/>
        <v>3.0985959800435018E-8</v>
      </c>
      <c r="E76">
        <v>1.7536690000000001E-2</v>
      </c>
      <c r="F76">
        <f t="shared" si="20"/>
        <v>3.7130380236049512E-8</v>
      </c>
      <c r="G76">
        <v>3.112753E-2</v>
      </c>
      <c r="H76">
        <f t="shared" si="21"/>
        <v>6.615958414203356E-8</v>
      </c>
      <c r="I76">
        <v>3.5076370000000003E-2</v>
      </c>
      <c r="J76">
        <f t="shared" si="22"/>
        <v>7.4594091539771758E-8</v>
      </c>
      <c r="K76">
        <v>3.2873560000000003E-2</v>
      </c>
      <c r="L76">
        <f t="shared" si="23"/>
        <v>6.9889007490937421E-8</v>
      </c>
      <c r="M76">
        <v>5.0591135537377201E-2</v>
      </c>
      <c r="N76">
        <f t="shared" si="24"/>
        <v>1.0773294732073758E-7</v>
      </c>
      <c r="O76">
        <v>4.9589109999999999E-2</v>
      </c>
      <c r="P76">
        <f t="shared" si="25"/>
        <v>1.055926559473972E-7</v>
      </c>
      <c r="Q76">
        <v>4.6684969999999999E-2</v>
      </c>
      <c r="R76">
        <f t="shared" si="26"/>
        <v>9.9389522445681253E-8</v>
      </c>
      <c r="S76">
        <v>6.256747E-2</v>
      </c>
      <c r="T76">
        <f t="shared" si="27"/>
        <v>1.3331409262527405E-7</v>
      </c>
      <c r="U76">
        <v>6.2657770000000002E-2</v>
      </c>
      <c r="V76">
        <f t="shared" si="28"/>
        <v>1.3350697199806607E-7</v>
      </c>
      <c r="W76">
        <v>6.3075309999999996E-2</v>
      </c>
      <c r="X76">
        <f t="shared" si="29"/>
        <v>1.3439883102078916E-7</v>
      </c>
      <c r="Y76">
        <v>9.8249298097904406E-2</v>
      </c>
      <c r="Z76">
        <f t="shared" si="30"/>
        <v>2.0953120745802413E-7</v>
      </c>
      <c r="AA76">
        <v>8.0381999999999995E-2</v>
      </c>
      <c r="AB76">
        <f t="shared" si="31"/>
        <v>1.713659431171116E-7</v>
      </c>
      <c r="AC76">
        <v>7.8077499999999994E-2</v>
      </c>
      <c r="AD76">
        <f t="shared" si="32"/>
        <v>1.6644349323362867E-7</v>
      </c>
      <c r="AE76">
        <v>5.1449309999999998E-2</v>
      </c>
      <c r="AF76">
        <f t="shared" si="33"/>
        <v>1.0956597895129529E-7</v>
      </c>
      <c r="AG76">
        <v>4.0774369999999997E-2</v>
      </c>
      <c r="AH76">
        <f t="shared" si="34"/>
        <v>8.6764736321293776E-8</v>
      </c>
      <c r="AI76">
        <v>4.2347179999999998E-2</v>
      </c>
      <c r="AJ76">
        <f t="shared" si="35"/>
        <v>9.0124186463624959E-8</v>
      </c>
    </row>
    <row r="77" spans="1:36" x14ac:dyDescent="0.3">
      <c r="A77">
        <v>1.6830419999999999E-2</v>
      </c>
      <c r="B77" s="1">
        <f t="shared" si="18"/>
        <v>3.5621833675833767E-8</v>
      </c>
      <c r="C77">
        <v>1.321E-2</v>
      </c>
      <c r="D77">
        <f t="shared" si="19"/>
        <v>2.7888856565254219E-8</v>
      </c>
      <c r="E77">
        <v>1.808357E-2</v>
      </c>
      <c r="F77">
        <f t="shared" si="20"/>
        <v>3.8298480337052466E-8</v>
      </c>
      <c r="G77">
        <v>3.084019E-2</v>
      </c>
      <c r="H77">
        <f t="shared" si="21"/>
        <v>6.5545842073238749E-8</v>
      </c>
      <c r="I77">
        <v>3.3389929999999998E-2</v>
      </c>
      <c r="J77">
        <f t="shared" si="22"/>
        <v>7.0991945721991168E-8</v>
      </c>
      <c r="K77">
        <v>3.5058329999999999E-2</v>
      </c>
      <c r="L77">
        <f t="shared" si="23"/>
        <v>7.4555559048553091E-8</v>
      </c>
      <c r="M77">
        <v>4.8842420789529897E-2</v>
      </c>
      <c r="N77">
        <f t="shared" si="24"/>
        <v>1.0399775489200993E-7</v>
      </c>
      <c r="O77">
        <v>5.1023800000000001E-2</v>
      </c>
      <c r="P77">
        <f t="shared" si="25"/>
        <v>1.0865710385268738E-7</v>
      </c>
      <c r="Q77">
        <v>4.7697610000000001E-2</v>
      </c>
      <c r="R77">
        <f t="shared" si="26"/>
        <v>1.015524820341625E-7</v>
      </c>
      <c r="S77">
        <v>6.1532730000000001E-2</v>
      </c>
      <c r="T77">
        <f t="shared" si="27"/>
        <v>1.3110390533062161E-7</v>
      </c>
      <c r="U77">
        <v>6.6905389999999995E-2</v>
      </c>
      <c r="V77">
        <f t="shared" si="28"/>
        <v>1.4257983732245508E-7</v>
      </c>
      <c r="W77">
        <v>6.5583890000000006E-2</v>
      </c>
      <c r="X77">
        <f t="shared" si="29"/>
        <v>1.3975712574784735E-7</v>
      </c>
      <c r="Y77">
        <v>9.5008496470011694E-2</v>
      </c>
      <c r="Z77">
        <f t="shared" si="30"/>
        <v>2.0260866623509557E-7</v>
      </c>
      <c r="AA77">
        <v>8.4567279999999995E-2</v>
      </c>
      <c r="AB77">
        <f t="shared" si="31"/>
        <v>1.8030580009673359E-7</v>
      </c>
      <c r="AC77">
        <v>8.0528580000000002E-2</v>
      </c>
      <c r="AD77">
        <f t="shared" si="32"/>
        <v>1.7167904079823E-7</v>
      </c>
      <c r="AE77">
        <v>4.6717139999999997E-2</v>
      </c>
      <c r="AF77">
        <f t="shared" si="33"/>
        <v>9.945823629208511E-8</v>
      </c>
      <c r="AG77">
        <v>4.1386039999999999E-2</v>
      </c>
      <c r="AH77">
        <f t="shared" si="34"/>
        <v>8.807123509989049E-8</v>
      </c>
      <c r="AI77">
        <v>4.4914500000000003E-2</v>
      </c>
      <c r="AJ77">
        <f t="shared" si="35"/>
        <v>9.5607870629565361E-8</v>
      </c>
    </row>
    <row r="78" spans="1:36" x14ac:dyDescent="0.3">
      <c r="A78">
        <v>1.6999670000000001E-2</v>
      </c>
      <c r="B78" s="1">
        <f t="shared" si="18"/>
        <v>3.598334059290212E-8</v>
      </c>
      <c r="C78">
        <v>1.3339999999999999E-2</v>
      </c>
      <c r="D78">
        <f t="shared" si="19"/>
        <v>2.816652785764517E-8</v>
      </c>
      <c r="E78">
        <v>1.7581599999999999E-2</v>
      </c>
      <c r="F78">
        <f t="shared" si="20"/>
        <v>3.7226305068832339E-8</v>
      </c>
      <c r="G78">
        <v>3.2667010000000003E-2</v>
      </c>
      <c r="H78">
        <f t="shared" si="21"/>
        <v>6.944782799391506E-8</v>
      </c>
      <c r="I78">
        <v>3.194549E-2</v>
      </c>
      <c r="J78">
        <f t="shared" si="22"/>
        <v>6.7906701054801881E-8</v>
      </c>
      <c r="K78">
        <v>3.526162E-2</v>
      </c>
      <c r="L78">
        <f t="shared" si="23"/>
        <v>7.4989775814963528E-8</v>
      </c>
      <c r="M78">
        <v>4.7202076189800997E-2</v>
      </c>
      <c r="N78">
        <f t="shared" si="24"/>
        <v>1.0049404095577443E-7</v>
      </c>
      <c r="O78">
        <v>5.0966579999999997E-2</v>
      </c>
      <c r="P78">
        <f t="shared" si="25"/>
        <v>1.0853488386978987E-7</v>
      </c>
      <c r="Q78">
        <v>4.7981990000000002E-2</v>
      </c>
      <c r="R78">
        <f t="shared" si="26"/>
        <v>1.0215990687429296E-7</v>
      </c>
      <c r="S78">
        <v>6.2530429999999998E-2</v>
      </c>
      <c r="T78">
        <f t="shared" si="27"/>
        <v>1.3323497577473504E-7</v>
      </c>
      <c r="U78">
        <v>6.8203550000000002E-2</v>
      </c>
      <c r="V78">
        <f t="shared" si="28"/>
        <v>1.4535269798800999E-7</v>
      </c>
      <c r="W78">
        <v>6.7152939999999994E-2</v>
      </c>
      <c r="X78">
        <f t="shared" si="29"/>
        <v>1.4310860214838834E-7</v>
      </c>
      <c r="Y78">
        <v>9.2174702088763896E-2</v>
      </c>
      <c r="Z78">
        <f t="shared" si="30"/>
        <v>1.9655553862682905E-7</v>
      </c>
      <c r="AA78">
        <v>8.6254029999999995E-2</v>
      </c>
      <c r="AB78">
        <f t="shared" si="31"/>
        <v>1.8390874930027646E-7</v>
      </c>
      <c r="AC78">
        <v>8.2393859999999999E-2</v>
      </c>
      <c r="AD78">
        <f t="shared" si="32"/>
        <v>1.756633186865707E-7</v>
      </c>
      <c r="AE78">
        <v>4.5484419999999998E-2</v>
      </c>
      <c r="AF78">
        <f t="shared" si="33"/>
        <v>9.6825196111648317E-8</v>
      </c>
      <c r="AG78">
        <v>4.2691430000000002E-2</v>
      </c>
      <c r="AH78">
        <f t="shared" si="34"/>
        <v>9.0859489079048179E-8</v>
      </c>
      <c r="AI78">
        <v>4.6383170000000001E-2</v>
      </c>
      <c r="AJ78">
        <f t="shared" si="35"/>
        <v>9.8744889658019526E-8</v>
      </c>
    </row>
    <row r="79" spans="1:36" x14ac:dyDescent="0.3">
      <c r="A79">
        <v>1.7260580000000001E-2</v>
      </c>
      <c r="B79" s="1">
        <f t="shared" si="18"/>
        <v>3.6540627293916138E-8</v>
      </c>
      <c r="C79">
        <v>1.358E-2</v>
      </c>
      <c r="D79">
        <f t="shared" si="19"/>
        <v>2.8679151798254878E-8</v>
      </c>
      <c r="E79">
        <v>1.7774000000000002E-2</v>
      </c>
      <c r="F79">
        <f t="shared" si="20"/>
        <v>3.7637258939257409E-8</v>
      </c>
      <c r="G79">
        <v>3.2220159999999998E-2</v>
      </c>
      <c r="H79">
        <f t="shared" si="21"/>
        <v>6.8493380976780361E-8</v>
      </c>
      <c r="I79">
        <v>3.412312E-2</v>
      </c>
      <c r="J79">
        <f t="shared" si="22"/>
        <v>7.2558000097655243E-8</v>
      </c>
      <c r="K79">
        <v>3.5684140000000003E-2</v>
      </c>
      <c r="L79">
        <f t="shared" si="23"/>
        <v>7.5892256478559035E-8</v>
      </c>
      <c r="M79">
        <v>4.8035151626136301E-2</v>
      </c>
      <c r="N79">
        <f t="shared" si="24"/>
        <v>1.0227345809308205E-7</v>
      </c>
      <c r="O79">
        <v>5.1059060000000003E-2</v>
      </c>
      <c r="P79">
        <f t="shared" si="25"/>
        <v>1.0873241802128437E-7</v>
      </c>
      <c r="Q79">
        <v>4.7697839999999998E-2</v>
      </c>
      <c r="R79">
        <f t="shared" si="26"/>
        <v>1.0155297330535275E-7</v>
      </c>
      <c r="S79">
        <v>6.350451E-2</v>
      </c>
      <c r="T79">
        <f t="shared" si="27"/>
        <v>1.3531559593782199E-7</v>
      </c>
      <c r="U79">
        <v>6.9136050000000004E-2</v>
      </c>
      <c r="V79">
        <f t="shared" si="28"/>
        <v>1.4734451339213375E-7</v>
      </c>
      <c r="W79">
        <v>6.9098549999999995E-2</v>
      </c>
      <c r="X79">
        <f t="shared" si="29"/>
        <v>1.4726441354536675E-7</v>
      </c>
      <c r="Y79">
        <v>8.9971354322757199E-2</v>
      </c>
      <c r="Z79">
        <f t="shared" si="30"/>
        <v>1.918490907872172E-7</v>
      </c>
      <c r="AA79">
        <v>8.7879230000000003E-2</v>
      </c>
      <c r="AB79">
        <f t="shared" si="31"/>
        <v>1.8738023218489056E-7</v>
      </c>
      <c r="AC79">
        <v>8.327677E-2</v>
      </c>
      <c r="AD79">
        <f t="shared" si="32"/>
        <v>1.7754923601327958E-7</v>
      </c>
      <c r="AE79">
        <v>4.5287109999999998E-2</v>
      </c>
      <c r="AF79">
        <f t="shared" si="33"/>
        <v>9.6403750089788166E-8</v>
      </c>
      <c r="AG79">
        <v>4.3848020000000001E-2</v>
      </c>
      <c r="AH79">
        <f t="shared" si="34"/>
        <v>9.3329914650395699E-8</v>
      </c>
      <c r="AI79">
        <v>4.8325069999999998E-2</v>
      </c>
      <c r="AJ79">
        <f t="shared" si="35"/>
        <v>1.028927128182033E-7</v>
      </c>
    </row>
    <row r="80" spans="1:36" x14ac:dyDescent="0.3">
      <c r="A80">
        <v>1.7392629999999999E-2</v>
      </c>
      <c r="B80" s="1">
        <f t="shared" si="18"/>
        <v>3.6822677472329657E-8</v>
      </c>
      <c r="C80">
        <v>1.618E-2</v>
      </c>
      <c r="D80">
        <f t="shared" si="19"/>
        <v>3.4232579268297641E-8</v>
      </c>
      <c r="E80">
        <v>1.8183319999999999E-2</v>
      </c>
      <c r="F80">
        <f t="shared" si="20"/>
        <v>3.8511539863290444E-8</v>
      </c>
      <c r="G80">
        <v>3.278114E-2</v>
      </c>
      <c r="H80">
        <f t="shared" si="21"/>
        <v>6.9691603423687034E-8</v>
      </c>
      <c r="I80">
        <v>3.6929919999999998E-2</v>
      </c>
      <c r="J80">
        <f t="shared" si="22"/>
        <v>7.8553178547722565E-8</v>
      </c>
      <c r="K80">
        <v>3.5912920000000001E-2</v>
      </c>
      <c r="L80">
        <f t="shared" si="23"/>
        <v>7.6380918688315326E-8</v>
      </c>
      <c r="M80">
        <v>5.0889983741510901E-2</v>
      </c>
      <c r="N80">
        <f t="shared" si="24"/>
        <v>1.0837127686185763E-7</v>
      </c>
      <c r="O80">
        <v>5.0205119999999999E-2</v>
      </c>
      <c r="P80">
        <f t="shared" si="25"/>
        <v>1.0690843152037253E-7</v>
      </c>
      <c r="Q80">
        <v>4.8240810000000002E-2</v>
      </c>
      <c r="R80">
        <f t="shared" si="26"/>
        <v>1.0271273662092336E-7</v>
      </c>
      <c r="S80">
        <v>6.5357579999999998E-2</v>
      </c>
      <c r="T80">
        <f t="shared" si="27"/>
        <v>1.3927373003166832E-7</v>
      </c>
      <c r="U80">
        <v>7.0746539999999997E-2</v>
      </c>
      <c r="V80">
        <f t="shared" si="28"/>
        <v>1.5078451598003337E-7</v>
      </c>
      <c r="W80">
        <v>7.1559600000000001E-2</v>
      </c>
      <c r="X80">
        <f t="shared" si="29"/>
        <v>1.5252121199386329E-7</v>
      </c>
      <c r="Y80">
        <v>8.9741152977080699E-2</v>
      </c>
      <c r="Z80">
        <f t="shared" si="30"/>
        <v>1.913573712718457E-7</v>
      </c>
      <c r="AA80">
        <v>8.9097960000000004E-2</v>
      </c>
      <c r="AB80">
        <f t="shared" si="31"/>
        <v>1.8998348538279412E-7</v>
      </c>
      <c r="AC80">
        <v>8.2588250000000002E-2</v>
      </c>
      <c r="AD80">
        <f t="shared" si="32"/>
        <v>1.7607854032339853E-7</v>
      </c>
      <c r="AE80">
        <v>4.7730809999999999E-2</v>
      </c>
      <c r="AF80">
        <f t="shared" si="33"/>
        <v>1.0162339596320941E-7</v>
      </c>
      <c r="AG80">
        <v>4.4960359999999998E-2</v>
      </c>
      <c r="AH80">
        <f t="shared" si="34"/>
        <v>9.5705825672657792E-8</v>
      </c>
      <c r="AI80">
        <v>4.7759000000000003E-2</v>
      </c>
      <c r="AJ80">
        <f t="shared" si="35"/>
        <v>1.0168360872517705E-7</v>
      </c>
    </row>
    <row r="81" spans="1:36" x14ac:dyDescent="0.3">
      <c r="A81">
        <v>1.7691680000000001E-2</v>
      </c>
      <c r="B81" s="1">
        <f t="shared" si="18"/>
        <v>3.7461428777957402E-8</v>
      </c>
      <c r="C81">
        <v>1.7819999999999999E-2</v>
      </c>
      <c r="D81">
        <f t="shared" si="19"/>
        <v>3.773551194627375E-8</v>
      </c>
      <c r="E81">
        <v>1.7954870000000001E-2</v>
      </c>
      <c r="F81">
        <f t="shared" si="20"/>
        <v>3.8023585496918298E-8</v>
      </c>
      <c r="G81">
        <v>3.2820509999999997E-2</v>
      </c>
      <c r="H81">
        <f t="shared" si="21"/>
        <v>6.9775695590329098E-8</v>
      </c>
      <c r="I81">
        <v>3.9788619999999997E-2</v>
      </c>
      <c r="J81">
        <f t="shared" si="22"/>
        <v>8.4659220870480177E-8</v>
      </c>
      <c r="K81">
        <v>3.5199759999999997E-2</v>
      </c>
      <c r="L81">
        <f t="shared" si="23"/>
        <v>7.4857646098670928E-8</v>
      </c>
      <c r="M81">
        <v>5.2216481772418701E-2</v>
      </c>
      <c r="N81">
        <f t="shared" si="24"/>
        <v>1.1120463278976656E-7</v>
      </c>
      <c r="O81">
        <v>4.987954E-2</v>
      </c>
      <c r="P81">
        <f t="shared" si="25"/>
        <v>1.0621300409097299E-7</v>
      </c>
      <c r="Q81">
        <v>4.8166399999999998E-2</v>
      </c>
      <c r="R81">
        <f t="shared" si="26"/>
        <v>1.0255379966170905E-7</v>
      </c>
      <c r="S81">
        <v>6.5215999999999996E-2</v>
      </c>
      <c r="T81">
        <f t="shared" si="27"/>
        <v>1.3897131672710564E-7</v>
      </c>
      <c r="U81">
        <v>7.1218000000000004E-2</v>
      </c>
      <c r="V81">
        <f t="shared" si="28"/>
        <v>1.5179155429849339E-7</v>
      </c>
      <c r="W81">
        <v>7.3475059999999995E-2</v>
      </c>
      <c r="X81">
        <f t="shared" si="29"/>
        <v>1.5661263935117458E-7</v>
      </c>
      <c r="Y81">
        <v>8.9625621178063206E-2</v>
      </c>
      <c r="Z81">
        <f t="shared" si="30"/>
        <v>1.9111059066001722E-7</v>
      </c>
      <c r="AA81">
        <v>8.8708499999999996E-2</v>
      </c>
      <c r="AB81">
        <f t="shared" si="31"/>
        <v>1.8915158375788947E-7</v>
      </c>
      <c r="AC81">
        <v>8.227872E-2</v>
      </c>
      <c r="AD81">
        <f t="shared" si="32"/>
        <v>1.7541737696398438E-7</v>
      </c>
      <c r="AE81">
        <v>5.0307919999999999E-2</v>
      </c>
      <c r="AF81">
        <f t="shared" si="33"/>
        <v>1.0712800873509682E-7</v>
      </c>
      <c r="AG81">
        <v>4.5635389999999998E-2</v>
      </c>
      <c r="AH81">
        <f t="shared" si="34"/>
        <v>9.7147661837507921E-8</v>
      </c>
      <c r="AI81">
        <v>4.7727640000000002E-2</v>
      </c>
      <c r="AJ81">
        <f t="shared" si="35"/>
        <v>1.0161662496450035E-7</v>
      </c>
    </row>
    <row r="82" spans="1:36" x14ac:dyDescent="0.3">
      <c r="A82">
        <v>1.7538560000000002E-2</v>
      </c>
      <c r="B82" s="1">
        <f t="shared" si="18"/>
        <v>3.7134374434144322E-8</v>
      </c>
      <c r="C82">
        <v>1.9949999999999999E-2</v>
      </c>
      <c r="D82">
        <f t="shared" si="19"/>
        <v>4.2285054529378805E-8</v>
      </c>
      <c r="E82">
        <v>1.7739169999999999E-2</v>
      </c>
      <c r="F82">
        <f t="shared" si="20"/>
        <v>3.7562864326149586E-8</v>
      </c>
      <c r="G82">
        <v>3.2645830000000001E-2</v>
      </c>
      <c r="H82">
        <f t="shared" si="21"/>
        <v>6.9402588675099504E-8</v>
      </c>
      <c r="I82">
        <v>4.3814449999999998E-2</v>
      </c>
      <c r="J82">
        <f t="shared" si="22"/>
        <v>9.3258210578658057E-8</v>
      </c>
      <c r="K82">
        <v>3.1104679999999999E-2</v>
      </c>
      <c r="L82">
        <f t="shared" si="23"/>
        <v>6.6110777825446485E-8</v>
      </c>
      <c r="M82">
        <v>5.8294374520490501E-2</v>
      </c>
      <c r="N82">
        <f t="shared" si="24"/>
        <v>1.2418684381645864E-7</v>
      </c>
      <c r="O82">
        <v>4.7865379999999999E-2</v>
      </c>
      <c r="P82">
        <f t="shared" si="25"/>
        <v>1.0191083234638223E-7</v>
      </c>
      <c r="Q82">
        <v>4.6936159999999998E-2</v>
      </c>
      <c r="R82">
        <f t="shared" si="26"/>
        <v>9.9926054376366002E-8</v>
      </c>
      <c r="S82">
        <v>6.6786490000000004E-2</v>
      </c>
      <c r="T82">
        <f t="shared" si="27"/>
        <v>1.4232586791050845E-7</v>
      </c>
      <c r="U82">
        <v>6.883744E-2</v>
      </c>
      <c r="V82">
        <f t="shared" si="28"/>
        <v>1.4670668372592604E-7</v>
      </c>
      <c r="W82">
        <v>7.5944629999999999E-2</v>
      </c>
      <c r="X82">
        <f t="shared" si="29"/>
        <v>1.6188765796675346E-7</v>
      </c>
      <c r="Y82">
        <v>8.9157062587024105E-2</v>
      </c>
      <c r="Z82">
        <f t="shared" si="30"/>
        <v>1.9010973082712878E-7</v>
      </c>
      <c r="AA82">
        <v>8.6789660000000005E-2</v>
      </c>
      <c r="AB82">
        <f t="shared" si="31"/>
        <v>1.8505287263833107E-7</v>
      </c>
      <c r="AC82">
        <v>8.1978960000000003E-2</v>
      </c>
      <c r="AD82">
        <f t="shared" si="32"/>
        <v>1.7477708275990776E-7</v>
      </c>
      <c r="AE82">
        <v>5.5320090000000002E-2</v>
      </c>
      <c r="AF82">
        <f t="shared" si="33"/>
        <v>1.1783384725865585E-7</v>
      </c>
      <c r="AG82">
        <v>4.7704219999999999E-2</v>
      </c>
      <c r="AH82">
        <f t="shared" si="34"/>
        <v>1.0156660074100568E-7</v>
      </c>
      <c r="AI82">
        <v>4.6963680000000001E-2</v>
      </c>
      <c r="AJ82">
        <f t="shared" si="35"/>
        <v>9.9984836015630463E-8</v>
      </c>
    </row>
    <row r="83" spans="1:36" x14ac:dyDescent="0.3">
      <c r="A83">
        <v>1.7583910000000001E-2</v>
      </c>
      <c r="B83" s="1">
        <f t="shared" si="18"/>
        <v>3.7231239078293549E-8</v>
      </c>
      <c r="C83">
        <v>2.1909999999999999E-2</v>
      </c>
      <c r="D83">
        <f t="shared" si="19"/>
        <v>4.6471490257084965E-8</v>
      </c>
      <c r="E83">
        <v>1.7600049999999999E-2</v>
      </c>
      <c r="F83">
        <f t="shared" si="20"/>
        <v>3.7265713066548515E-8</v>
      </c>
      <c r="G83">
        <v>3.213763E-2</v>
      </c>
      <c r="H83">
        <f t="shared" si="21"/>
        <v>6.8317101456368658E-8</v>
      </c>
      <c r="I83">
        <v>4.6113080000000001E-2</v>
      </c>
      <c r="J83">
        <f t="shared" si="22"/>
        <v>9.8167988266199803E-8</v>
      </c>
      <c r="K83">
        <v>3.1104679999999999E-2</v>
      </c>
      <c r="L83">
        <f t="shared" si="23"/>
        <v>6.6110777825446485E-8</v>
      </c>
      <c r="M83">
        <v>6.2402789556689001E-2</v>
      </c>
      <c r="N83">
        <f t="shared" si="24"/>
        <v>1.3296233783708182E-7</v>
      </c>
      <c r="O83">
        <v>4.5592290000000001E-2</v>
      </c>
      <c r="P83">
        <f t="shared" si="25"/>
        <v>9.7055602002959048E-8</v>
      </c>
      <c r="Q83">
        <v>4.5090949999999998E-2</v>
      </c>
      <c r="R83">
        <f t="shared" si="26"/>
        <v>9.5984760468283421E-8</v>
      </c>
      <c r="S83">
        <v>6.8606890000000004E-2</v>
      </c>
      <c r="T83">
        <f t="shared" si="27"/>
        <v>1.4621423003973257E-7</v>
      </c>
      <c r="U83">
        <v>6.573329E-2</v>
      </c>
      <c r="V83">
        <f t="shared" si="28"/>
        <v>1.4007624258487103E-7</v>
      </c>
      <c r="W83">
        <v>7.7734549999999999E-2</v>
      </c>
      <c r="X83">
        <f t="shared" si="29"/>
        <v>1.6571094737370028E-7</v>
      </c>
      <c r="Y83">
        <v>9.0992835582995202E-2</v>
      </c>
      <c r="Z83">
        <f t="shared" si="30"/>
        <v>1.9403101823031994E-7</v>
      </c>
      <c r="AA83">
        <v>8.364663E-2</v>
      </c>
      <c r="AB83">
        <f t="shared" si="31"/>
        <v>1.783392665345392E-7</v>
      </c>
      <c r="AC83">
        <v>8.1060519999999997E-2</v>
      </c>
      <c r="AD83">
        <f t="shared" si="32"/>
        <v>1.7281527520172711E-7</v>
      </c>
      <c r="AE83">
        <v>6.1220789999999997E-2</v>
      </c>
      <c r="AF83">
        <f t="shared" si="33"/>
        <v>1.3043760707456177E-7</v>
      </c>
      <c r="AG83">
        <v>4.8676299999999999E-2</v>
      </c>
      <c r="AH83">
        <f t="shared" si="34"/>
        <v>1.036429270159467E-7</v>
      </c>
      <c r="AI83">
        <v>4.621629E-2</v>
      </c>
      <c r="AJ83">
        <f t="shared" si="35"/>
        <v>9.8388440669876286E-8</v>
      </c>
    </row>
    <row r="84" spans="1:36" x14ac:dyDescent="0.3">
      <c r="A84">
        <v>1.693913E-2</v>
      </c>
      <c r="B84" s="1">
        <f t="shared" si="18"/>
        <v>3.585403111569953E-8</v>
      </c>
      <c r="C84">
        <v>2.4199999999999999E-2</v>
      </c>
      <c r="D84">
        <f t="shared" si="19"/>
        <v>5.1362787987786685E-8</v>
      </c>
      <c r="E84">
        <v>1.7616739999999999E-2</v>
      </c>
      <c r="F84">
        <f t="shared" si="20"/>
        <v>3.7301361819094965E-8</v>
      </c>
      <c r="G84">
        <v>3.0618280000000001E-2</v>
      </c>
      <c r="H84">
        <f t="shared" si="21"/>
        <v>6.507185484976516E-8</v>
      </c>
      <c r="I84">
        <v>4.8615169999999999E-2</v>
      </c>
      <c r="J84">
        <f t="shared" si="22"/>
        <v>1.0351235560108549E-7</v>
      </c>
      <c r="K84">
        <v>2.8863799999999998E-2</v>
      </c>
      <c r="L84">
        <f t="shared" si="23"/>
        <v>6.1324386113361633E-8</v>
      </c>
      <c r="M84">
        <v>6.7408789025748303E-2</v>
      </c>
      <c r="N84">
        <f t="shared" si="24"/>
        <v>1.4365509374543486E-7</v>
      </c>
      <c r="O84">
        <v>4.2619450000000003E-2</v>
      </c>
      <c r="P84">
        <f t="shared" si="25"/>
        <v>9.0705743004443203E-8</v>
      </c>
      <c r="Q84">
        <v>4.2485059999999998E-2</v>
      </c>
      <c r="R84">
        <f t="shared" si="26"/>
        <v>9.0418691965215181E-8</v>
      </c>
      <c r="S84">
        <v>6.9038520000000006E-2</v>
      </c>
      <c r="T84">
        <f t="shared" si="27"/>
        <v>1.4713618971619473E-7</v>
      </c>
      <c r="U84">
        <v>6.1546049999999998E-2</v>
      </c>
      <c r="V84">
        <f t="shared" si="28"/>
        <v>1.3113235661582435E-7</v>
      </c>
      <c r="W84">
        <v>7.7027159999999997E-2</v>
      </c>
      <c r="X84">
        <f t="shared" si="29"/>
        <v>1.6419995351063264E-7</v>
      </c>
      <c r="Y84">
        <v>9.4749663559073702E-2</v>
      </c>
      <c r="Z84">
        <f t="shared" si="30"/>
        <v>2.0205578523649857E-7</v>
      </c>
      <c r="AA84">
        <v>7.9691639999999994E-2</v>
      </c>
      <c r="AB84">
        <f t="shared" si="31"/>
        <v>1.6989132159831752E-7</v>
      </c>
      <c r="AC84">
        <v>7.8655740000000002E-2</v>
      </c>
      <c r="AD84">
        <f t="shared" si="32"/>
        <v>1.6767862230008067E-7</v>
      </c>
      <c r="AE84">
        <v>6.5297620000000001E-2</v>
      </c>
      <c r="AF84">
        <f t="shared" si="33"/>
        <v>1.3914565613450567E-7</v>
      </c>
      <c r="AG84">
        <v>4.9145309999999998E-2</v>
      </c>
      <c r="AH84">
        <f t="shared" si="34"/>
        <v>1.0464471516297817E-7</v>
      </c>
      <c r="AI84">
        <v>4.3668970000000001E-2</v>
      </c>
      <c r="AJ84">
        <f t="shared" si="35"/>
        <v>9.2947471590482106E-8</v>
      </c>
    </row>
    <row r="85" spans="1:36" x14ac:dyDescent="0.3">
      <c r="A85">
        <v>1.4960050000000001E-2</v>
      </c>
      <c r="B85" s="1">
        <f t="shared" si="18"/>
        <v>3.1626846679029216E-8</v>
      </c>
      <c r="C85">
        <v>2.6020000000000001E-2</v>
      </c>
      <c r="D85">
        <f t="shared" si="19"/>
        <v>5.5250197374178262E-8</v>
      </c>
      <c r="E85">
        <v>1.735859E-2</v>
      </c>
      <c r="F85">
        <f t="shared" si="20"/>
        <v>3.6749970254022744E-8</v>
      </c>
      <c r="G85">
        <v>2.9937680000000001E-2</v>
      </c>
      <c r="H85">
        <f t="shared" si="21"/>
        <v>6.3618131955101665E-8</v>
      </c>
      <c r="I85">
        <v>5.1617059999999999E-2</v>
      </c>
      <c r="J85">
        <f t="shared" si="22"/>
        <v>1.0992428739888037E-7</v>
      </c>
      <c r="K85">
        <v>2.6944340000000001E-2</v>
      </c>
      <c r="L85">
        <f t="shared" si="23"/>
        <v>5.7224532327090469E-8</v>
      </c>
      <c r="M85">
        <v>7.1770880621091299E-2</v>
      </c>
      <c r="N85">
        <f t="shared" si="24"/>
        <v>1.5297250757376364E-7</v>
      </c>
      <c r="O85">
        <v>3.9035019999999997E-2</v>
      </c>
      <c r="P85">
        <f t="shared" si="25"/>
        <v>8.30495675713506E-8</v>
      </c>
      <c r="Q85">
        <v>3.8127849999999998E-2</v>
      </c>
      <c r="R85">
        <f t="shared" si="26"/>
        <v>8.111189695249678E-8</v>
      </c>
      <c r="S85">
        <v>7.0470130000000006E-2</v>
      </c>
      <c r="T85">
        <f t="shared" si="27"/>
        <v>1.5019410456185655E-7</v>
      </c>
      <c r="U85">
        <v>5.8688169999999998E-2</v>
      </c>
      <c r="V85">
        <f t="shared" si="28"/>
        <v>1.2502798204883784E-7</v>
      </c>
      <c r="W85">
        <v>7.7542079999999999E-2</v>
      </c>
      <c r="X85">
        <f t="shared" si="29"/>
        <v>1.6529982894810615E-7</v>
      </c>
      <c r="Y85">
        <v>9.8174190239228604E-2</v>
      </c>
      <c r="Z85">
        <f t="shared" si="30"/>
        <v>2.0937077237694596E-7</v>
      </c>
      <c r="AA85">
        <v>7.5621469999999996E-2</v>
      </c>
      <c r="AB85">
        <f t="shared" si="31"/>
        <v>1.6119738525798043E-7</v>
      </c>
      <c r="AC85">
        <v>7.5291940000000002E-2</v>
      </c>
      <c r="AD85">
        <f t="shared" si="32"/>
        <v>1.6049350639354852E-7</v>
      </c>
      <c r="AE85">
        <v>7.0975880000000005E-2</v>
      </c>
      <c r="AF85">
        <f t="shared" si="33"/>
        <v>1.5127438604862901E-7</v>
      </c>
      <c r="AG85">
        <v>5.0100699999999998E-2</v>
      </c>
      <c r="AH85">
        <f t="shared" si="34"/>
        <v>1.0668539405700107E-7</v>
      </c>
      <c r="AI85">
        <v>4.3006610000000001E-2</v>
      </c>
      <c r="AJ85">
        <f t="shared" si="35"/>
        <v>9.1532699594883663E-8</v>
      </c>
    </row>
    <row r="86" spans="1:36" x14ac:dyDescent="0.3">
      <c r="A86">
        <v>1.2793560000000001E-2</v>
      </c>
      <c r="B86" s="1">
        <f t="shared" si="18"/>
        <v>2.6999368659761689E-8</v>
      </c>
      <c r="C86">
        <v>2.7109999999999999E-2</v>
      </c>
      <c r="D86">
        <f t="shared" si="19"/>
        <v>5.7578372244390638E-8</v>
      </c>
      <c r="E86">
        <v>1.7045830000000001E-2</v>
      </c>
      <c r="F86">
        <f t="shared" si="20"/>
        <v>3.6081935332525833E-8</v>
      </c>
      <c r="G86">
        <v>2.8513960000000001E-2</v>
      </c>
      <c r="H86">
        <f t="shared" si="21"/>
        <v>6.0577148216595451E-8</v>
      </c>
      <c r="I86">
        <v>5.4381659999999998E-2</v>
      </c>
      <c r="J86">
        <f t="shared" si="22"/>
        <v>1.1582938731011888E-7</v>
      </c>
      <c r="K86">
        <v>2.4800579999999999E-2</v>
      </c>
      <c r="L86">
        <f t="shared" si="23"/>
        <v>5.2645590116364515E-8</v>
      </c>
      <c r="M86">
        <v>7.4548577826773404E-2</v>
      </c>
      <c r="N86">
        <f t="shared" si="24"/>
        <v>1.5890567933019613E-7</v>
      </c>
      <c r="O86">
        <v>3.5429759999999998E-2</v>
      </c>
      <c r="P86">
        <f t="shared" si="25"/>
        <v>7.5348914056985426E-8</v>
      </c>
      <c r="Q86">
        <v>3.6348829999999999E-2</v>
      </c>
      <c r="R86">
        <f t="shared" si="26"/>
        <v>7.731199997362817E-8</v>
      </c>
      <c r="S86">
        <v>7.0217509999999997E-2</v>
      </c>
      <c r="T86">
        <f t="shared" si="27"/>
        <v>1.4965450868308656E-7</v>
      </c>
      <c r="U86">
        <v>5.3627830000000001E-2</v>
      </c>
      <c r="V86">
        <f t="shared" si="28"/>
        <v>1.1421922869223709E-7</v>
      </c>
      <c r="W86">
        <v>7.8340989999999999E-2</v>
      </c>
      <c r="X86">
        <f t="shared" si="29"/>
        <v>1.670063116244689E-7</v>
      </c>
      <c r="Y86">
        <v>0.102699758948176</v>
      </c>
      <c r="Z86">
        <f t="shared" si="30"/>
        <v>2.1903769750410286E-7</v>
      </c>
      <c r="AA86">
        <v>6.8811899999999995E-2</v>
      </c>
      <c r="AB86">
        <f t="shared" si="31"/>
        <v>1.4665213040438841E-7</v>
      </c>
      <c r="AC86">
        <v>7.1269750000000007E-2</v>
      </c>
      <c r="AD86">
        <f t="shared" si="32"/>
        <v>1.5190209229830327E-7</v>
      </c>
      <c r="AE86">
        <v>7.5976459999999996E-2</v>
      </c>
      <c r="AF86">
        <f t="shared" si="33"/>
        <v>1.619556471489187E-7</v>
      </c>
      <c r="AG86">
        <v>5.0083410000000002E-2</v>
      </c>
      <c r="AH86">
        <f t="shared" si="34"/>
        <v>1.0664846322391279E-7</v>
      </c>
      <c r="AI86">
        <v>3.9264239999999999E-2</v>
      </c>
      <c r="AJ86">
        <f t="shared" si="35"/>
        <v>8.353917038516294E-8</v>
      </c>
    </row>
    <row r="87" spans="1:36" x14ac:dyDescent="0.3">
      <c r="A87">
        <v>1.181576E-2</v>
      </c>
      <c r="B87" s="1">
        <f t="shared" si="18"/>
        <v>2.491085368417962E-8</v>
      </c>
      <c r="C87">
        <v>2.7990000000000001E-2</v>
      </c>
      <c r="D87">
        <f t="shared" si="19"/>
        <v>5.9458000302919134E-8</v>
      </c>
      <c r="E87">
        <v>1.5996819999999998E-2</v>
      </c>
      <c r="F87">
        <f t="shared" si="20"/>
        <v>3.3841318851588364E-8</v>
      </c>
      <c r="G87">
        <v>2.6748979999999999E-2</v>
      </c>
      <c r="H87">
        <f t="shared" si="21"/>
        <v>5.6807255000368551E-8</v>
      </c>
      <c r="I87">
        <v>5.6139639999999998E-2</v>
      </c>
      <c r="J87">
        <f t="shared" si="22"/>
        <v>1.1958438397729511E-7</v>
      </c>
      <c r="K87">
        <v>2.228285E-2</v>
      </c>
      <c r="L87">
        <f t="shared" si="23"/>
        <v>4.726787447074399E-8</v>
      </c>
      <c r="M87">
        <v>7.82346284999164E-2</v>
      </c>
      <c r="N87">
        <f t="shared" si="24"/>
        <v>1.667791219283294E-7</v>
      </c>
      <c r="O87">
        <v>3.362826E-2</v>
      </c>
      <c r="P87">
        <f t="shared" si="25"/>
        <v>7.1501005719415024E-8</v>
      </c>
      <c r="Q87">
        <v>3.4067529999999999E-2</v>
      </c>
      <c r="R87">
        <f t="shared" si="26"/>
        <v>7.2439262832385764E-8</v>
      </c>
      <c r="S87">
        <v>7.0370169999999996E-2</v>
      </c>
      <c r="T87">
        <f t="shared" si="27"/>
        <v>1.4998059016176452E-7</v>
      </c>
      <c r="U87">
        <v>4.925123E-2</v>
      </c>
      <c r="V87">
        <f t="shared" si="28"/>
        <v>1.0487095643646473E-7</v>
      </c>
      <c r="W87">
        <v>7.9516859999999995E-2</v>
      </c>
      <c r="X87">
        <f t="shared" si="29"/>
        <v>1.6951798850396566E-7</v>
      </c>
      <c r="Y87">
        <v>0.107581251742476</v>
      </c>
      <c r="Z87">
        <f t="shared" si="30"/>
        <v>2.29464965483099E-7</v>
      </c>
      <c r="AA87">
        <v>6.3782110000000003E-2</v>
      </c>
      <c r="AB87">
        <f t="shared" si="31"/>
        <v>1.3590854564436554E-7</v>
      </c>
      <c r="AC87">
        <v>6.8654740000000006E-2</v>
      </c>
      <c r="AD87">
        <f t="shared" si="32"/>
        <v>1.4631643740035091E-7</v>
      </c>
      <c r="AE87">
        <v>7.907119E-2</v>
      </c>
      <c r="AF87">
        <f t="shared" si="33"/>
        <v>1.6856602999811798E-7</v>
      </c>
      <c r="AG87">
        <v>5.0550129999999999E-2</v>
      </c>
      <c r="AH87">
        <f t="shared" si="34"/>
        <v>1.0764536090526138E-7</v>
      </c>
      <c r="AI87">
        <v>3.5610589999999998E-2</v>
      </c>
      <c r="AJ87">
        <f t="shared" si="35"/>
        <v>7.5735157505559155E-8</v>
      </c>
    </row>
    <row r="88" spans="1:36" x14ac:dyDescent="0.3">
      <c r="A88">
        <v>1.059597E-2</v>
      </c>
      <c r="B88" s="1">
        <f t="shared" si="18"/>
        <v>2.230546478776751E-8</v>
      </c>
      <c r="C88">
        <v>2.896E-2</v>
      </c>
      <c r="D88">
        <f t="shared" si="19"/>
        <v>6.1529863736192878E-8</v>
      </c>
      <c r="E88">
        <v>1.5573719999999999E-2</v>
      </c>
      <c r="F88">
        <f t="shared" si="20"/>
        <v>3.2937605170476488E-8</v>
      </c>
      <c r="G88">
        <v>2.657669E-2</v>
      </c>
      <c r="H88">
        <f t="shared" si="21"/>
        <v>5.6439253843029001E-8</v>
      </c>
      <c r="I88">
        <v>5.6713119999999999E-2</v>
      </c>
      <c r="J88">
        <f t="shared" si="22"/>
        <v>1.2080932241825612E-7</v>
      </c>
      <c r="K88">
        <v>1.9958190000000001E-2</v>
      </c>
      <c r="L88">
        <f t="shared" si="23"/>
        <v>4.2302547845600995E-8</v>
      </c>
      <c r="M88">
        <v>7.9910457345563596E-2</v>
      </c>
      <c r="N88">
        <f t="shared" si="24"/>
        <v>1.7035871931618727E-7</v>
      </c>
      <c r="O88">
        <v>3.1575560000000003E-2</v>
      </c>
      <c r="P88">
        <f t="shared" si="25"/>
        <v>6.7116551147733548E-8</v>
      </c>
      <c r="Q88">
        <v>3.1786000000000002E-2</v>
      </c>
      <c r="R88">
        <f t="shared" si="26"/>
        <v>6.7566039269955244E-8</v>
      </c>
      <c r="S88">
        <v>7.1515159999999994E-2</v>
      </c>
      <c r="T88">
        <f t="shared" si="27"/>
        <v>1.5242628812855419E-7</v>
      </c>
      <c r="U88">
        <v>4.5061839999999999E-2</v>
      </c>
      <c r="V88">
        <f t="shared" si="28"/>
        <v>9.5922582720077635E-8</v>
      </c>
      <c r="W88">
        <v>7.8147380000000002E-2</v>
      </c>
      <c r="X88">
        <f t="shared" si="29"/>
        <v>1.6659275789391655E-7</v>
      </c>
      <c r="Y88">
        <v>0.11264289944399</v>
      </c>
      <c r="Z88">
        <f t="shared" si="30"/>
        <v>2.4027713320337908E-7</v>
      </c>
      <c r="AA88">
        <v>5.7915170000000002E-2</v>
      </c>
      <c r="AB88">
        <f t="shared" si="31"/>
        <v>1.2337687177603469E-7</v>
      </c>
      <c r="AC88">
        <v>6.3667650000000006E-2</v>
      </c>
      <c r="AD88">
        <f t="shared" si="32"/>
        <v>1.3566406067346001E-7</v>
      </c>
      <c r="AE88">
        <v>8.2660479999999995E-2</v>
      </c>
      <c r="AF88">
        <f t="shared" si="33"/>
        <v>1.7623282533319951E-7</v>
      </c>
      <c r="AG88">
        <v>5.0353960000000003E-2</v>
      </c>
      <c r="AH88">
        <f t="shared" si="34"/>
        <v>1.0722634857410741E-7</v>
      </c>
      <c r="AI88">
        <v>3.2521000000000001E-2</v>
      </c>
      <c r="AJ88">
        <f t="shared" si="35"/>
        <v>6.9135958646973345E-8</v>
      </c>
    </row>
    <row r="89" spans="1:36" x14ac:dyDescent="0.3">
      <c r="A89">
        <v>8.2112250000000008E-3</v>
      </c>
      <c r="B89" s="1">
        <f t="shared" si="18"/>
        <v>1.721181203915805E-8</v>
      </c>
      <c r="C89">
        <v>2.9430000000000001E-2</v>
      </c>
      <c r="D89">
        <f t="shared" si="19"/>
        <v>6.2533756593818136E-8</v>
      </c>
      <c r="E89">
        <v>1.5128569999999999E-2</v>
      </c>
      <c r="F89">
        <f t="shared" si="20"/>
        <v>3.1986794226441759E-8</v>
      </c>
      <c r="G89">
        <v>2.654629E-2</v>
      </c>
      <c r="H89">
        <f t="shared" si="21"/>
        <v>5.6374321259611408E-8</v>
      </c>
      <c r="I89">
        <v>5.953166E-2</v>
      </c>
      <c r="J89">
        <f t="shared" si="22"/>
        <v>1.2682965843983616E-7</v>
      </c>
      <c r="K89">
        <v>1.822176E-2</v>
      </c>
      <c r="L89">
        <f t="shared" si="23"/>
        <v>3.8593645209856235E-8</v>
      </c>
      <c r="M89">
        <v>8.2317064626197894E-2</v>
      </c>
      <c r="N89">
        <f t="shared" si="24"/>
        <v>1.7549928197559806E-7</v>
      </c>
      <c r="O89">
        <v>2.9687749999999999E-2</v>
      </c>
      <c r="P89">
        <f t="shared" si="25"/>
        <v>6.3084295784068047E-8</v>
      </c>
      <c r="Q89">
        <v>3.0342939999999999E-2</v>
      </c>
      <c r="R89">
        <f t="shared" si="26"/>
        <v>6.4483744221998555E-8</v>
      </c>
      <c r="S89">
        <v>7.162876E-2</v>
      </c>
      <c r="T89">
        <f t="shared" si="27"/>
        <v>1.5266893780094132E-7</v>
      </c>
      <c r="U89">
        <v>3.9317320000000003E-2</v>
      </c>
      <c r="V89">
        <f t="shared" si="28"/>
        <v>8.3652546701356312E-8</v>
      </c>
      <c r="W89">
        <v>7.6184000000000002E-2</v>
      </c>
      <c r="X89">
        <f t="shared" si="29"/>
        <v>1.6239895461078327E-7</v>
      </c>
      <c r="Y89">
        <v>0.11555251486526</v>
      </c>
      <c r="Z89">
        <f t="shared" si="30"/>
        <v>2.4649238791305653E-7</v>
      </c>
      <c r="AA89">
        <v>5.2366570000000001E-2</v>
      </c>
      <c r="AB89">
        <f t="shared" si="31"/>
        <v>1.1152521643763939E-7</v>
      </c>
      <c r="AC89">
        <v>6.1318310000000001E-2</v>
      </c>
      <c r="AD89">
        <f t="shared" si="32"/>
        <v>1.3064590803134088E-7</v>
      </c>
      <c r="AE89">
        <v>8.425974E-2</v>
      </c>
      <c r="AF89">
        <f t="shared" si="33"/>
        <v>1.7964888603431813E-7</v>
      </c>
      <c r="AG89">
        <v>4.9408760000000003E-2</v>
      </c>
      <c r="AH89">
        <f t="shared" si="34"/>
        <v>1.0520743482367702E-7</v>
      </c>
      <c r="AI89">
        <v>2.9447560000000001E-2</v>
      </c>
      <c r="AJ89">
        <f t="shared" si="35"/>
        <v>6.2571263743157763E-8</v>
      </c>
    </row>
    <row r="90" spans="1:36" x14ac:dyDescent="0.3">
      <c r="A90">
        <v>6.915816E-3</v>
      </c>
      <c r="B90" s="1">
        <f t="shared" si="18"/>
        <v>1.4444907281127858E-8</v>
      </c>
      <c r="C90">
        <v>2.9749999999999999E-2</v>
      </c>
      <c r="D90">
        <f t="shared" si="19"/>
        <v>6.3217258215381869E-8</v>
      </c>
      <c r="E90">
        <v>1.459068E-2</v>
      </c>
      <c r="F90">
        <f t="shared" si="20"/>
        <v>3.0837896887987362E-8</v>
      </c>
      <c r="G90">
        <v>2.6924610000000002E-2</v>
      </c>
      <c r="H90">
        <f t="shared" si="21"/>
        <v>5.7182390220698511E-8</v>
      </c>
      <c r="I90">
        <v>5.9017229999999997E-2</v>
      </c>
      <c r="J90">
        <f t="shared" si="22"/>
        <v>1.257308469528236E-7</v>
      </c>
      <c r="K90">
        <v>1.8055209999999999E-2</v>
      </c>
      <c r="L90">
        <f t="shared" si="23"/>
        <v>3.8237905218510645E-8</v>
      </c>
      <c r="M90">
        <v>8.3634002546118302E-2</v>
      </c>
      <c r="N90">
        <f t="shared" si="24"/>
        <v>1.7831229396146164E-7</v>
      </c>
      <c r="O90">
        <v>2.836062E-2</v>
      </c>
      <c r="P90">
        <f t="shared" si="25"/>
        <v>6.0249622923460061E-8</v>
      </c>
      <c r="Q90">
        <v>2.710013E-2</v>
      </c>
      <c r="R90">
        <f t="shared" si="26"/>
        <v>5.7557290510249104E-8</v>
      </c>
      <c r="S90">
        <v>7.1361380000000002E-2</v>
      </c>
      <c r="T90">
        <f t="shared" si="27"/>
        <v>1.5209781399077584E-7</v>
      </c>
      <c r="U90">
        <v>3.4772339999999999E-2</v>
      </c>
      <c r="V90">
        <f t="shared" si="28"/>
        <v>7.3944699491236888E-8</v>
      </c>
      <c r="W90">
        <v>7.3160260000000005E-2</v>
      </c>
      <c r="X90">
        <f t="shared" si="29"/>
        <v>1.5594022526148013E-7</v>
      </c>
      <c r="Y90">
        <v>0.11712791560663</v>
      </c>
      <c r="Z90">
        <f t="shared" si="30"/>
        <v>2.4985762621382389E-7</v>
      </c>
      <c r="AA90">
        <v>4.6060129999999998E-2</v>
      </c>
      <c r="AB90">
        <f t="shared" si="31"/>
        <v>9.8054889203740297E-8</v>
      </c>
      <c r="AC90">
        <v>5.7736509999999998E-2</v>
      </c>
      <c r="AD90">
        <f t="shared" si="32"/>
        <v>1.2299525824836002E-7</v>
      </c>
      <c r="AE90">
        <v>8.652116E-2</v>
      </c>
      <c r="AF90">
        <f t="shared" si="33"/>
        <v>1.8447934770182967E-7</v>
      </c>
      <c r="AG90">
        <v>4.7402779999999999E-2</v>
      </c>
      <c r="AH90">
        <f t="shared" si="34"/>
        <v>1.0092273650371658E-7</v>
      </c>
      <c r="AI90">
        <v>2.6138499999999999E-2</v>
      </c>
      <c r="AJ90">
        <f t="shared" si="35"/>
        <v>5.5503306252001754E-8</v>
      </c>
    </row>
    <row r="91" spans="1:36" x14ac:dyDescent="0.3">
      <c r="A91">
        <v>5.1050280000000002E-3</v>
      </c>
      <c r="B91" s="1">
        <f t="shared" si="18"/>
        <v>1.0577188849706125E-8</v>
      </c>
      <c r="C91">
        <v>2.98E-2</v>
      </c>
      <c r="D91">
        <f t="shared" si="19"/>
        <v>6.332405535124833E-8</v>
      </c>
      <c r="E91">
        <v>1.4419070000000001E-2</v>
      </c>
      <c r="F91">
        <f t="shared" si="20"/>
        <v>3.0471349342746036E-8</v>
      </c>
      <c r="G91">
        <v>2.6607519999999999E-2</v>
      </c>
      <c r="H91">
        <f t="shared" si="21"/>
        <v>5.6505104881436854E-8</v>
      </c>
      <c r="I91">
        <v>5.746648E-2</v>
      </c>
      <c r="J91">
        <f t="shared" si="22"/>
        <v>1.2241848066078493E-7</v>
      </c>
      <c r="K91">
        <v>1.8176729999999999E-2</v>
      </c>
      <c r="L91">
        <f t="shared" si="23"/>
        <v>3.8497464050828514E-8</v>
      </c>
      <c r="M91">
        <v>8.3493085939061296E-2</v>
      </c>
      <c r="N91">
        <f t="shared" si="24"/>
        <v>1.7801129241317795E-7</v>
      </c>
      <c r="O91">
        <v>2.931185E-2</v>
      </c>
      <c r="P91">
        <f t="shared" si="25"/>
        <v>6.2281395000344865E-8</v>
      </c>
      <c r="Q91">
        <v>2.6960850000000001E-2</v>
      </c>
      <c r="R91">
        <f t="shared" si="26"/>
        <v>5.72597967052393E-8</v>
      </c>
      <c r="S91">
        <v>6.9415199999999996E-2</v>
      </c>
      <c r="T91">
        <f t="shared" si="27"/>
        <v>1.4794077673514778E-7</v>
      </c>
      <c r="U91">
        <v>3.3114650000000002E-2</v>
      </c>
      <c r="V91">
        <f t="shared" si="28"/>
        <v>7.0403962586336132E-8</v>
      </c>
      <c r="W91">
        <v>7.1017109999999994E-2</v>
      </c>
      <c r="X91">
        <f t="shared" si="29"/>
        <v>1.5136245330863446E-7</v>
      </c>
      <c r="Y91">
        <v>0.119125913436428</v>
      </c>
      <c r="Z91">
        <f t="shared" si="30"/>
        <v>2.5412559225748299E-7</v>
      </c>
      <c r="AA91">
        <v>4.3180879999999998E-2</v>
      </c>
      <c r="AB91">
        <f t="shared" si="31"/>
        <v>9.190493264388126E-8</v>
      </c>
      <c r="AC91">
        <v>5.4734089999999999E-2</v>
      </c>
      <c r="AD91">
        <f t="shared" si="32"/>
        <v>1.165821676713612E-7</v>
      </c>
      <c r="AE91">
        <v>8.5901610000000003E-2</v>
      </c>
      <c r="AF91">
        <f t="shared" si="33"/>
        <v>1.8315596893162278E-7</v>
      </c>
      <c r="AG91">
        <v>4.6948049999999998E-2</v>
      </c>
      <c r="AH91">
        <f t="shared" si="34"/>
        <v>9.9951450949315535E-8</v>
      </c>
      <c r="AI91">
        <v>2.363297E-2</v>
      </c>
      <c r="AJ91">
        <f t="shared" si="35"/>
        <v>5.0151646825104936E-8</v>
      </c>
    </row>
    <row r="92" spans="1:36" x14ac:dyDescent="0.3">
      <c r="A92">
        <v>5.2685199999999996E-3</v>
      </c>
      <c r="B92" s="1">
        <f t="shared" si="18"/>
        <v>1.0926396478464065E-8</v>
      </c>
      <c r="C92">
        <v>2.878E-2</v>
      </c>
      <c r="D92">
        <f t="shared" si="19"/>
        <v>6.114539417759304E-8</v>
      </c>
      <c r="E92">
        <v>1.459915E-2</v>
      </c>
      <c r="F92">
        <f t="shared" si="20"/>
        <v>3.08559882449018E-8</v>
      </c>
      <c r="G92">
        <v>2.6607039999999998E-2</v>
      </c>
      <c r="H92">
        <f t="shared" si="21"/>
        <v>5.6504079630103763E-8</v>
      </c>
      <c r="I92">
        <v>5.7500339999999997E-2</v>
      </c>
      <c r="J92">
        <f t="shared" si="22"/>
        <v>1.224908048003819E-7</v>
      </c>
      <c r="K92">
        <v>1.9457950000000002E-2</v>
      </c>
      <c r="L92">
        <f t="shared" si="23"/>
        <v>4.1234067264111016E-8</v>
      </c>
      <c r="M92">
        <v>8.3298014830713502E-2</v>
      </c>
      <c r="N92">
        <f t="shared" si="24"/>
        <v>1.7759461551243408E-7</v>
      </c>
      <c r="O92">
        <v>3.0794220000000001E-2</v>
      </c>
      <c r="P92">
        <f t="shared" si="25"/>
        <v>6.5447652746857695E-8</v>
      </c>
      <c r="Q92">
        <v>2.9631149999999998E-2</v>
      </c>
      <c r="R92">
        <f t="shared" si="26"/>
        <v>6.2963401431578181E-8</v>
      </c>
      <c r="S92">
        <v>6.8176799999999996E-2</v>
      </c>
      <c r="T92">
        <f t="shared" si="27"/>
        <v>1.4529556014389104E-7</v>
      </c>
      <c r="U92">
        <v>3.2698520000000002E-2</v>
      </c>
      <c r="V92">
        <f t="shared" si="28"/>
        <v>6.9515131627134032E-8</v>
      </c>
      <c r="W92">
        <v>6.9702379999999994E-2</v>
      </c>
      <c r="X92">
        <f t="shared" si="29"/>
        <v>1.4855419228217312E-7</v>
      </c>
      <c r="Y92">
        <v>0.119641220937708</v>
      </c>
      <c r="Z92">
        <f t="shared" si="30"/>
        <v>2.5522635377234375E-7</v>
      </c>
      <c r="AA92">
        <v>4.0385419999999998E-2</v>
      </c>
      <c r="AB92">
        <f t="shared" si="31"/>
        <v>8.5933957360405263E-8</v>
      </c>
      <c r="AC92">
        <v>5.5004440000000002E-2</v>
      </c>
      <c r="AD92">
        <f t="shared" si="32"/>
        <v>1.171596276351873E-7</v>
      </c>
      <c r="AE92">
        <v>8.6605559999999998E-2</v>
      </c>
      <c r="AF92">
        <f t="shared" si="33"/>
        <v>1.8465962889250439E-7</v>
      </c>
      <c r="AG92">
        <v>4.5139060000000002E-2</v>
      </c>
      <c r="AH92">
        <f t="shared" si="34"/>
        <v>9.6087521427845675E-8</v>
      </c>
      <c r="AI92">
        <v>2.3888900000000001E-2</v>
      </c>
      <c r="AJ92">
        <f t="shared" si="35"/>
        <v>5.0698297519114234E-8</v>
      </c>
    </row>
    <row r="93" spans="1:36" x14ac:dyDescent="0.3">
      <c r="A93">
        <v>6.9932479999999997E-3</v>
      </c>
      <c r="B93" s="1">
        <f t="shared" si="18"/>
        <v>1.4610296711786404E-8</v>
      </c>
      <c r="C93">
        <v>2.7199999999999998E-2</v>
      </c>
      <c r="D93">
        <f t="shared" si="19"/>
        <v>5.7770606905548255E-8</v>
      </c>
      <c r="E93">
        <v>1.451419E-2</v>
      </c>
      <c r="F93">
        <f t="shared" si="20"/>
        <v>3.0674519334333358E-8</v>
      </c>
      <c r="G93">
        <v>2.59029E-2</v>
      </c>
      <c r="H93">
        <f t="shared" si="21"/>
        <v>5.5000078822016942E-8</v>
      </c>
      <c r="I93">
        <v>5.526474E-2</v>
      </c>
      <c r="J93">
        <f t="shared" si="22"/>
        <v>1.177156211867676E-7</v>
      </c>
      <c r="K93">
        <v>2.169105E-2</v>
      </c>
      <c r="L93">
        <f t="shared" si="23"/>
        <v>4.6003826829183882E-8</v>
      </c>
      <c r="M93">
        <v>7.7721965059565398E-2</v>
      </c>
      <c r="N93">
        <f t="shared" si="24"/>
        <v>1.6568406577469494E-7</v>
      </c>
      <c r="O93">
        <v>3.2455129999999999E-2</v>
      </c>
      <c r="P93">
        <f t="shared" si="25"/>
        <v>6.8995263948139741E-8</v>
      </c>
      <c r="Q93">
        <v>2.944921E-2</v>
      </c>
      <c r="R93">
        <f t="shared" si="26"/>
        <v>6.2574788048205282E-8</v>
      </c>
      <c r="S93">
        <v>6.7216079999999997E-2</v>
      </c>
      <c r="T93">
        <f t="shared" si="27"/>
        <v>1.432434687028842E-7</v>
      </c>
      <c r="U93">
        <v>3.2528479999999999E-2</v>
      </c>
      <c r="V93">
        <f t="shared" si="28"/>
        <v>6.9151935516008195E-8</v>
      </c>
      <c r="W93">
        <v>6.7316340000000002E-2</v>
      </c>
      <c r="X93">
        <f t="shared" si="29"/>
        <v>1.4345762330701558E-7</v>
      </c>
      <c r="Y93">
        <v>0.11931061777157501</v>
      </c>
      <c r="Z93">
        <f t="shared" si="30"/>
        <v>2.5452014380556303E-7</v>
      </c>
      <c r="AA93">
        <v>4.1198609999999997E-2</v>
      </c>
      <c r="AB93">
        <f t="shared" si="31"/>
        <v>8.7670893259663985E-8</v>
      </c>
      <c r="AC93">
        <v>5.4752889999999999E-2</v>
      </c>
      <c r="AD93">
        <f t="shared" si="32"/>
        <v>1.1662232393679981E-7</v>
      </c>
      <c r="AE93">
        <v>8.4553959999999997E-2</v>
      </c>
      <c r="AF93">
        <f t="shared" si="33"/>
        <v>1.802773481987565E-7</v>
      </c>
      <c r="AG93">
        <v>4.286413E-2</v>
      </c>
      <c r="AH93">
        <f t="shared" si="34"/>
        <v>9.1228368613096515E-8</v>
      </c>
      <c r="AI93">
        <v>2.2855130000000001E-2</v>
      </c>
      <c r="AJ93">
        <f t="shared" si="35"/>
        <v>4.849022882058824E-8</v>
      </c>
    </row>
    <row r="94" spans="1:36" x14ac:dyDescent="0.3">
      <c r="A94">
        <v>8.9475979999999993E-3</v>
      </c>
      <c r="B94" s="1">
        <f t="shared" si="18"/>
        <v>1.8784654414734408E-8</v>
      </c>
      <c r="C94">
        <v>2.479E-2</v>
      </c>
      <c r="D94">
        <f t="shared" si="19"/>
        <v>5.2622991881691671E-8</v>
      </c>
      <c r="E94">
        <v>1.48761E-2</v>
      </c>
      <c r="F94">
        <f t="shared" si="20"/>
        <v>3.1447535049103551E-8</v>
      </c>
      <c r="G94">
        <v>2.5742170000000002E-2</v>
      </c>
      <c r="H94">
        <f t="shared" si="21"/>
        <v>5.4656769231583923E-8</v>
      </c>
      <c r="I94">
        <v>5.37416E-2</v>
      </c>
      <c r="J94">
        <f t="shared" si="22"/>
        <v>1.1446223799869242E-7</v>
      </c>
      <c r="K94">
        <v>2.280327E-2</v>
      </c>
      <c r="L94">
        <f t="shared" si="23"/>
        <v>4.8379459090107355E-8</v>
      </c>
      <c r="M94">
        <v>7.7901100114435504E-2</v>
      </c>
      <c r="N94">
        <f t="shared" si="24"/>
        <v>1.6606670064987327E-7</v>
      </c>
      <c r="O94">
        <v>3.3824369999999999E-2</v>
      </c>
      <c r="P94">
        <f t="shared" si="25"/>
        <v>7.1919886118116159E-8</v>
      </c>
      <c r="Q94">
        <v>2.9454899999999999E-2</v>
      </c>
      <c r="R94">
        <f t="shared" si="26"/>
        <v>6.2586941560779844E-8</v>
      </c>
      <c r="S94">
        <v>6.7516300000000001E-2</v>
      </c>
      <c r="T94">
        <f t="shared" si="27"/>
        <v>1.4388473641479766E-7</v>
      </c>
      <c r="U94">
        <v>3.5774420000000001E-2</v>
      </c>
      <c r="V94">
        <f t="shared" si="28"/>
        <v>7.6085089868267509E-8</v>
      </c>
      <c r="W94">
        <v>6.3963500000000006E-2</v>
      </c>
      <c r="X94">
        <f t="shared" si="29"/>
        <v>1.3629599221288256E-7</v>
      </c>
      <c r="Y94">
        <v>0.118532005883265</v>
      </c>
      <c r="Z94">
        <f t="shared" si="30"/>
        <v>2.5285693223783091E-7</v>
      </c>
      <c r="AA94">
        <v>4.6773740000000001E-2</v>
      </c>
      <c r="AB94">
        <f t="shared" si="31"/>
        <v>9.9579131654525751E-8</v>
      </c>
      <c r="AC94">
        <v>5.5603989999999999E-2</v>
      </c>
      <c r="AD94">
        <f t="shared" si="32"/>
        <v>1.1844024989365729E-7</v>
      </c>
      <c r="AE94">
        <v>8.1870960000000007E-2</v>
      </c>
      <c r="AF94">
        <f t="shared" si="33"/>
        <v>1.7454639234349018E-7</v>
      </c>
      <c r="AG94">
        <v>4.1772120000000003E-2</v>
      </c>
      <c r="AH94">
        <f t="shared" si="34"/>
        <v>8.8895884308615005E-8</v>
      </c>
      <c r="AI94">
        <v>2.417919E-2</v>
      </c>
      <c r="AJ94">
        <f t="shared" si="35"/>
        <v>5.1318339105525729E-8</v>
      </c>
    </row>
    <row r="95" spans="1:36" x14ac:dyDescent="0.3">
      <c r="A95">
        <v>1.051642E-2</v>
      </c>
      <c r="B95" s="1">
        <f t="shared" si="18"/>
        <v>2.2135551386397488E-8</v>
      </c>
      <c r="C95">
        <v>2.3640000000000001E-2</v>
      </c>
      <c r="D95">
        <f t="shared" si="19"/>
        <v>5.0166662470921414E-8</v>
      </c>
      <c r="E95">
        <v>1.516022E-2</v>
      </c>
      <c r="F95">
        <f t="shared" si="20"/>
        <v>3.2054396529404384E-8</v>
      </c>
      <c r="G95">
        <v>2.684156E-2</v>
      </c>
      <c r="H95">
        <f t="shared" si="21"/>
        <v>5.7005000363934336E-8</v>
      </c>
      <c r="I95">
        <v>5.0021889999999999E-2</v>
      </c>
      <c r="J95">
        <f t="shared" si="22"/>
        <v>1.0651705866670035E-7</v>
      </c>
      <c r="K95">
        <v>2.384903E-2</v>
      </c>
      <c r="L95">
        <f t="shared" si="23"/>
        <v>5.0613137655532515E-8</v>
      </c>
      <c r="M95">
        <v>7.4451926279267305E-2</v>
      </c>
      <c r="N95">
        <f t="shared" si="24"/>
        <v>1.5869923099766849E-7</v>
      </c>
      <c r="O95">
        <v>3.7684750000000003E-2</v>
      </c>
      <c r="P95">
        <f t="shared" si="25"/>
        <v>8.0165457401802751E-8</v>
      </c>
      <c r="Q95">
        <v>3.2795280000000003E-2</v>
      </c>
      <c r="R95">
        <f t="shared" si="26"/>
        <v>6.9721805690134177E-8</v>
      </c>
      <c r="S95">
        <v>6.406742E-2</v>
      </c>
      <c r="T95">
        <f t="shared" si="27"/>
        <v>1.3651796394287348E-7</v>
      </c>
      <c r="U95">
        <v>4.0237160000000001E-2</v>
      </c>
      <c r="V95">
        <f t="shared" si="28"/>
        <v>8.5617280996848116E-8</v>
      </c>
      <c r="W95">
        <v>6.3472200000000006E-2</v>
      </c>
      <c r="X95">
        <f t="shared" si="29"/>
        <v>1.3524658223969099E-7</v>
      </c>
      <c r="Y95">
        <v>0.11783742914537</v>
      </c>
      <c r="Z95">
        <f t="shared" si="30"/>
        <v>2.5137323183452982E-7</v>
      </c>
      <c r="AA95">
        <v>5.0827369999999997E-2</v>
      </c>
      <c r="AB95">
        <f t="shared" si="31"/>
        <v>1.0823753604159435E-7</v>
      </c>
      <c r="AC95">
        <v>5.9351050000000002E-2</v>
      </c>
      <c r="AD95">
        <f t="shared" si="32"/>
        <v>1.2644387929044487E-7</v>
      </c>
      <c r="AE95">
        <v>7.7883569999999999E-2</v>
      </c>
      <c r="AF95">
        <f t="shared" si="33"/>
        <v>1.6602925608775747E-7</v>
      </c>
      <c r="AG95">
        <v>3.9220999999999999E-2</v>
      </c>
      <c r="AH95">
        <f t="shared" si="34"/>
        <v>8.3446811835925178E-8</v>
      </c>
      <c r="AI95">
        <v>2.6351880000000001E-2</v>
      </c>
      <c r="AJ95">
        <f t="shared" si="35"/>
        <v>5.5959073132591684E-8</v>
      </c>
    </row>
    <row r="96" spans="1:36" x14ac:dyDescent="0.3">
      <c r="A96">
        <v>1.192408E-2</v>
      </c>
      <c r="B96" s="1">
        <f t="shared" si="18"/>
        <v>2.5142217896564791E-8</v>
      </c>
      <c r="C96">
        <v>2.0910000000000002E-2</v>
      </c>
      <c r="D96">
        <f t="shared" si="19"/>
        <v>4.4335553387070824E-8</v>
      </c>
      <c r="E96">
        <v>1.6194690000000001E-2</v>
      </c>
      <c r="F96">
        <f t="shared" si="20"/>
        <v>3.4263956141529379E-8</v>
      </c>
      <c r="G96">
        <v>2.7734249999999998E-2</v>
      </c>
      <c r="H96">
        <f t="shared" si="21"/>
        <v>5.8911733338186748E-8</v>
      </c>
      <c r="I96">
        <v>4.6291730000000003E-2</v>
      </c>
      <c r="J96">
        <f t="shared" si="22"/>
        <v>9.8549577480380065E-8</v>
      </c>
      <c r="K96">
        <v>2.4796490000000001E-2</v>
      </c>
      <c r="L96">
        <f t="shared" si="23"/>
        <v>5.2636854125825106E-8</v>
      </c>
      <c r="M96">
        <v>6.9377441255223896E-2</v>
      </c>
      <c r="N96">
        <f t="shared" si="24"/>
        <v>1.4786012419063702E-7</v>
      </c>
      <c r="O96">
        <v>3.925741E-2</v>
      </c>
      <c r="P96">
        <f t="shared" si="25"/>
        <v>8.3524581835277126E-8</v>
      </c>
      <c r="Q96">
        <v>3.5467819999999997E-2</v>
      </c>
      <c r="R96">
        <f t="shared" si="26"/>
        <v>7.5430208229279505E-8</v>
      </c>
      <c r="S96">
        <v>6.3878439999999995E-2</v>
      </c>
      <c r="T96">
        <f t="shared" si="27"/>
        <v>1.3611430520468791E-7</v>
      </c>
      <c r="U96">
        <v>4.4250070000000002E-2</v>
      </c>
      <c r="V96">
        <f t="shared" si="28"/>
        <v>9.4188676210611261E-8</v>
      </c>
      <c r="W96">
        <v>6.1552330000000002E-2</v>
      </c>
      <c r="X96">
        <f t="shared" si="29"/>
        <v>1.3114577058522773E-7</v>
      </c>
      <c r="Y96">
        <v>0.11651751425623399</v>
      </c>
      <c r="Z96">
        <f t="shared" si="30"/>
        <v>2.4855373735102564E-7</v>
      </c>
      <c r="AA96">
        <v>5.5957260000000002E-2</v>
      </c>
      <c r="AB96">
        <f t="shared" si="31"/>
        <v>1.1919482512252996E-7</v>
      </c>
      <c r="AC96">
        <v>6.2574199999999996E-2</v>
      </c>
      <c r="AD96">
        <f t="shared" si="32"/>
        <v>1.3332846779842367E-7</v>
      </c>
      <c r="AE96">
        <v>7.4010110000000004E-2</v>
      </c>
      <c r="AF96">
        <f t="shared" si="33"/>
        <v>1.5775550880063994E-7</v>
      </c>
      <c r="AG96">
        <v>3.7689689999999998E-2</v>
      </c>
      <c r="AH96">
        <f t="shared" si="34"/>
        <v>8.0176008994861761E-8</v>
      </c>
      <c r="AI96">
        <v>3.0164050000000001E-2</v>
      </c>
      <c r="AJ96">
        <f t="shared" si="35"/>
        <v>6.4101645359082224E-8</v>
      </c>
    </row>
    <row r="97" spans="1:36" x14ac:dyDescent="0.3">
      <c r="A97">
        <v>1.330479E-2</v>
      </c>
      <c r="B97" s="1">
        <f t="shared" si="18"/>
        <v>2.8091321655463065E-8</v>
      </c>
      <c r="C97">
        <v>1.9859999999999999E-2</v>
      </c>
      <c r="D97">
        <f t="shared" si="19"/>
        <v>4.209282028758241E-8</v>
      </c>
      <c r="E97">
        <v>1.6681870000000001E-2</v>
      </c>
      <c r="F97">
        <f t="shared" si="20"/>
        <v>3.5304540614121654E-8</v>
      </c>
      <c r="G97">
        <v>2.8807050000000001E-2</v>
      </c>
      <c r="H97">
        <f t="shared" si="21"/>
        <v>6.1203171406851915E-8</v>
      </c>
      <c r="I97">
        <v>4.3855480000000002E-2</v>
      </c>
      <c r="J97">
        <f t="shared" si="22"/>
        <v>9.3345848888743085E-8</v>
      </c>
      <c r="K97">
        <v>2.9346279999999999E-2</v>
      </c>
      <c r="L97">
        <f t="shared" si="23"/>
        <v>6.2354935495703792E-8</v>
      </c>
      <c r="M97">
        <v>6.5353972680196007E-2</v>
      </c>
      <c r="N97">
        <f t="shared" si="24"/>
        <v>1.3926602483626303E-7</v>
      </c>
      <c r="O97">
        <v>4.3633280000000003E-2</v>
      </c>
      <c r="P97">
        <f t="shared" si="25"/>
        <v>9.2871239297892374E-8</v>
      </c>
      <c r="Q97">
        <v>3.8407169999999997E-2</v>
      </c>
      <c r="R97">
        <f t="shared" si="26"/>
        <v>8.1708510678134184E-8</v>
      </c>
      <c r="S97">
        <v>6.4333059999999997E-2</v>
      </c>
      <c r="T97">
        <f t="shared" si="27"/>
        <v>1.3708536751582591E-7</v>
      </c>
      <c r="U97">
        <v>4.9886850000000003E-2</v>
      </c>
      <c r="V97">
        <f t="shared" si="28"/>
        <v>1.0622861799229112E-7</v>
      </c>
      <c r="W97">
        <v>6.102548E-2</v>
      </c>
      <c r="X97">
        <f t="shared" si="29"/>
        <v>1.300204284937438E-7</v>
      </c>
      <c r="Y97">
        <v>0.114325743907174</v>
      </c>
      <c r="Z97">
        <f t="shared" si="30"/>
        <v>2.4387186861595736E-7</v>
      </c>
      <c r="AA97">
        <v>6.3203220000000004E-2</v>
      </c>
      <c r="AB97">
        <f t="shared" si="31"/>
        <v>1.3467204487500018E-7</v>
      </c>
      <c r="AC97">
        <v>6.4515439999999993E-2</v>
      </c>
      <c r="AD97">
        <f t="shared" si="32"/>
        <v>1.3747492888732168E-7</v>
      </c>
      <c r="AE97">
        <v>6.8570409999999998E-2</v>
      </c>
      <c r="AF97">
        <f t="shared" si="33"/>
        <v>1.4613630894511977E-7</v>
      </c>
      <c r="AG97">
        <v>3.7092550000000002E-2</v>
      </c>
      <c r="AH97">
        <f t="shared" si="34"/>
        <v>7.8900547985927859E-8</v>
      </c>
      <c r="AI97">
        <v>3.3079730000000002E-2</v>
      </c>
      <c r="AJ97">
        <f t="shared" si="35"/>
        <v>7.0329375366979848E-8</v>
      </c>
    </row>
    <row r="98" spans="1:36" x14ac:dyDescent="0.3">
      <c r="A98">
        <v>1.4504599999999999E-2</v>
      </c>
      <c r="B98" s="1">
        <f t="shared" si="18"/>
        <v>3.0654035732202053E-8</v>
      </c>
      <c r="C98">
        <v>1.84E-2</v>
      </c>
      <c r="D98">
        <f t="shared" si="19"/>
        <v>3.8974354297838783E-8</v>
      </c>
      <c r="E98">
        <v>1.69074E-2</v>
      </c>
      <c r="F98">
        <f t="shared" si="20"/>
        <v>3.5786257913343292E-8</v>
      </c>
      <c r="G98">
        <v>2.9458499999999999E-2</v>
      </c>
      <c r="H98">
        <f t="shared" si="21"/>
        <v>6.2594630953634883E-8</v>
      </c>
      <c r="I98">
        <v>4.0572570000000002E-2</v>
      </c>
      <c r="J98">
        <f t="shared" si="22"/>
        <v>8.6333700963393749E-8</v>
      </c>
      <c r="K98">
        <v>3.1225490000000002E-2</v>
      </c>
      <c r="L98">
        <f t="shared" si="23"/>
        <v>6.6368821204964916E-8</v>
      </c>
      <c r="M98">
        <v>6.0252675212538201E-2</v>
      </c>
      <c r="N98">
        <f t="shared" si="24"/>
        <v>1.2836973225229364E-7</v>
      </c>
      <c r="O98">
        <v>4.475577E-2</v>
      </c>
      <c r="P98">
        <f t="shared" si="25"/>
        <v>9.5268830004263391E-8</v>
      </c>
      <c r="Q98">
        <v>4.2728009999999997E-2</v>
      </c>
      <c r="R98">
        <f t="shared" si="26"/>
        <v>9.0937622332393909E-8</v>
      </c>
      <c r="S98">
        <v>6.3797060000000003E-2</v>
      </c>
      <c r="T98">
        <f t="shared" si="27"/>
        <v>1.3594047863849539E-7</v>
      </c>
      <c r="U98">
        <v>5.407874E-2</v>
      </c>
      <c r="V98">
        <f t="shared" si="28"/>
        <v>1.1518235903504363E-7</v>
      </c>
      <c r="W98">
        <v>6.0512639999999999E-2</v>
      </c>
      <c r="X98">
        <f t="shared" si="29"/>
        <v>1.289250119544297E-7</v>
      </c>
      <c r="Y98">
        <v>0.110242985736453</v>
      </c>
      <c r="Z98">
        <f t="shared" si="30"/>
        <v>2.3515067640871855E-7</v>
      </c>
      <c r="AA98">
        <v>6.8324599999999999E-2</v>
      </c>
      <c r="AB98">
        <f t="shared" si="31"/>
        <v>1.4561126009930888E-7</v>
      </c>
      <c r="AC98">
        <v>6.9324010000000005E-2</v>
      </c>
      <c r="AD98">
        <f t="shared" si="32"/>
        <v>1.4774599522418968E-7</v>
      </c>
      <c r="AE98">
        <v>6.3610280000000005E-2</v>
      </c>
      <c r="AF98">
        <f t="shared" si="33"/>
        <v>1.3554151915853708E-7</v>
      </c>
      <c r="AG98">
        <v>3.6598409999999998E-2</v>
      </c>
      <c r="AH98">
        <f t="shared" si="34"/>
        <v>7.7845090070609542E-8</v>
      </c>
      <c r="AI98">
        <v>3.5866799999999997E-2</v>
      </c>
      <c r="AJ98">
        <f t="shared" si="35"/>
        <v>7.6282408757125845E-8</v>
      </c>
    </row>
    <row r="99" spans="1:36" x14ac:dyDescent="0.3">
      <c r="A99">
        <v>1.5787550000000001E-2</v>
      </c>
      <c r="B99" s="1">
        <f t="shared" si="18"/>
        <v>3.3394331930946249E-8</v>
      </c>
      <c r="C99">
        <v>1.7520000000000001E-2</v>
      </c>
      <c r="D99">
        <f t="shared" si="19"/>
        <v>3.7094731484143703E-8</v>
      </c>
      <c r="E99">
        <v>1.6518890000000001E-2</v>
      </c>
      <c r="F99">
        <f t="shared" si="20"/>
        <v>3.4956426029930858E-8</v>
      </c>
      <c r="G99">
        <v>3.013099E-2</v>
      </c>
      <c r="H99">
        <f t="shared" si="21"/>
        <v>6.4031031082764085E-8</v>
      </c>
      <c r="I99">
        <v>3.9271170000000001E-2</v>
      </c>
      <c r="J99">
        <f t="shared" si="22"/>
        <v>8.3553972530266659E-8</v>
      </c>
      <c r="K99">
        <v>3.218128E-2</v>
      </c>
      <c r="L99">
        <f t="shared" si="23"/>
        <v>6.8410335444062581E-8</v>
      </c>
      <c r="M99">
        <v>5.7816139365579201E-2</v>
      </c>
      <c r="N99">
        <f t="shared" si="24"/>
        <v>1.2316534468064006E-7</v>
      </c>
      <c r="O99">
        <v>4.740697E-2</v>
      </c>
      <c r="P99">
        <f t="shared" si="25"/>
        <v>1.0093168618163059E-7</v>
      </c>
      <c r="Q99">
        <v>4.4631280000000002E-2</v>
      </c>
      <c r="R99">
        <f t="shared" si="26"/>
        <v>9.5002924605040633E-8</v>
      </c>
      <c r="S99">
        <v>6.3217449999999994E-2</v>
      </c>
      <c r="T99">
        <f t="shared" si="27"/>
        <v>1.3470243994472823E-7</v>
      </c>
      <c r="U99">
        <v>5.7904860000000002E-2</v>
      </c>
      <c r="V99">
        <f t="shared" si="28"/>
        <v>1.2335484985889791E-7</v>
      </c>
      <c r="W99">
        <v>6.181934E-2</v>
      </c>
      <c r="X99">
        <f t="shared" si="29"/>
        <v>1.3171609930444733E-7</v>
      </c>
      <c r="Y99">
        <v>0.107527086385623</v>
      </c>
      <c r="Z99">
        <f t="shared" si="30"/>
        <v>2.2934926347044676E-7</v>
      </c>
      <c r="AA99">
        <v>7.2313310000000006E-2</v>
      </c>
      <c r="AB99">
        <f t="shared" si="31"/>
        <v>1.5413113757385493E-7</v>
      </c>
      <c r="AC99">
        <v>7.3225120000000005E-2</v>
      </c>
      <c r="AD99">
        <f t="shared" si="32"/>
        <v>1.5607876647095292E-7</v>
      </c>
      <c r="AE99">
        <v>5.7838239999999999E-2</v>
      </c>
      <c r="AF99">
        <f t="shared" si="33"/>
        <v>1.2321255111226129E-7</v>
      </c>
      <c r="AG99">
        <v>3.689427E-2</v>
      </c>
      <c r="AH99">
        <f t="shared" si="34"/>
        <v>7.8477031957972242E-8</v>
      </c>
      <c r="AI99">
        <v>3.8743769999999997E-2</v>
      </c>
      <c r="AJ99">
        <f t="shared" si="35"/>
        <v>8.2427471763860217E-8</v>
      </c>
    </row>
    <row r="100" spans="1:36" x14ac:dyDescent="0.3">
      <c r="A100">
        <v>1.6873229999999999E-2</v>
      </c>
      <c r="B100" s="1">
        <f t="shared" si="18"/>
        <v>3.5713273031274926E-8</v>
      </c>
      <c r="C100">
        <v>1.6119999999999999E-2</v>
      </c>
      <c r="D100">
        <f t="shared" si="19"/>
        <v>3.4104423217965081E-8</v>
      </c>
      <c r="E100">
        <v>1.6991320000000001E-2</v>
      </c>
      <c r="F100">
        <f t="shared" si="20"/>
        <v>3.5965505539371334E-8</v>
      </c>
      <c r="G100">
        <v>3.0018260000000001E-2</v>
      </c>
      <c r="H100">
        <f t="shared" si="21"/>
        <v>6.3790246232617333E-8</v>
      </c>
      <c r="I100">
        <v>3.7369109999999997E-2</v>
      </c>
      <c r="J100">
        <f t="shared" si="22"/>
        <v>7.9491266192008624E-8</v>
      </c>
      <c r="K100">
        <v>3.3880689999999998E-2</v>
      </c>
      <c r="L100">
        <f t="shared" si="23"/>
        <v>7.2040182611624135E-8</v>
      </c>
      <c r="M100">
        <v>5.37169704523347E-2</v>
      </c>
      <c r="N100">
        <f t="shared" si="24"/>
        <v>1.1440963002225004E-7</v>
      </c>
      <c r="O100">
        <v>4.8511310000000002E-2</v>
      </c>
      <c r="P100">
        <f t="shared" si="25"/>
        <v>1.0329051450094793E-7</v>
      </c>
      <c r="Q100">
        <v>4.7159590000000001E-2</v>
      </c>
      <c r="R100">
        <f t="shared" si="26"/>
        <v>1.0040329211020502E-7</v>
      </c>
      <c r="S100">
        <v>6.3133480000000006E-2</v>
      </c>
      <c r="T100">
        <f t="shared" si="27"/>
        <v>1.3452308127058512E-7</v>
      </c>
      <c r="U100">
        <v>6.2615359999999995E-2</v>
      </c>
      <c r="V100">
        <f t="shared" si="28"/>
        <v>1.3341638490662468E-7</v>
      </c>
      <c r="W100">
        <v>6.3261049999999999E-2</v>
      </c>
      <c r="X100">
        <f t="shared" si="29"/>
        <v>1.3479556890264593E-7</v>
      </c>
      <c r="Y100">
        <v>0.103370754394615</v>
      </c>
      <c r="Z100">
        <f t="shared" si="30"/>
        <v>2.2047099463272514E-7</v>
      </c>
      <c r="AA100">
        <v>7.8534759999999995E-2</v>
      </c>
      <c r="AB100">
        <f t="shared" si="31"/>
        <v>1.6742020719774753E-7</v>
      </c>
      <c r="AC100">
        <v>7.5528369999999997E-2</v>
      </c>
      <c r="AD100">
        <f t="shared" si="32"/>
        <v>1.6099852284858708E-7</v>
      </c>
      <c r="AE100">
        <v>5.3750930000000002E-2</v>
      </c>
      <c r="AF100">
        <f t="shared" si="33"/>
        <v>1.1448216659959943E-7</v>
      </c>
      <c r="AG100">
        <v>3.712414E-2</v>
      </c>
      <c r="AH100">
        <f t="shared" si="34"/>
        <v>7.8968022628110568E-8</v>
      </c>
      <c r="AI100">
        <v>4.1682440000000001E-2</v>
      </c>
      <c r="AJ100">
        <f t="shared" si="35"/>
        <v>8.8704331918239137E-8</v>
      </c>
    </row>
    <row r="101" spans="1:36" x14ac:dyDescent="0.3">
      <c r="A101">
        <v>1.7641069999999998E-2</v>
      </c>
      <c r="B101" s="1">
        <f t="shared" si="18"/>
        <v>3.7353329114089574E-8</v>
      </c>
      <c r="C101">
        <v>1.536E-2</v>
      </c>
      <c r="D101">
        <f t="shared" si="19"/>
        <v>3.2481113382156481E-8</v>
      </c>
      <c r="E101">
        <v>1.7760950000000001E-2</v>
      </c>
      <c r="F101">
        <f t="shared" si="20"/>
        <v>3.7609384988540891E-8</v>
      </c>
      <c r="G101">
        <v>3.1495589999999997E-2</v>
      </c>
      <c r="H101">
        <f t="shared" si="21"/>
        <v>6.6945739690679495E-8</v>
      </c>
      <c r="I101">
        <v>3.6328930000000002E-2</v>
      </c>
      <c r="J101">
        <f t="shared" si="22"/>
        <v>7.7269494595538589E-8</v>
      </c>
      <c r="K101">
        <v>3.51186E-2</v>
      </c>
      <c r="L101">
        <f t="shared" si="23"/>
        <v>7.4684292599981332E-8</v>
      </c>
      <c r="M101">
        <v>5.07665886392464E-2</v>
      </c>
      <c r="N101">
        <f t="shared" si="24"/>
        <v>1.0810770912946011E-7</v>
      </c>
      <c r="O101">
        <v>5.0198340000000001E-2</v>
      </c>
      <c r="P101">
        <f t="shared" si="25"/>
        <v>1.0689394967734365E-7</v>
      </c>
      <c r="Q101">
        <v>4.862855E-2</v>
      </c>
      <c r="R101">
        <f t="shared" si="26"/>
        <v>1.03540934784872E-7</v>
      </c>
      <c r="S101">
        <v>6.3449980000000003E-2</v>
      </c>
      <c r="T101">
        <f t="shared" si="27"/>
        <v>1.3519912063837602E-7</v>
      </c>
      <c r="U101">
        <v>6.5109050000000002E-2</v>
      </c>
      <c r="V101">
        <f t="shared" si="28"/>
        <v>1.3874287274090816E-7</v>
      </c>
      <c r="W101">
        <v>6.4940680000000001E-2</v>
      </c>
      <c r="X101">
        <f t="shared" si="29"/>
        <v>1.3838323637304666E-7</v>
      </c>
      <c r="Y101">
        <v>0.10005177860662599</v>
      </c>
      <c r="Z101">
        <f t="shared" si="30"/>
        <v>2.1338142307228727E-7</v>
      </c>
      <c r="AA101">
        <v>8.2545190000000004E-2</v>
      </c>
      <c r="AB101">
        <f t="shared" si="31"/>
        <v>1.7598656313778471E-7</v>
      </c>
      <c r="AC101">
        <v>7.9688369999999994E-2</v>
      </c>
      <c r="AD101">
        <f t="shared" si="32"/>
        <v>1.698843368213104E-7</v>
      </c>
      <c r="AE101">
        <v>4.8889120000000001E-2</v>
      </c>
      <c r="AF101">
        <f t="shared" si="33"/>
        <v>1.0409750268885991E-7</v>
      </c>
      <c r="AG101">
        <v>3.8325320000000003E-2</v>
      </c>
      <c r="AH101">
        <f t="shared" si="34"/>
        <v>8.153368311188029E-8</v>
      </c>
      <c r="AI101">
        <v>4.3520169999999997E-2</v>
      </c>
      <c r="AJ101">
        <f t="shared" si="35"/>
        <v>9.2629641252032917E-8</v>
      </c>
    </row>
    <row r="102" spans="1:36" x14ac:dyDescent="0.3">
      <c r="A102">
        <v>1.7942139999999999E-2</v>
      </c>
      <c r="B102" s="1">
        <f t="shared" si="18"/>
        <v>3.7996395044253132E-8</v>
      </c>
      <c r="C102">
        <v>1.546E-2</v>
      </c>
      <c r="D102">
        <f t="shared" si="19"/>
        <v>3.2694706767517135E-8</v>
      </c>
      <c r="E102">
        <v>1.7957460000000001E-2</v>
      </c>
      <c r="F102">
        <f t="shared" si="20"/>
        <v>3.8029117568601449E-8</v>
      </c>
      <c r="G102">
        <v>3.2845199999999998E-2</v>
      </c>
      <c r="H102">
        <f t="shared" si="21"/>
        <v>6.982843208060895E-8</v>
      </c>
      <c r="I102">
        <v>3.6228620000000003E-2</v>
      </c>
      <c r="J102">
        <f t="shared" si="22"/>
        <v>7.7055237592668765E-8</v>
      </c>
      <c r="K102">
        <v>3.6507610000000003E-2</v>
      </c>
      <c r="L102">
        <f t="shared" si="23"/>
        <v>7.7651145914025572E-8</v>
      </c>
      <c r="M102">
        <v>4.9695512794641301E-2</v>
      </c>
      <c r="N102">
        <f t="shared" si="24"/>
        <v>1.0581992851655615E-7</v>
      </c>
      <c r="O102">
        <v>5.136201E-2</v>
      </c>
      <c r="P102">
        <f t="shared" si="25"/>
        <v>1.0937950905653998E-7</v>
      </c>
      <c r="Q102">
        <v>4.917825E-2</v>
      </c>
      <c r="R102">
        <f t="shared" si="26"/>
        <v>1.047150738051363E-7</v>
      </c>
      <c r="S102">
        <v>6.3944390000000004E-2</v>
      </c>
      <c r="T102">
        <f t="shared" si="27"/>
        <v>1.3625517351055095E-7</v>
      </c>
      <c r="U102">
        <v>6.8272749999999993E-2</v>
      </c>
      <c r="V102">
        <f t="shared" si="28"/>
        <v>1.4550050879095385E-7</v>
      </c>
      <c r="W102">
        <v>6.7192329999999995E-2</v>
      </c>
      <c r="X102">
        <f t="shared" si="29"/>
        <v>1.4319273888464609E-7</v>
      </c>
      <c r="Y102">
        <v>9.7375467360353296E-2</v>
      </c>
      <c r="Z102">
        <f t="shared" si="30"/>
        <v>2.0766465131510351E-7</v>
      </c>
      <c r="AA102">
        <v>8.6289950000000004E-2</v>
      </c>
      <c r="AB102">
        <f t="shared" si="31"/>
        <v>1.8398547558322127E-7</v>
      </c>
      <c r="AC102">
        <v>8.2004300000000002E-2</v>
      </c>
      <c r="AD102">
        <f t="shared" si="32"/>
        <v>1.7483120957065865E-7</v>
      </c>
      <c r="AE102">
        <v>4.6683179999999998E-2</v>
      </c>
      <c r="AF102">
        <f t="shared" si="33"/>
        <v>9.9385699076585365E-8</v>
      </c>
      <c r="AG102">
        <v>3.9788339999999998E-2</v>
      </c>
      <c r="AH102">
        <f t="shared" si="34"/>
        <v>8.4658622803853758E-8</v>
      </c>
      <c r="AI102">
        <v>4.568357E-2</v>
      </c>
      <c r="AJ102">
        <f t="shared" si="35"/>
        <v>9.725057234671512E-8</v>
      </c>
    </row>
    <row r="103" spans="1:36" x14ac:dyDescent="0.3">
      <c r="A103">
        <v>1.851183E-2</v>
      </c>
      <c r="B103" s="1">
        <f t="shared" si="18"/>
        <v>3.9213215938095548E-8</v>
      </c>
      <c r="C103">
        <v>1.6660000000000001E-2</v>
      </c>
      <c r="D103">
        <f t="shared" si="19"/>
        <v>3.5257827728673657E-8</v>
      </c>
      <c r="E103">
        <v>1.8476840000000001E-2</v>
      </c>
      <c r="F103">
        <f t="shared" si="20"/>
        <v>3.9138479562629651E-8</v>
      </c>
      <c r="G103">
        <v>3.364495E-2</v>
      </c>
      <c r="H103">
        <f t="shared" si="21"/>
        <v>7.1536654659213453E-8</v>
      </c>
      <c r="I103">
        <v>3.8962579999999997E-2</v>
      </c>
      <c r="J103">
        <f t="shared" si="22"/>
        <v>8.289483925289516E-8</v>
      </c>
      <c r="K103">
        <v>3.7038120000000001E-2</v>
      </c>
      <c r="L103">
        <f t="shared" si="23"/>
        <v>7.8784288261362033E-8</v>
      </c>
      <c r="M103">
        <v>5.0212633490612099E-2</v>
      </c>
      <c r="N103">
        <f t="shared" si="24"/>
        <v>1.0692448007378599E-7</v>
      </c>
      <c r="O103">
        <v>5.1890510000000001E-2</v>
      </c>
      <c r="P103">
        <f t="shared" si="25"/>
        <v>1.1050836763307309E-7</v>
      </c>
      <c r="Q103">
        <v>5.0707450000000001E-2</v>
      </c>
      <c r="R103">
        <f t="shared" si="26"/>
        <v>1.0798139101932291E-7</v>
      </c>
      <c r="S103">
        <v>6.576738E-2</v>
      </c>
      <c r="T103">
        <f t="shared" si="27"/>
        <v>1.4014905847385222E-7</v>
      </c>
      <c r="U103">
        <v>7.0489830000000003E-2</v>
      </c>
      <c r="V103">
        <f t="shared" si="28"/>
        <v>1.502361837326133E-7</v>
      </c>
      <c r="W103">
        <v>7.1374279999999998E-2</v>
      </c>
      <c r="X103">
        <f t="shared" si="29"/>
        <v>1.521253683938474E-7</v>
      </c>
      <c r="Y103">
        <v>9.5291946355645502E-2</v>
      </c>
      <c r="Z103">
        <f t="shared" si="30"/>
        <v>2.0321413061352259E-7</v>
      </c>
      <c r="AA103">
        <v>8.8127399999999995E-2</v>
      </c>
      <c r="AB103">
        <f t="shared" si="31"/>
        <v>1.8791033236398227E-7</v>
      </c>
      <c r="AC103">
        <v>8.3731360000000005E-2</v>
      </c>
      <c r="AD103">
        <f t="shared" si="32"/>
        <v>1.7852025204891893E-7</v>
      </c>
      <c r="AE103">
        <v>4.6701470000000002E-2</v>
      </c>
      <c r="AF103">
        <f t="shared" si="33"/>
        <v>9.9424765792288453E-8</v>
      </c>
      <c r="AG103">
        <v>4.2728040000000002E-2</v>
      </c>
      <c r="AH103">
        <f t="shared" si="34"/>
        <v>9.0937686411060499E-8</v>
      </c>
      <c r="AI103">
        <v>4.7312949999999999E-2</v>
      </c>
      <c r="AJ103">
        <f t="shared" si="35"/>
        <v>1.0073086310417154E-7</v>
      </c>
    </row>
    <row r="104" spans="1:36" x14ac:dyDescent="0.3">
      <c r="A104">
        <v>1.95806E-2</v>
      </c>
      <c r="B104" s="1">
        <f t="shared" si="18"/>
        <v>4.1496039791498713E-8</v>
      </c>
      <c r="C104">
        <v>1.821E-2</v>
      </c>
      <c r="D104">
        <f t="shared" si="19"/>
        <v>3.8568526612597905E-8</v>
      </c>
      <c r="E104">
        <v>1.9191799999999998E-2</v>
      </c>
      <c r="F104">
        <f t="shared" si="20"/>
        <v>4.0665587975065563E-8</v>
      </c>
      <c r="G104">
        <v>3.3011659999999998E-2</v>
      </c>
      <c r="H104">
        <f t="shared" si="21"/>
        <v>7.018398155509686E-8</v>
      </c>
      <c r="I104">
        <v>4.0790140000000003E-2</v>
      </c>
      <c r="J104">
        <f t="shared" si="22"/>
        <v>8.6798420305334502E-8</v>
      </c>
      <c r="K104">
        <v>3.5837830000000001E-2</v>
      </c>
      <c r="L104">
        <f t="shared" si="23"/>
        <v>7.6220530338709305E-8</v>
      </c>
      <c r="M104">
        <v>5.1291369765777903E-2</v>
      </c>
      <c r="N104">
        <f t="shared" si="24"/>
        <v>1.0922862387490447E-7</v>
      </c>
      <c r="O104">
        <v>5.189332E-2</v>
      </c>
      <c r="P104">
        <f t="shared" si="25"/>
        <v>1.1051436970148939E-7</v>
      </c>
      <c r="Q104">
        <v>4.9985340000000003E-2</v>
      </c>
      <c r="R104">
        <f t="shared" si="26"/>
        <v>1.0643898915409848E-7</v>
      </c>
      <c r="S104">
        <v>6.8334649999999997E-2</v>
      </c>
      <c r="T104">
        <f t="shared" si="27"/>
        <v>1.4563272684336106E-7</v>
      </c>
      <c r="U104">
        <v>7.1686910000000006E-2</v>
      </c>
      <c r="V104">
        <f t="shared" si="28"/>
        <v>1.5279314624777724E-7</v>
      </c>
      <c r="W104">
        <v>7.3511690000000005E-2</v>
      </c>
      <c r="X104">
        <f t="shared" si="29"/>
        <v>1.5669088119416362E-7</v>
      </c>
      <c r="Y104">
        <v>9.2367734860575298E-2</v>
      </c>
      <c r="Z104">
        <f t="shared" si="30"/>
        <v>1.9696786570553554E-7</v>
      </c>
      <c r="AA104">
        <v>8.9773699999999998E-2</v>
      </c>
      <c r="AB104">
        <f t="shared" si="31"/>
        <v>1.9142689303971295E-7</v>
      </c>
      <c r="AC104">
        <v>8.467276E-2</v>
      </c>
      <c r="AD104">
        <f t="shared" si="32"/>
        <v>1.8053110838440522E-7</v>
      </c>
      <c r="AE104">
        <v>4.8169579999999997E-2</v>
      </c>
      <c r="AF104">
        <f t="shared" si="33"/>
        <v>1.0256059202186489E-7</v>
      </c>
      <c r="AG104">
        <v>4.4014869999999998E-2</v>
      </c>
      <c r="AH104">
        <f t="shared" si="34"/>
        <v>9.3686299072291385E-8</v>
      </c>
      <c r="AI104">
        <v>4.8583189999999998E-2</v>
      </c>
      <c r="AJ104">
        <f t="shared" si="35"/>
        <v>1.0344404750806658E-7</v>
      </c>
    </row>
    <row r="105" spans="1:36" x14ac:dyDescent="0.3">
      <c r="A105">
        <v>1.9985550000000001E-2</v>
      </c>
      <c r="B105" s="1">
        <f t="shared" si="18"/>
        <v>4.2360987056102854E-8</v>
      </c>
      <c r="C105">
        <v>2.069E-2</v>
      </c>
      <c r="D105">
        <f t="shared" si="19"/>
        <v>4.3865647353248388E-8</v>
      </c>
      <c r="E105">
        <v>1.962908E-2</v>
      </c>
      <c r="F105">
        <f t="shared" si="20"/>
        <v>4.1599589961897404E-8</v>
      </c>
      <c r="G105">
        <v>3.3692659999999999E-2</v>
      </c>
      <c r="H105">
        <f t="shared" si="21"/>
        <v>7.1638560647312255E-8</v>
      </c>
      <c r="I105">
        <v>4.3825299999999998E-2</v>
      </c>
      <c r="J105">
        <f t="shared" si="22"/>
        <v>9.3281385710424341E-8</v>
      </c>
      <c r="K105">
        <v>3.6197229999999997E-2</v>
      </c>
      <c r="L105">
        <f t="shared" si="23"/>
        <v>7.698819016853739E-8</v>
      </c>
      <c r="M105">
        <v>5.3792993762966403E-2</v>
      </c>
      <c r="N105">
        <f t="shared" si="24"/>
        <v>1.1457201354061032E-7</v>
      </c>
      <c r="O105">
        <v>5.1479289999999997E-2</v>
      </c>
      <c r="P105">
        <f t="shared" si="25"/>
        <v>1.096300152360676E-7</v>
      </c>
      <c r="Q105">
        <v>5.033808E-2</v>
      </c>
      <c r="R105">
        <f t="shared" si="26"/>
        <v>1.0719242944598701E-7</v>
      </c>
      <c r="S105">
        <v>6.9183889999999998E-2</v>
      </c>
      <c r="T105">
        <f t="shared" si="27"/>
        <v>1.4744669944050994E-7</v>
      </c>
      <c r="U105">
        <v>7.2161009999999998E-2</v>
      </c>
      <c r="V105">
        <f t="shared" si="28"/>
        <v>1.5380582447753223E-7</v>
      </c>
      <c r="W105">
        <v>7.5380939999999994E-2</v>
      </c>
      <c r="X105">
        <f t="shared" si="29"/>
        <v>1.6068361112348526E-7</v>
      </c>
      <c r="Y105">
        <v>9.1516150373135804E-2</v>
      </c>
      <c r="Z105">
        <f t="shared" si="30"/>
        <v>1.9514884189726899E-7</v>
      </c>
      <c r="AA105">
        <v>9.0064519999999995E-2</v>
      </c>
      <c r="AB105">
        <f t="shared" si="31"/>
        <v>1.9204809653177549E-7</v>
      </c>
      <c r="AC105">
        <v>8.5412420000000003E-2</v>
      </c>
      <c r="AD105">
        <f t="shared" si="32"/>
        <v>1.8211104396103896E-7</v>
      </c>
      <c r="AE105">
        <v>5.0320110000000001E-2</v>
      </c>
      <c r="AF105">
        <f t="shared" si="33"/>
        <v>1.0715404615091929E-7</v>
      </c>
      <c r="AG105">
        <v>4.5140479999999997E-2</v>
      </c>
      <c r="AH105">
        <f t="shared" si="34"/>
        <v>9.6090554488844757E-8</v>
      </c>
      <c r="AI105">
        <v>4.8584969999999998E-2</v>
      </c>
      <c r="AJ105">
        <f t="shared" si="35"/>
        <v>1.0344784952196375E-7</v>
      </c>
    </row>
    <row r="106" spans="1:36" x14ac:dyDescent="0.3">
      <c r="A106">
        <v>1.952545E-2</v>
      </c>
      <c r="B106" s="1">
        <f t="shared" si="18"/>
        <v>4.1378242930454257E-8</v>
      </c>
      <c r="C106">
        <v>2.3060000000000001E-2</v>
      </c>
      <c r="D106">
        <f t="shared" si="19"/>
        <v>4.8927818399008139E-8</v>
      </c>
      <c r="E106">
        <v>2.0049109999999998E-2</v>
      </c>
      <c r="F106">
        <f t="shared" si="20"/>
        <v>4.2496747153422392E-8</v>
      </c>
      <c r="G106">
        <v>3.3374149999999998E-2</v>
      </c>
      <c r="H106">
        <f t="shared" si="21"/>
        <v>7.0958240496789538E-8</v>
      </c>
      <c r="I106">
        <v>4.6574989999999997E-2</v>
      </c>
      <c r="J106">
        <f t="shared" si="22"/>
        <v>9.9154609529714051E-8</v>
      </c>
      <c r="K106">
        <v>3.4779879999999999E-2</v>
      </c>
      <c r="L106">
        <f t="shared" si="23"/>
        <v>7.3960804532588046E-8</v>
      </c>
      <c r="M106">
        <v>5.8356213334164103E-2</v>
      </c>
      <c r="N106">
        <f t="shared" si="24"/>
        <v>1.2431893010660495E-7</v>
      </c>
      <c r="O106">
        <v>5.0448649999999998E-2</v>
      </c>
      <c r="P106">
        <f t="shared" si="25"/>
        <v>1.074286031305464E-7</v>
      </c>
      <c r="Q106">
        <v>4.9512199999999999E-2</v>
      </c>
      <c r="R106">
        <f t="shared" si="26"/>
        <v>1.0542837894381273E-7</v>
      </c>
      <c r="S106">
        <v>7.0146910000000007E-2</v>
      </c>
      <c r="T106">
        <f t="shared" si="27"/>
        <v>1.4950370722833206E-7</v>
      </c>
      <c r="U106">
        <v>7.0978360000000004E-2</v>
      </c>
      <c r="V106">
        <f t="shared" si="28"/>
        <v>1.5127968332733303E-7</v>
      </c>
      <c r="W106">
        <v>7.7307989999999993E-2</v>
      </c>
      <c r="X106">
        <f t="shared" si="29"/>
        <v>1.647998097665899E-7</v>
      </c>
      <c r="Y106">
        <v>9.1884894183016694E-2</v>
      </c>
      <c r="Z106">
        <f t="shared" si="30"/>
        <v>1.959364954871961E-7</v>
      </c>
      <c r="AA106">
        <v>8.9474910000000005E-2</v>
      </c>
      <c r="AB106">
        <f t="shared" si="31"/>
        <v>1.9078866551590101E-7</v>
      </c>
      <c r="AC106">
        <v>8.5789039999999997E-2</v>
      </c>
      <c r="AD106">
        <f t="shared" si="32"/>
        <v>1.8291551588014411E-7</v>
      </c>
      <c r="AE106">
        <v>5.4318560000000002E-2</v>
      </c>
      <c r="AF106">
        <f t="shared" si="33"/>
        <v>1.1569460754134046E-7</v>
      </c>
      <c r="AG106">
        <v>4.7488179999999998E-2</v>
      </c>
      <c r="AH106">
        <f t="shared" si="34"/>
        <v>1.0110514760459986E-7</v>
      </c>
      <c r="AI106">
        <v>4.8158720000000002E-2</v>
      </c>
      <c r="AJ106">
        <f t="shared" si="35"/>
        <v>1.0253739547119895E-7</v>
      </c>
    </row>
    <row r="107" spans="1:36" x14ac:dyDescent="0.3">
      <c r="A107">
        <v>1.8915359999999999E-2</v>
      </c>
      <c r="B107" s="1">
        <f t="shared" si="18"/>
        <v>4.0075129946858134E-8</v>
      </c>
      <c r="C107">
        <v>2.5649999999999999E-2</v>
      </c>
      <c r="D107">
        <f t="shared" si="19"/>
        <v>5.4459899676232476E-8</v>
      </c>
      <c r="E107">
        <v>2.032786E-2</v>
      </c>
      <c r="F107">
        <f t="shared" si="20"/>
        <v>4.3092139362260719E-8</v>
      </c>
      <c r="G107">
        <v>3.2979679999999997E-2</v>
      </c>
      <c r="H107">
        <f t="shared" si="21"/>
        <v>7.0115674018653094E-8</v>
      </c>
      <c r="I107">
        <v>4.9377740000000003E-2</v>
      </c>
      <c r="J107">
        <f t="shared" si="22"/>
        <v>1.0514117722202385E-7</v>
      </c>
      <c r="K107">
        <v>3.2076340000000002E-2</v>
      </c>
      <c r="L107">
        <f t="shared" si="23"/>
        <v>6.8186189406368857E-8</v>
      </c>
      <c r="M107">
        <v>6.2191607107930397E-2</v>
      </c>
      <c r="N107">
        <f t="shared" si="24"/>
        <v>1.3251125557809187E-7</v>
      </c>
      <c r="O107">
        <v>4.6858009999999999E-2</v>
      </c>
      <c r="P107">
        <f t="shared" si="25"/>
        <v>9.9759129050685345E-8</v>
      </c>
      <c r="Q107">
        <v>4.7898379999999997E-2</v>
      </c>
      <c r="R107">
        <f t="shared" si="26"/>
        <v>1.0198131909031736E-7</v>
      </c>
      <c r="S107">
        <v>7.1189660000000002E-2</v>
      </c>
      <c r="T107">
        <f t="shared" si="27"/>
        <v>1.5173102006080864E-7</v>
      </c>
      <c r="U107">
        <v>6.8989129999999996E-2</v>
      </c>
      <c r="V107">
        <f t="shared" si="28"/>
        <v>1.4703069288766804E-7</v>
      </c>
      <c r="W107">
        <v>7.8504790000000005E-2</v>
      </c>
      <c r="X107">
        <f t="shared" si="29"/>
        <v>1.6735619083116837E-7</v>
      </c>
      <c r="Y107">
        <v>9.4524695158608299E-2</v>
      </c>
      <c r="Z107">
        <f t="shared" si="30"/>
        <v>2.0157524079209047E-7</v>
      </c>
      <c r="AA107">
        <v>8.6985839999999995E-2</v>
      </c>
      <c r="AB107">
        <f t="shared" si="31"/>
        <v>1.8547191975600256E-7</v>
      </c>
      <c r="AC107">
        <v>8.4825719999999993E-2</v>
      </c>
      <c r="AD107">
        <f t="shared" si="32"/>
        <v>1.8085783535172445E-7</v>
      </c>
      <c r="AE107">
        <v>5.9048580000000003E-2</v>
      </c>
      <c r="AF107">
        <f t="shared" si="33"/>
        <v>1.2579780987063686E-7</v>
      </c>
      <c r="AG107">
        <v>5.0281680000000002E-2</v>
      </c>
      <c r="AH107">
        <f t="shared" si="34"/>
        <v>1.0707196100886822E-7</v>
      </c>
      <c r="AI107">
        <v>4.8045150000000002E-2</v>
      </c>
      <c r="AJ107">
        <f t="shared" si="35"/>
        <v>1.0229481424116643E-7</v>
      </c>
    </row>
    <row r="108" spans="1:36" x14ac:dyDescent="0.3">
      <c r="A108">
        <v>1.7900659999999999E-2</v>
      </c>
      <c r="B108" s="1">
        <f t="shared" si="18"/>
        <v>3.7907796460628228E-8</v>
      </c>
      <c r="C108">
        <v>2.7629999999999998E-2</v>
      </c>
      <c r="D108">
        <f t="shared" si="19"/>
        <v>5.8689061481177983E-8</v>
      </c>
      <c r="E108">
        <v>2.031341E-2</v>
      </c>
      <c r="F108">
        <f t="shared" si="20"/>
        <v>4.3061275083474226E-8</v>
      </c>
      <c r="G108">
        <v>3.364114E-2</v>
      </c>
      <c r="H108">
        <f t="shared" si="21"/>
        <v>7.1528516704689295E-8</v>
      </c>
      <c r="I108">
        <v>5.3063489999999998E-2</v>
      </c>
      <c r="J108">
        <f t="shared" si="22"/>
        <v>1.1301381566448133E-7</v>
      </c>
      <c r="K108">
        <v>3.0938210000000001E-2</v>
      </c>
      <c r="L108">
        <f t="shared" si="23"/>
        <v>6.5755207268919414E-8</v>
      </c>
      <c r="M108">
        <v>6.7824443628924605E-2</v>
      </c>
      <c r="N108">
        <f t="shared" si="24"/>
        <v>1.4454292911292991E-7</v>
      </c>
      <c r="O108">
        <v>4.567649E-2</v>
      </c>
      <c r="P108">
        <f t="shared" si="25"/>
        <v>9.7235449756139361E-8</v>
      </c>
      <c r="Q108">
        <v>4.6678240000000003E-2</v>
      </c>
      <c r="R108">
        <f t="shared" si="26"/>
        <v>9.9375147432286129E-8</v>
      </c>
      <c r="S108">
        <v>7.2032910000000006E-2</v>
      </c>
      <c r="T108">
        <f t="shared" si="27"/>
        <v>1.5353220266375044E-7</v>
      </c>
      <c r="U108">
        <v>6.5756659999999995E-2</v>
      </c>
      <c r="V108">
        <f t="shared" si="28"/>
        <v>1.4012616066400887E-7</v>
      </c>
      <c r="W108">
        <v>7.980487E-2</v>
      </c>
      <c r="X108">
        <f t="shared" si="29"/>
        <v>1.7013318286668427E-7</v>
      </c>
      <c r="Y108">
        <v>9.6201271574008304E-2</v>
      </c>
      <c r="Z108">
        <f t="shared" si="30"/>
        <v>2.0515650017405254E-7</v>
      </c>
      <c r="AA108">
        <v>8.3965590000000007E-2</v>
      </c>
      <c r="AB108">
        <f t="shared" si="31"/>
        <v>1.7902057359132388E-7</v>
      </c>
      <c r="AC108">
        <v>8.3041950000000003E-2</v>
      </c>
      <c r="AD108">
        <f t="shared" si="32"/>
        <v>1.7704765458478043E-7</v>
      </c>
      <c r="AE108">
        <v>6.5087240000000005E-2</v>
      </c>
      <c r="AF108">
        <f t="shared" si="33"/>
        <v>1.3869628683093709E-7</v>
      </c>
      <c r="AG108">
        <v>5.1877390000000002E-2</v>
      </c>
      <c r="AH108">
        <f t="shared" si="34"/>
        <v>1.104803437408293E-7</v>
      </c>
      <c r="AI108">
        <v>4.6965310000000003E-2</v>
      </c>
      <c r="AJ108">
        <f t="shared" si="35"/>
        <v>9.998831763164939E-8</v>
      </c>
    </row>
    <row r="109" spans="1:36" x14ac:dyDescent="0.3">
      <c r="A109">
        <v>1.7257729999999999E-2</v>
      </c>
      <c r="B109" s="1">
        <f t="shared" si="18"/>
        <v>3.6534539880084323E-8</v>
      </c>
      <c r="C109">
        <v>2.9329999999999998E-2</v>
      </c>
      <c r="D109">
        <f t="shared" si="19"/>
        <v>6.2320162354009913E-8</v>
      </c>
      <c r="E109">
        <v>2.0534440000000001E-2</v>
      </c>
      <c r="F109">
        <f t="shared" si="20"/>
        <v>4.3533381085125761E-8</v>
      </c>
      <c r="G109">
        <v>3.2835000000000003E-2</v>
      </c>
      <c r="H109">
        <f t="shared" si="21"/>
        <v>6.9806645438142715E-8</v>
      </c>
      <c r="I109">
        <v>5.6312399999999999E-2</v>
      </c>
      <c r="J109">
        <f t="shared" si="22"/>
        <v>1.1995339481367506E-7</v>
      </c>
      <c r="K109">
        <v>2.7882980000000002E-2</v>
      </c>
      <c r="L109">
        <f t="shared" si="23"/>
        <v>5.9229411868449662E-8</v>
      </c>
      <c r="M109">
        <v>7.2045972863324897E-2</v>
      </c>
      <c r="N109">
        <f t="shared" si="24"/>
        <v>1.5356010496013108E-7</v>
      </c>
      <c r="O109">
        <v>4.3448979999999998E-2</v>
      </c>
      <c r="P109">
        <f t="shared" si="25"/>
        <v>9.247758251273924E-8</v>
      </c>
      <c r="Q109">
        <v>4.5097989999999998E-2</v>
      </c>
      <c r="R109">
        <f t="shared" si="26"/>
        <v>9.5999797615378427E-8</v>
      </c>
      <c r="S109">
        <v>7.5661800000000001E-2</v>
      </c>
      <c r="T109">
        <f t="shared" si="27"/>
        <v>1.612835304941665E-7</v>
      </c>
      <c r="U109">
        <v>6.2096199999999997E-2</v>
      </c>
      <c r="V109">
        <f t="shared" si="28"/>
        <v>1.3230746757977703E-7</v>
      </c>
      <c r="W109">
        <v>8.0645259999999996E-2</v>
      </c>
      <c r="X109">
        <f t="shared" si="29"/>
        <v>1.7192827154179664E-7</v>
      </c>
      <c r="Y109">
        <v>9.7427218655968401E-2</v>
      </c>
      <c r="Z109">
        <f t="shared" si="30"/>
        <v>2.0777519520524319E-7</v>
      </c>
      <c r="AA109">
        <v>8.0617809999999998E-2</v>
      </c>
      <c r="AB109">
        <f t="shared" si="31"/>
        <v>1.7186963780657222E-7</v>
      </c>
      <c r="AC109">
        <v>8.0938919999999998E-2</v>
      </c>
      <c r="AD109">
        <f t="shared" si="32"/>
        <v>1.7255553513176268E-7</v>
      </c>
      <c r="AE109">
        <v>7.1041649999999998E-2</v>
      </c>
      <c r="AF109">
        <f t="shared" si="33"/>
        <v>1.5141487073830138E-7</v>
      </c>
      <c r="AG109">
        <v>5.3311240000000003E-2</v>
      </c>
      <c r="AH109">
        <f t="shared" si="34"/>
        <v>1.1354300205095972E-7</v>
      </c>
      <c r="AI109">
        <v>4.5964900000000003E-2</v>
      </c>
      <c r="AJ109">
        <f t="shared" si="35"/>
        <v>9.7851481776967128E-8</v>
      </c>
    </row>
    <row r="110" spans="1:36" x14ac:dyDescent="0.3">
      <c r="A110">
        <v>1.5733150000000001E-2</v>
      </c>
      <c r="B110" s="1">
        <f t="shared" si="18"/>
        <v>3.3278137121206189E-8</v>
      </c>
      <c r="C110">
        <v>3.2140000000000002E-2</v>
      </c>
      <c r="D110">
        <f t="shared" si="19"/>
        <v>6.8322163645348225E-8</v>
      </c>
      <c r="E110">
        <v>2.060884E-2</v>
      </c>
      <c r="F110">
        <f t="shared" si="20"/>
        <v>4.3692294752418129E-8</v>
      </c>
      <c r="G110">
        <v>3.1521100000000003E-2</v>
      </c>
      <c r="H110">
        <f t="shared" si="21"/>
        <v>6.7000227626425169E-8</v>
      </c>
      <c r="I110">
        <v>5.7125389999999998E-2</v>
      </c>
      <c r="J110">
        <f t="shared" si="22"/>
        <v>1.2168992078547057E-7</v>
      </c>
      <c r="K110">
        <v>2.6801950000000001E-2</v>
      </c>
      <c r="L110">
        <f t="shared" si="23"/>
        <v>5.6920395763351611E-8</v>
      </c>
      <c r="M110">
        <v>7.6788396356981897E-2</v>
      </c>
      <c r="N110">
        <f t="shared" si="24"/>
        <v>1.6368995162961792E-7</v>
      </c>
      <c r="O110">
        <v>4.0544549999999999E-2</v>
      </c>
      <c r="P110">
        <f t="shared" si="25"/>
        <v>8.627385155800917E-8</v>
      </c>
      <c r="Q110">
        <v>4.1100940000000002E-2</v>
      </c>
      <c r="R110">
        <f t="shared" si="26"/>
        <v>8.7462274657554027E-8</v>
      </c>
      <c r="S110">
        <v>7.7017680000000005E-2</v>
      </c>
      <c r="T110">
        <f t="shared" si="27"/>
        <v>1.641797041195733E-7</v>
      </c>
      <c r="U110">
        <v>5.9356829999999999E-2</v>
      </c>
      <c r="V110">
        <f t="shared" si="28"/>
        <v>1.2645622524767421E-7</v>
      </c>
      <c r="W110">
        <v>8.2790370000000002E-2</v>
      </c>
      <c r="X110">
        <f t="shared" si="29"/>
        <v>1.7651027351356393E-7</v>
      </c>
      <c r="Y110">
        <v>9.9769299344190696E-2</v>
      </c>
      <c r="Z110">
        <f t="shared" si="30"/>
        <v>2.1277802840939114E-7</v>
      </c>
      <c r="AA110">
        <v>7.4882069999999995E-2</v>
      </c>
      <c r="AB110">
        <f t="shared" si="31"/>
        <v>1.5961802092226166E-7</v>
      </c>
      <c r="AC110">
        <v>7.7455239999999995E-2</v>
      </c>
      <c r="AD110">
        <f t="shared" si="32"/>
        <v>1.6511433760335238E-7</v>
      </c>
      <c r="AE110">
        <v>7.8116539999999998E-2</v>
      </c>
      <c r="AF110">
        <f t="shared" si="33"/>
        <v>1.6652688322000161E-7</v>
      </c>
      <c r="AG110">
        <v>5.2839949999999997E-2</v>
      </c>
      <c r="AH110">
        <f t="shared" si="34"/>
        <v>1.1253634117046693E-7</v>
      </c>
      <c r="AI110">
        <v>4.2364180000000001E-2</v>
      </c>
      <c r="AJ110">
        <f t="shared" si="35"/>
        <v>9.0160497700663031E-8</v>
      </c>
    </row>
    <row r="111" spans="1:36" x14ac:dyDescent="0.3">
      <c r="A111">
        <v>1.423902E-2</v>
      </c>
      <c r="B111" s="1">
        <f t="shared" si="18"/>
        <v>3.0086774531345949E-8</v>
      </c>
      <c r="C111">
        <v>3.3009999999999998E-2</v>
      </c>
      <c r="D111">
        <f t="shared" si="19"/>
        <v>7.0180435885577711E-8</v>
      </c>
      <c r="E111">
        <v>2.0634329999999999E-2</v>
      </c>
      <c r="F111">
        <f t="shared" si="20"/>
        <v>4.3746739771672711E-8</v>
      </c>
      <c r="G111">
        <v>3.053003E-2</v>
      </c>
      <c r="H111">
        <f t="shared" si="21"/>
        <v>6.4883357846805993E-8</v>
      </c>
      <c r="I111">
        <v>6.1704790000000002E-2</v>
      </c>
      <c r="J111">
        <f t="shared" si="22"/>
        <v>1.3147142248065474E-7</v>
      </c>
      <c r="K111">
        <v>2.5270620000000001E-2</v>
      </c>
      <c r="L111">
        <f t="shared" si="23"/>
        <v>5.3649566963270638E-8</v>
      </c>
      <c r="M111">
        <v>7.9525932475171104E-2</v>
      </c>
      <c r="N111">
        <f t="shared" si="24"/>
        <v>1.6953736746576351E-7</v>
      </c>
      <c r="O111">
        <v>3.8413330000000002E-2</v>
      </c>
      <c r="P111">
        <f t="shared" si="25"/>
        <v>8.1721668134840415E-8</v>
      </c>
      <c r="Q111">
        <v>4.0019249999999999E-2</v>
      </c>
      <c r="R111">
        <f t="shared" si="26"/>
        <v>8.5151835563961581E-8</v>
      </c>
      <c r="S111">
        <v>7.6662809999999998E-2</v>
      </c>
      <c r="T111">
        <f t="shared" si="27"/>
        <v>1.6342169777823535E-7</v>
      </c>
      <c r="U111">
        <v>5.5153130000000002E-2</v>
      </c>
      <c r="V111">
        <f t="shared" si="28"/>
        <v>1.1747722532219195E-7</v>
      </c>
      <c r="W111">
        <v>8.2344029999999999E-2</v>
      </c>
      <c r="X111">
        <f t="shared" si="29"/>
        <v>1.7555688064194221E-7</v>
      </c>
      <c r="Y111">
        <v>0.10366174620298101</v>
      </c>
      <c r="Z111">
        <f t="shared" si="30"/>
        <v>2.2109257558519526E-7</v>
      </c>
      <c r="AA111">
        <v>7.0408470000000001E-2</v>
      </c>
      <c r="AB111">
        <f t="shared" si="31"/>
        <v>1.5006239889822084E-7</v>
      </c>
      <c r="AC111">
        <v>7.4170639999999996E-2</v>
      </c>
      <c r="AD111">
        <f t="shared" si="32"/>
        <v>1.5809840178839875E-7</v>
      </c>
      <c r="AE111">
        <v>8.0873539999999994E-2</v>
      </c>
      <c r="AF111">
        <f t="shared" si="33"/>
        <v>1.7241588213728837E-7</v>
      </c>
      <c r="AG111">
        <v>5.416195E-2</v>
      </c>
      <c r="AH111">
        <f t="shared" si="34"/>
        <v>1.1536009315185342E-7</v>
      </c>
      <c r="AI111">
        <v>3.9065370000000002E-2</v>
      </c>
      <c r="AJ111">
        <f t="shared" si="35"/>
        <v>8.3114393697602143E-8</v>
      </c>
    </row>
    <row r="112" spans="1:36" x14ac:dyDescent="0.3">
      <c r="A112">
        <v>1.3034209999999999E-2</v>
      </c>
      <c r="B112" s="1">
        <f t="shared" si="18"/>
        <v>2.7513380909621239E-8</v>
      </c>
      <c r="C112">
        <v>3.2930000000000001E-2</v>
      </c>
      <c r="D112">
        <f t="shared" si="19"/>
        <v>7.0009560249045032E-8</v>
      </c>
      <c r="E112">
        <v>2.0289040000000001E-2</v>
      </c>
      <c r="F112">
        <f t="shared" si="20"/>
        <v>4.3009222317367896E-8</v>
      </c>
      <c r="G112">
        <v>2.9735910000000001E-2</v>
      </c>
      <c r="H112">
        <f t="shared" si="21"/>
        <v>6.3187162782861917E-8</v>
      </c>
      <c r="I112">
        <v>6.2423190000000003E-2</v>
      </c>
      <c r="J112">
        <f t="shared" si="22"/>
        <v>1.3300591285459782E-7</v>
      </c>
      <c r="K112">
        <v>2.3621179999999999E-2</v>
      </c>
      <c r="L112">
        <f t="shared" si="23"/>
        <v>5.0126464113344924E-8</v>
      </c>
      <c r="M112">
        <v>8.2976430863086495E-2</v>
      </c>
      <c r="N112">
        <f t="shared" si="24"/>
        <v>1.7690770408212061E-7</v>
      </c>
      <c r="O112">
        <v>3.7083709999999999E-2</v>
      </c>
      <c r="P112">
        <f t="shared" si="25"/>
        <v>7.8881666193234934E-8</v>
      </c>
      <c r="Q112">
        <v>3.6773930000000003E-2</v>
      </c>
      <c r="R112">
        <f t="shared" si="26"/>
        <v>7.8219991838102681E-8</v>
      </c>
      <c r="S112">
        <v>7.5956129999999997E-2</v>
      </c>
      <c r="T112">
        <f t="shared" si="27"/>
        <v>1.6191222207568116E-7</v>
      </c>
      <c r="U112">
        <v>5.036699E-2</v>
      </c>
      <c r="V112">
        <f t="shared" si="28"/>
        <v>1.0725418020153355E-7</v>
      </c>
      <c r="W112">
        <v>8.1204600000000002E-2</v>
      </c>
      <c r="X112">
        <f t="shared" si="29"/>
        <v>1.7312303305075876E-7</v>
      </c>
      <c r="Y112">
        <v>0.10681561593488501</v>
      </c>
      <c r="Z112">
        <f t="shared" si="30"/>
        <v>2.2782950020187483E-7</v>
      </c>
      <c r="AA112">
        <v>6.5553860000000005E-2</v>
      </c>
      <c r="AB112">
        <f t="shared" si="31"/>
        <v>1.3969298198684785E-7</v>
      </c>
      <c r="AC112">
        <v>7.1533459999999993E-2</v>
      </c>
      <c r="AD112">
        <f t="shared" si="32"/>
        <v>1.5246537693850819E-7</v>
      </c>
      <c r="AE112">
        <v>8.5518659999999996E-2</v>
      </c>
      <c r="AF112">
        <f t="shared" si="33"/>
        <v>1.8233797583938211E-7</v>
      </c>
      <c r="AG112">
        <v>5.4070529999999999E-2</v>
      </c>
      <c r="AH112">
        <f t="shared" si="34"/>
        <v>1.1516482271665878E-7</v>
      </c>
      <c r="AI112">
        <v>3.7781450000000001E-2</v>
      </c>
      <c r="AJ112">
        <f t="shared" si="35"/>
        <v>8.0372003772532638E-8</v>
      </c>
    </row>
    <row r="113" spans="1:36" x14ac:dyDescent="0.3">
      <c r="A113">
        <v>1.1133290000000001E-2</v>
      </c>
      <c r="B113" s="1">
        <f t="shared" si="18"/>
        <v>2.3453143891283263E-8</v>
      </c>
      <c r="C113">
        <v>3.3410000000000002E-2</v>
      </c>
      <c r="D113">
        <f t="shared" si="19"/>
        <v>7.1034814155132987E-8</v>
      </c>
      <c r="E113">
        <v>2.0049109999999998E-2</v>
      </c>
      <c r="F113">
        <f t="shared" si="20"/>
        <v>4.2496747153422392E-8</v>
      </c>
      <c r="G113">
        <v>2.9356030000000002E-2</v>
      </c>
      <c r="H113">
        <f t="shared" si="21"/>
        <v>6.2375760933859309E-8</v>
      </c>
      <c r="I113">
        <v>6.2975760000000006E-2</v>
      </c>
      <c r="J113">
        <f t="shared" si="22"/>
        <v>1.3418619372356558E-7</v>
      </c>
      <c r="K113">
        <v>2.2891169999999999E-2</v>
      </c>
      <c r="L113">
        <f t="shared" si="23"/>
        <v>4.8567208017229114E-8</v>
      </c>
      <c r="M113">
        <v>8.3888468987435696E-2</v>
      </c>
      <c r="N113">
        <f t="shared" si="24"/>
        <v>1.7885584103266911E-7</v>
      </c>
      <c r="O113">
        <v>3.5378930000000003E-2</v>
      </c>
      <c r="P113">
        <f t="shared" si="25"/>
        <v>7.524034383379969E-8</v>
      </c>
      <c r="Q113">
        <v>3.4839519999999999E-2</v>
      </c>
      <c r="R113">
        <f t="shared" si="26"/>
        <v>7.4088192421255124E-8</v>
      </c>
      <c r="S113">
        <v>7.462357E-2</v>
      </c>
      <c r="T113">
        <f t="shared" si="27"/>
        <v>1.5906586311186529E-7</v>
      </c>
      <c r="U113">
        <v>4.5513930000000001E-2</v>
      </c>
      <c r="V113">
        <f t="shared" si="28"/>
        <v>9.6888228258652224E-8</v>
      </c>
      <c r="W113">
        <v>8.0621380000000006E-2</v>
      </c>
      <c r="X113">
        <f t="shared" si="29"/>
        <v>1.7187726339608663E-7</v>
      </c>
      <c r="Y113">
        <v>0.111617734872535</v>
      </c>
      <c r="Z113">
        <f t="shared" si="30"/>
        <v>2.3808727653209938E-7</v>
      </c>
      <c r="AA113">
        <v>6.0321779999999998E-2</v>
      </c>
      <c r="AB113">
        <f t="shared" si="31"/>
        <v>1.2851733871600825E-7</v>
      </c>
      <c r="AC113">
        <v>6.7328470000000001E-2</v>
      </c>
      <c r="AD113">
        <f t="shared" si="32"/>
        <v>1.4348353289682111E-7</v>
      </c>
      <c r="AE113">
        <v>8.8794709999999999E-2</v>
      </c>
      <c r="AF113">
        <f t="shared" si="33"/>
        <v>1.8933573162084124E-7</v>
      </c>
      <c r="AG113">
        <v>5.328865E-2</v>
      </c>
      <c r="AH113">
        <f t="shared" si="34"/>
        <v>1.1349475050146384E-7</v>
      </c>
      <c r="AI113">
        <v>3.4180780000000001E-2</v>
      </c>
      <c r="AJ113">
        <f t="shared" si="35"/>
        <v>7.2681158775200164E-8</v>
      </c>
    </row>
    <row r="114" spans="1:36" x14ac:dyDescent="0.3">
      <c r="A114">
        <v>1.020419E-2</v>
      </c>
      <c r="B114" s="1">
        <f t="shared" si="18"/>
        <v>2.1468649313157232E-8</v>
      </c>
      <c r="C114">
        <v>3.338E-2</v>
      </c>
      <c r="D114">
        <f t="shared" si="19"/>
        <v>7.0970735779870116E-8</v>
      </c>
      <c r="E114">
        <v>1.9321870000000001E-2</v>
      </c>
      <c r="F114">
        <f t="shared" si="20"/>
        <v>4.0943409128112767E-8</v>
      </c>
      <c r="G114">
        <v>2.9247200000000001E-2</v>
      </c>
      <c r="H114">
        <f t="shared" si="21"/>
        <v>6.2143306329515352E-8</v>
      </c>
      <c r="I114">
        <v>6.1128149999999999E-2</v>
      </c>
      <c r="J114">
        <f t="shared" si="22"/>
        <v>1.3023972972429888E-7</v>
      </c>
      <c r="K114">
        <v>2.2200589999999999E-2</v>
      </c>
      <c r="L114">
        <f t="shared" si="23"/>
        <v>4.7092172263129645E-8</v>
      </c>
      <c r="M114">
        <v>8.5805156848695399E-2</v>
      </c>
      <c r="N114">
        <f t="shared" si="24"/>
        <v>1.829499419727404E-7</v>
      </c>
      <c r="O114">
        <v>3.40308E-2</v>
      </c>
      <c r="P114">
        <f t="shared" si="25"/>
        <v>7.2360809519459555E-8</v>
      </c>
      <c r="Q114">
        <v>3.3218419999999999E-2</v>
      </c>
      <c r="R114">
        <f t="shared" si="26"/>
        <v>7.0625609664806552E-8</v>
      </c>
      <c r="S114">
        <v>7.4637919999999996E-2</v>
      </c>
      <c r="T114">
        <f t="shared" si="27"/>
        <v>1.5909651480878461E-7</v>
      </c>
      <c r="U114">
        <v>4.095762E-2</v>
      </c>
      <c r="V114">
        <f t="shared" si="28"/>
        <v>8.7156149786459677E-8</v>
      </c>
      <c r="W114">
        <v>7.8813469999999997E-2</v>
      </c>
      <c r="X114">
        <f t="shared" si="29"/>
        <v>1.6801553600328752E-7</v>
      </c>
      <c r="Y114">
        <v>0.11423055951026</v>
      </c>
      <c r="Z114">
        <f t="shared" si="30"/>
        <v>2.4366854434830119E-7</v>
      </c>
      <c r="AA114">
        <v>5.6060140000000001E-2</v>
      </c>
      <c r="AB114">
        <f t="shared" si="31"/>
        <v>1.194145740743606E-7</v>
      </c>
      <c r="AC114">
        <v>6.3754119999999997E-2</v>
      </c>
      <c r="AD114">
        <f t="shared" si="32"/>
        <v>1.3584875939085236E-7</v>
      </c>
      <c r="AE114">
        <v>8.9583330000000003E-2</v>
      </c>
      <c r="AF114">
        <f t="shared" si="33"/>
        <v>1.9102025499537403E-7</v>
      </c>
      <c r="AG114">
        <v>5.3433380000000003E-2</v>
      </c>
      <c r="AH114">
        <f t="shared" si="34"/>
        <v>1.1380388937042457E-7</v>
      </c>
      <c r="AI114">
        <v>3.2097239999999999E-2</v>
      </c>
      <c r="AJ114">
        <f t="shared" si="35"/>
        <v>6.8230830650002366E-8</v>
      </c>
    </row>
    <row r="115" spans="1:36" x14ac:dyDescent="0.3">
      <c r="A115">
        <v>9.1442550000000004E-3</v>
      </c>
      <c r="B115" s="1">
        <f t="shared" si="18"/>
        <v>1.9204700341422619E-8</v>
      </c>
      <c r="C115">
        <v>3.3029999999999997E-2</v>
      </c>
      <c r="D115">
        <f t="shared" si="19"/>
        <v>7.0223154795612537E-8</v>
      </c>
      <c r="E115">
        <v>1.891429E-2</v>
      </c>
      <c r="F115">
        <f t="shared" si="20"/>
        <v>4.0072844495878234E-8</v>
      </c>
      <c r="G115">
        <v>2.8938120000000001E-2</v>
      </c>
      <c r="H115">
        <f t="shared" si="21"/>
        <v>6.1483129324037391E-8</v>
      </c>
      <c r="I115">
        <v>5.9597919999999999E-2</v>
      </c>
      <c r="J115">
        <f t="shared" si="22"/>
        <v>1.2697118841515488E-7</v>
      </c>
      <c r="K115">
        <v>2.156346E-2</v>
      </c>
      <c r="L115">
        <f t="shared" si="23"/>
        <v>4.5731302627792787E-8</v>
      </c>
      <c r="M115">
        <v>8.5746317253952195E-2</v>
      </c>
      <c r="N115">
        <f t="shared" si="24"/>
        <v>1.8282425876210165E-7</v>
      </c>
      <c r="O115">
        <v>3.3248640000000003E-2</v>
      </c>
      <c r="P115">
        <f t="shared" si="25"/>
        <v>7.069015794371164E-8</v>
      </c>
      <c r="Q115">
        <v>3.1880190000000003E-2</v>
      </c>
      <c r="R115">
        <f t="shared" si="26"/>
        <v>6.7767223877689216E-8</v>
      </c>
      <c r="S115">
        <v>7.3336979999999996E-2</v>
      </c>
      <c r="T115">
        <f t="shared" si="27"/>
        <v>1.5631769988100617E-7</v>
      </c>
      <c r="U115">
        <v>3.6625570000000003E-2</v>
      </c>
      <c r="V115">
        <f t="shared" si="28"/>
        <v>7.7903102443277506E-8</v>
      </c>
      <c r="W115">
        <v>7.7113890000000004E-2</v>
      </c>
      <c r="X115">
        <f t="shared" si="29"/>
        <v>1.6438520981547982E-7</v>
      </c>
      <c r="Y115">
        <v>0.116243816475013</v>
      </c>
      <c r="Z115">
        <f t="shared" si="30"/>
        <v>2.4796908718147441E-7</v>
      </c>
      <c r="AA115">
        <v>4.9380510000000002E-2</v>
      </c>
      <c r="AB115">
        <f t="shared" si="31"/>
        <v>1.0514709384210572E-7</v>
      </c>
      <c r="AC115">
        <v>6.067649E-2</v>
      </c>
      <c r="AD115">
        <f t="shared" si="32"/>
        <v>1.2927499240760824E-7</v>
      </c>
      <c r="AE115">
        <v>9.1545860000000007E-2</v>
      </c>
      <c r="AF115">
        <f t="shared" si="33"/>
        <v>1.9521230300216388E-7</v>
      </c>
      <c r="AG115">
        <v>5.2729079999999998E-2</v>
      </c>
      <c r="AH115">
        <f t="shared" si="34"/>
        <v>1.1229952632230164E-7</v>
      </c>
      <c r="AI115">
        <v>2.9966409999999999E-2</v>
      </c>
      <c r="AJ115">
        <f t="shared" si="35"/>
        <v>6.3679497593521426E-8</v>
      </c>
    </row>
    <row r="116" spans="1:36" x14ac:dyDescent="0.3">
      <c r="A116">
        <v>8.4818169999999991E-3</v>
      </c>
      <c r="B116" s="1">
        <f t="shared" si="18"/>
        <v>1.7789778033701619E-8</v>
      </c>
      <c r="C116">
        <v>3.1550000000000002E-2</v>
      </c>
      <c r="D116">
        <f t="shared" si="19"/>
        <v>6.7061956413580322E-8</v>
      </c>
      <c r="E116">
        <v>1.8835660000000001E-2</v>
      </c>
      <c r="F116">
        <f t="shared" si="20"/>
        <v>3.9904895889503261E-8</v>
      </c>
      <c r="G116">
        <v>2.7985220000000002E-2</v>
      </c>
      <c r="H116">
        <f t="shared" si="21"/>
        <v>5.9447790503472886E-8</v>
      </c>
      <c r="I116">
        <v>5.916428E-2</v>
      </c>
      <c r="J116">
        <f t="shared" si="22"/>
        <v>1.2604494256671024E-7</v>
      </c>
      <c r="K116">
        <v>2.0911780000000001E-2</v>
      </c>
      <c r="L116">
        <f t="shared" si="23"/>
        <v>4.4339355354184069E-8</v>
      </c>
      <c r="M116">
        <v>8.5425417619426194E-2</v>
      </c>
      <c r="N116">
        <f t="shared" si="24"/>
        <v>1.8213880727090216E-7</v>
      </c>
      <c r="O116">
        <v>3.3060880000000001E-2</v>
      </c>
      <c r="P116">
        <f t="shared" si="25"/>
        <v>7.0289112793415587E-8</v>
      </c>
      <c r="Q116">
        <v>3.1256079999999999E-2</v>
      </c>
      <c r="R116">
        <f t="shared" si="26"/>
        <v>6.6434159730070183E-8</v>
      </c>
      <c r="S116">
        <v>7.1826329999999994E-2</v>
      </c>
      <c r="T116">
        <f t="shared" si="27"/>
        <v>1.5309094750708903E-7</v>
      </c>
      <c r="U116">
        <v>3.3778240000000001E-2</v>
      </c>
      <c r="V116">
        <f t="shared" si="28"/>
        <v>7.1821354919208617E-8</v>
      </c>
      <c r="W116">
        <v>7.4231489999999997E-2</v>
      </c>
      <c r="X116">
        <f t="shared" si="29"/>
        <v>1.5822837774615121E-7</v>
      </c>
      <c r="Y116">
        <v>0.117994668064637</v>
      </c>
      <c r="Z116">
        <f t="shared" si="30"/>
        <v>2.5170911315671452E-7</v>
      </c>
      <c r="AA116">
        <v>4.592852E-2</v>
      </c>
      <c r="AB116">
        <f t="shared" si="31"/>
        <v>9.7773775571996482E-8</v>
      </c>
      <c r="AC116">
        <v>5.8284639999999999E-2</v>
      </c>
      <c r="AD116">
        <f t="shared" si="32"/>
        <v>1.2416605110412796E-7</v>
      </c>
      <c r="AE116">
        <v>8.9942030000000006E-2</v>
      </c>
      <c r="AF116">
        <f t="shared" si="33"/>
        <v>1.9178645282391691E-7</v>
      </c>
      <c r="AG116">
        <v>5.0952030000000002E-2</v>
      </c>
      <c r="AH116">
        <f t="shared" si="34"/>
        <v>1.0850380556308757E-7</v>
      </c>
      <c r="AI116">
        <v>2.8177520000000001E-2</v>
      </c>
      <c r="AJ116">
        <f t="shared" si="35"/>
        <v>5.9858532030579269E-8</v>
      </c>
    </row>
    <row r="117" spans="1:36" x14ac:dyDescent="0.3">
      <c r="A117">
        <v>8.5369290000000004E-3</v>
      </c>
      <c r="B117" s="1">
        <f t="shared" si="18"/>
        <v>1.79074934962688E-8</v>
      </c>
      <c r="C117">
        <v>3.0710000000000001E-2</v>
      </c>
      <c r="D117">
        <f t="shared" si="19"/>
        <v>6.5267763583146291E-8</v>
      </c>
      <c r="E117">
        <v>1.8844690000000001E-2</v>
      </c>
      <c r="F117">
        <f t="shared" si="20"/>
        <v>3.9924183386677895E-8</v>
      </c>
      <c r="G117">
        <v>2.778137E-2</v>
      </c>
      <c r="H117">
        <f t="shared" si="21"/>
        <v>5.9012378884314243E-8</v>
      </c>
      <c r="I117">
        <v>5.9209440000000002E-2</v>
      </c>
      <c r="J117">
        <f t="shared" si="22"/>
        <v>1.261414033552534E-7</v>
      </c>
      <c r="K117">
        <v>2.1782019999999999E-2</v>
      </c>
      <c r="L117">
        <f t="shared" si="23"/>
        <v>4.6198133023646388E-8</v>
      </c>
      <c r="M117">
        <v>8.4326241523440607E-2</v>
      </c>
      <c r="N117">
        <f t="shared" si="24"/>
        <v>1.7979093513436923E-7</v>
      </c>
      <c r="O117">
        <v>3.2997560000000002E-2</v>
      </c>
      <c r="P117">
        <f t="shared" si="25"/>
        <v>7.0153864723718109E-8</v>
      </c>
      <c r="Q117">
        <v>3.0850249999999999E-2</v>
      </c>
      <c r="R117">
        <f t="shared" si="26"/>
        <v>6.5567329665892857E-8</v>
      </c>
      <c r="S117">
        <v>7.1645990000000007E-2</v>
      </c>
      <c r="T117">
        <f t="shared" si="27"/>
        <v>1.5270574109412797E-7</v>
      </c>
      <c r="U117">
        <v>3.291707E-2</v>
      </c>
      <c r="V117">
        <f t="shared" si="28"/>
        <v>6.9981942474831542E-8</v>
      </c>
      <c r="W117">
        <v>7.0023219999999997E-2</v>
      </c>
      <c r="X117">
        <f t="shared" si="29"/>
        <v>1.4923950566585052E-7</v>
      </c>
      <c r="Y117">
        <v>0.120413068191958</v>
      </c>
      <c r="Z117">
        <f t="shared" si="30"/>
        <v>2.5687511803329436E-7</v>
      </c>
      <c r="AA117">
        <v>4.4327489999999997E-2</v>
      </c>
      <c r="AB117">
        <f t="shared" si="31"/>
        <v>9.4354042033265703E-8</v>
      </c>
      <c r="AC117">
        <v>5.7194830000000002E-2</v>
      </c>
      <c r="AD117">
        <f t="shared" si="32"/>
        <v>1.2183824290779479E-7</v>
      </c>
      <c r="AE117">
        <v>8.9603390000000005E-2</v>
      </c>
      <c r="AF117">
        <f t="shared" si="33"/>
        <v>1.9106310396512646E-7</v>
      </c>
      <c r="AG117">
        <v>4.9244530000000002E-2</v>
      </c>
      <c r="AH117">
        <f t="shared" si="34"/>
        <v>1.0485664547932974E-7</v>
      </c>
      <c r="AI117">
        <v>2.6480610000000002E-2</v>
      </c>
      <c r="AJ117">
        <f t="shared" si="35"/>
        <v>5.6234032706672881E-8</v>
      </c>
    </row>
    <row r="118" spans="1:36" x14ac:dyDescent="0.3">
      <c r="A118">
        <v>8.5691269999999993E-3</v>
      </c>
      <c r="B118" s="1">
        <f t="shared" si="18"/>
        <v>1.7976266222384997E-8</v>
      </c>
      <c r="C118">
        <v>2.9430000000000001E-2</v>
      </c>
      <c r="D118">
        <f t="shared" si="19"/>
        <v>6.2533756593818136E-8</v>
      </c>
      <c r="E118">
        <v>1.8590289999999999E-2</v>
      </c>
      <c r="F118">
        <f t="shared" si="20"/>
        <v>3.9380801422457126E-8</v>
      </c>
      <c r="G118">
        <v>2.7623519999999999E-2</v>
      </c>
      <c r="H118">
        <f t="shared" si="21"/>
        <v>5.867522058328687E-8</v>
      </c>
      <c r="I118">
        <v>5.3932649999999999E-2</v>
      </c>
      <c r="J118">
        <f t="shared" si="22"/>
        <v>1.1487031510926172E-7</v>
      </c>
      <c r="K118">
        <v>2.367064E-2</v>
      </c>
      <c r="L118">
        <f t="shared" si="23"/>
        <v>5.0232107618921046E-8</v>
      </c>
      <c r="M118">
        <v>8.1083027692763807E-2</v>
      </c>
      <c r="N118">
        <f t="shared" si="24"/>
        <v>1.7286335209424659E-7</v>
      </c>
      <c r="O118">
        <v>3.4913979999999997E-2</v>
      </c>
      <c r="P118">
        <f t="shared" si="25"/>
        <v>7.4247235051599482E-8</v>
      </c>
      <c r="Q118">
        <v>3.2546720000000001E-2</v>
      </c>
      <c r="R118">
        <f t="shared" si="26"/>
        <v>6.9190895154077189E-8</v>
      </c>
      <c r="S118">
        <v>6.8484909999999996E-2</v>
      </c>
      <c r="T118">
        <f t="shared" si="27"/>
        <v>1.4595368138939983E-7</v>
      </c>
      <c r="U118">
        <v>3.5112119999999997E-2</v>
      </c>
      <c r="V118">
        <f t="shared" si="28"/>
        <v>7.4670451660486859E-8</v>
      </c>
      <c r="W118">
        <v>6.8375829999999999E-2</v>
      </c>
      <c r="X118">
        <f t="shared" si="29"/>
        <v>1.4572068709608608E-7</v>
      </c>
      <c r="Y118">
        <v>0.120608175766083</v>
      </c>
      <c r="Z118">
        <f t="shared" si="30"/>
        <v>2.5729189302733903E-7</v>
      </c>
      <c r="AA118">
        <v>4.4209350000000001E-2</v>
      </c>
      <c r="AB118">
        <f t="shared" si="31"/>
        <v>9.4101700027801661E-8</v>
      </c>
      <c r="AC118">
        <v>5.6681349999999998E-2</v>
      </c>
      <c r="AD118">
        <f t="shared" si="32"/>
        <v>1.207414625070188E-7</v>
      </c>
      <c r="AE118">
        <v>8.6794930000000006E-2</v>
      </c>
      <c r="AF118">
        <f t="shared" si="33"/>
        <v>1.85064129535444E-7</v>
      </c>
      <c r="AG118">
        <v>4.7149400000000001E-2</v>
      </c>
      <c r="AH118">
        <f t="shared" si="34"/>
        <v>1.0038152666769358E-7</v>
      </c>
      <c r="AI118">
        <v>2.7237830000000001E-2</v>
      </c>
      <c r="AJ118">
        <f t="shared" si="35"/>
        <v>5.7851409543250584E-8</v>
      </c>
    </row>
    <row r="119" spans="1:36" x14ac:dyDescent="0.3">
      <c r="A119">
        <v>8.8460359999999998E-3</v>
      </c>
      <c r="B119" s="1">
        <f t="shared" si="18"/>
        <v>1.8567724919834859E-8</v>
      </c>
      <c r="C119">
        <v>2.717E-2</v>
      </c>
      <c r="D119">
        <f t="shared" si="19"/>
        <v>5.7706528684494521E-8</v>
      </c>
      <c r="E119">
        <v>1.8383730000000001E-2</v>
      </c>
      <c r="F119">
        <f t="shared" si="20"/>
        <v>3.8939602631663851E-8</v>
      </c>
      <c r="G119">
        <v>2.8309500000000001E-2</v>
      </c>
      <c r="H119">
        <f t="shared" si="21"/>
        <v>6.0140433590191915E-8</v>
      </c>
      <c r="I119">
        <v>5.3320090000000001E-2</v>
      </c>
      <c r="J119">
        <f t="shared" si="22"/>
        <v>1.1356190538064632E-7</v>
      </c>
      <c r="K119">
        <v>2.387193E-2</v>
      </c>
      <c r="L119">
        <f t="shared" si="23"/>
        <v>5.0662050644520978E-8</v>
      </c>
      <c r="M119">
        <v>7.7792709967615004E-2</v>
      </c>
      <c r="N119">
        <f t="shared" si="24"/>
        <v>1.6583517783714864E-7</v>
      </c>
      <c r="O119">
        <v>3.7494550000000001E-2</v>
      </c>
      <c r="P119">
        <f t="shared" si="25"/>
        <v>7.9759199728616696E-8</v>
      </c>
      <c r="Q119">
        <v>3.3638719999999997E-2</v>
      </c>
      <c r="R119">
        <f t="shared" si="26"/>
        <v>7.1523347715208415E-8</v>
      </c>
      <c r="S119">
        <v>6.8485879999999999E-2</v>
      </c>
      <c r="T119">
        <f t="shared" si="27"/>
        <v>1.4595575330428265E-7</v>
      </c>
      <c r="U119">
        <v>3.7859219999999999E-2</v>
      </c>
      <c r="V119">
        <f t="shared" si="28"/>
        <v>8.0538116615646588E-8</v>
      </c>
      <c r="W119">
        <v>6.6116560000000005E-2</v>
      </c>
      <c r="X119">
        <f t="shared" si="29"/>
        <v>1.4089490347897581E-7</v>
      </c>
      <c r="Y119">
        <v>0.12024863462569101</v>
      </c>
      <c r="Z119">
        <f t="shared" si="30"/>
        <v>2.5652386678176039E-7</v>
      </c>
      <c r="AA119">
        <v>4.7974820000000001E-2</v>
      </c>
      <c r="AB119">
        <f t="shared" si="31"/>
        <v>1.0214459202629453E-7</v>
      </c>
      <c r="AC119">
        <v>5.847699E-2</v>
      </c>
      <c r="AD119">
        <f t="shared" si="32"/>
        <v>1.2457690631713689E-7</v>
      </c>
      <c r="AE119">
        <v>8.4818229999999994E-2</v>
      </c>
      <c r="AF119">
        <f t="shared" si="33"/>
        <v>1.8084183649464753E-7</v>
      </c>
      <c r="AG119">
        <v>4.5103850000000001E-2</v>
      </c>
      <c r="AH119">
        <f t="shared" si="34"/>
        <v>9.6012314331614895E-8</v>
      </c>
      <c r="AI119">
        <v>2.8095180000000001E-2</v>
      </c>
      <c r="AJ119">
        <f t="shared" si="35"/>
        <v>5.9682658613990542E-8</v>
      </c>
    </row>
    <row r="120" spans="1:36" x14ac:dyDescent="0.3">
      <c r="A120">
        <v>9.9614130000000006E-3</v>
      </c>
      <c r="B120" s="1">
        <f t="shared" si="18"/>
        <v>2.0950094149414335E-8</v>
      </c>
      <c r="C120">
        <v>2.3449999999999999E-2</v>
      </c>
      <c r="D120">
        <f t="shared" si="19"/>
        <v>4.9760834216803812E-8</v>
      </c>
      <c r="E120">
        <v>1.8104080000000002E-2</v>
      </c>
      <c r="F120">
        <f t="shared" si="20"/>
        <v>3.8342288365554134E-8</v>
      </c>
      <c r="G120">
        <v>2.8725549999999999E-2</v>
      </c>
      <c r="H120">
        <f t="shared" si="21"/>
        <v>6.1029092141143495E-8</v>
      </c>
      <c r="I120">
        <v>4.8851020000000002E-2</v>
      </c>
      <c r="J120">
        <f t="shared" si="22"/>
        <v>1.0401612248923881E-7</v>
      </c>
      <c r="K120">
        <v>2.5337990000000001E-2</v>
      </c>
      <c r="L120">
        <f t="shared" si="23"/>
        <v>5.3793465197503761E-8</v>
      </c>
      <c r="M120">
        <v>7.3062498791740996E-2</v>
      </c>
      <c r="N120">
        <f t="shared" si="24"/>
        <v>1.5573140696052358E-7</v>
      </c>
      <c r="O120">
        <v>4.0137060000000002E-2</v>
      </c>
      <c r="P120">
        <f t="shared" si="25"/>
        <v>8.5403472134282666E-8</v>
      </c>
      <c r="Q120">
        <v>3.7279369999999999E-2</v>
      </c>
      <c r="R120">
        <f t="shared" si="26"/>
        <v>7.929958607133265E-8</v>
      </c>
      <c r="S120">
        <v>6.3873109999999997E-2</v>
      </c>
      <c r="T120">
        <f t="shared" si="27"/>
        <v>1.36102920397283E-7</v>
      </c>
      <c r="U120">
        <v>4.091931E-2</v>
      </c>
      <c r="V120">
        <f t="shared" si="28"/>
        <v>8.7074321407637467E-8</v>
      </c>
      <c r="W120">
        <v>6.5042500000000003E-2</v>
      </c>
      <c r="X120">
        <f t="shared" si="29"/>
        <v>1.3860072270648462E-7</v>
      </c>
      <c r="Y120">
        <v>0.119671974065239</v>
      </c>
      <c r="Z120">
        <f t="shared" si="30"/>
        <v>2.5529204634097657E-7</v>
      </c>
      <c r="AA120">
        <v>5.2492190000000001E-2</v>
      </c>
      <c r="AB120">
        <f t="shared" si="31"/>
        <v>1.1179353675973493E-7</v>
      </c>
      <c r="AC120">
        <v>5.9210869999999999E-2</v>
      </c>
      <c r="AD120">
        <f t="shared" si="32"/>
        <v>1.2614445780454597E-7</v>
      </c>
      <c r="AE120">
        <v>7.9923090000000002E-2</v>
      </c>
      <c r="AF120">
        <f t="shared" si="33"/>
        <v>1.7038570289254742E-7</v>
      </c>
      <c r="AG120">
        <v>4.4151240000000001E-2</v>
      </c>
      <c r="AH120">
        <f t="shared" si="34"/>
        <v>9.3977579550352144E-8</v>
      </c>
      <c r="AI120">
        <v>2.9471529999999999E-2</v>
      </c>
      <c r="AJ120">
        <f t="shared" si="35"/>
        <v>6.2622462283972373E-8</v>
      </c>
    </row>
    <row r="121" spans="1:36" x14ac:dyDescent="0.3">
      <c r="A121">
        <v>1.0792599999999999E-2</v>
      </c>
      <c r="B121" s="1">
        <f t="shared" si="18"/>
        <v>2.2725453131415242E-8</v>
      </c>
      <c r="C121">
        <v>2.1260000000000001E-2</v>
      </c>
      <c r="D121">
        <f t="shared" si="19"/>
        <v>4.5083131225225597E-8</v>
      </c>
      <c r="E121">
        <v>1.798928E-2</v>
      </c>
      <c r="F121">
        <f t="shared" si="20"/>
        <v>3.8097083020977218E-8</v>
      </c>
      <c r="G121">
        <v>2.8348379999999999E-2</v>
      </c>
      <c r="H121">
        <f t="shared" si="21"/>
        <v>6.0223478998408782E-8</v>
      </c>
      <c r="I121">
        <v>4.624586E-2</v>
      </c>
      <c r="J121">
        <f t="shared" si="22"/>
        <v>9.8451601001555664E-8</v>
      </c>
      <c r="K121">
        <v>2.815399E-2</v>
      </c>
      <c r="L121">
        <f t="shared" si="23"/>
        <v>5.9808273328415783E-8</v>
      </c>
      <c r="M121">
        <v>6.9246020505919895E-2</v>
      </c>
      <c r="N121">
        <f t="shared" si="24"/>
        <v>1.4757940995875593E-7</v>
      </c>
      <c r="O121">
        <v>4.1769960000000002E-2</v>
      </c>
      <c r="P121">
        <f t="shared" si="25"/>
        <v>8.8891270647008352E-8</v>
      </c>
      <c r="Q121">
        <v>3.8303940000000002E-2</v>
      </c>
      <c r="R121">
        <f t="shared" si="26"/>
        <v>8.1488016486689991E-8</v>
      </c>
      <c r="S121">
        <v>6.3950709999999994E-2</v>
      </c>
      <c r="T121">
        <f t="shared" si="27"/>
        <v>1.3626867294526491E-7</v>
      </c>
      <c r="U121">
        <v>4.6201289999999999E-2</v>
      </c>
      <c r="V121">
        <f t="shared" si="28"/>
        <v>9.8356401273099208E-8</v>
      </c>
      <c r="W121">
        <v>6.2760739999999995E-2</v>
      </c>
      <c r="X121">
        <f t="shared" si="29"/>
        <v>1.3372691430766102E-7</v>
      </c>
      <c r="Y121">
        <v>0.11734587927168399</v>
      </c>
      <c r="Z121">
        <f t="shared" si="30"/>
        <v>2.5032322245079434E-7</v>
      </c>
      <c r="AA121">
        <v>5.6952280000000001E-2</v>
      </c>
      <c r="AB121">
        <f t="shared" si="31"/>
        <v>1.2132016214031954E-7</v>
      </c>
      <c r="AC121">
        <v>6.2631199999999998E-2</v>
      </c>
      <c r="AD121">
        <f t="shared" si="32"/>
        <v>1.3345021889655967E-7</v>
      </c>
      <c r="AE121">
        <v>7.4725899999999998E-2</v>
      </c>
      <c r="AF121">
        <f t="shared" si="33"/>
        <v>1.5928444069219209E-7</v>
      </c>
      <c r="AG121">
        <v>4.2076490000000001E-2</v>
      </c>
      <c r="AH121">
        <f t="shared" si="34"/>
        <v>8.9546004817214676E-8</v>
      </c>
      <c r="AI121">
        <v>3.1558129999999997E-2</v>
      </c>
      <c r="AJ121">
        <f t="shared" si="35"/>
        <v>6.7079321639992817E-8</v>
      </c>
    </row>
    <row r="122" spans="1:36" x14ac:dyDescent="0.3">
      <c r="A122">
        <v>1.241488E-2</v>
      </c>
      <c r="B122" s="1">
        <f t="shared" si="18"/>
        <v>2.6190533633918253E-8</v>
      </c>
      <c r="C122">
        <v>1.9120000000000002E-2</v>
      </c>
      <c r="D122">
        <f t="shared" si="19"/>
        <v>4.0512227797511962E-8</v>
      </c>
      <c r="E122">
        <v>1.7203820000000002E-2</v>
      </c>
      <c r="F122">
        <f t="shared" si="20"/>
        <v>3.6419391642322533E-8</v>
      </c>
      <c r="G122">
        <v>2.9071280000000001E-2</v>
      </c>
      <c r="H122">
        <f t="shared" si="21"/>
        <v>6.1767551373902194E-8</v>
      </c>
      <c r="I122">
        <v>4.2404459999999998E-2</v>
      </c>
      <c r="J122">
        <f t="shared" si="22"/>
        <v>9.0246533974228498E-8</v>
      </c>
      <c r="K122">
        <v>3.1144390000000001E-2</v>
      </c>
      <c r="L122">
        <f t="shared" si="23"/>
        <v>6.6195596155344926E-8</v>
      </c>
      <c r="M122">
        <v>6.4087727507968095E-2</v>
      </c>
      <c r="N122">
        <f t="shared" si="24"/>
        <v>1.3656134051047443E-7</v>
      </c>
      <c r="O122">
        <v>4.4607729999999998E-2</v>
      </c>
      <c r="P122">
        <f t="shared" si="25"/>
        <v>9.4952622798576835E-8</v>
      </c>
      <c r="Q122">
        <v>4.0299080000000001E-2</v>
      </c>
      <c r="R122">
        <f t="shared" si="26"/>
        <v>8.5749539191875361E-8</v>
      </c>
      <c r="S122">
        <v>6.4398990000000003E-2</v>
      </c>
      <c r="T122">
        <f t="shared" si="27"/>
        <v>1.3722619315454259E-7</v>
      </c>
      <c r="U122">
        <v>4.9786240000000002E-2</v>
      </c>
      <c r="V122">
        <f t="shared" si="28"/>
        <v>1.0601371859901526E-7</v>
      </c>
      <c r="W122">
        <v>6.0751279999999998E-2</v>
      </c>
      <c r="X122">
        <f t="shared" si="29"/>
        <v>1.2943474242603146E-7</v>
      </c>
      <c r="Y122">
        <v>0.113805693700766</v>
      </c>
      <c r="Z122">
        <f t="shared" si="30"/>
        <v>2.4276098492123865E-7</v>
      </c>
      <c r="AA122">
        <v>6.2343059999999999E-2</v>
      </c>
      <c r="AB122">
        <f t="shared" si="31"/>
        <v>1.3283475647250285E-7</v>
      </c>
      <c r="AC122">
        <v>6.499328E-2</v>
      </c>
      <c r="AD122">
        <f t="shared" si="32"/>
        <v>1.3849558935776995E-7</v>
      </c>
      <c r="AE122">
        <v>6.9607559999999999E-2</v>
      </c>
      <c r="AF122">
        <f t="shared" si="33"/>
        <v>1.483516570528624E-7</v>
      </c>
      <c r="AG122">
        <v>4.1536829999999997E-2</v>
      </c>
      <c r="AH122">
        <f t="shared" si="34"/>
        <v>8.8393315617919118E-8</v>
      </c>
      <c r="AI122">
        <v>3.4986080000000003E-2</v>
      </c>
      <c r="AJ122">
        <f t="shared" si="35"/>
        <v>7.4401236851535829E-8</v>
      </c>
    </row>
    <row r="123" spans="1:36" x14ac:dyDescent="0.3">
      <c r="A123">
        <v>1.3357549999999999E-2</v>
      </c>
      <c r="B123" s="1">
        <f t="shared" si="18"/>
        <v>2.8204013482587602E-8</v>
      </c>
      <c r="C123">
        <v>1.6789999999999999E-2</v>
      </c>
      <c r="D123">
        <f t="shared" si="19"/>
        <v>3.5535499204592117E-8</v>
      </c>
      <c r="E123">
        <v>1.61047E-2</v>
      </c>
      <c r="F123">
        <f t="shared" si="20"/>
        <v>3.4071743425383887E-8</v>
      </c>
      <c r="G123">
        <v>3.0240510000000002E-2</v>
      </c>
      <c r="H123">
        <f t="shared" si="21"/>
        <v>6.4264959566022339E-8</v>
      </c>
      <c r="I123">
        <v>3.9865530000000003E-2</v>
      </c>
      <c r="J123">
        <f t="shared" si="22"/>
        <v>8.4823496960272733E-8</v>
      </c>
      <c r="K123">
        <v>3.1519640000000002E-2</v>
      </c>
      <c r="L123">
        <f t="shared" si="23"/>
        <v>6.6997109147923623E-8</v>
      </c>
      <c r="M123">
        <v>5.9270737598060001E-2</v>
      </c>
      <c r="N123">
        <f t="shared" si="24"/>
        <v>1.2627233371139393E-7</v>
      </c>
      <c r="O123">
        <v>4.6263659999999998E-2</v>
      </c>
      <c r="P123">
        <f t="shared" si="25"/>
        <v>9.8489621086765534E-8</v>
      </c>
      <c r="Q123">
        <v>4.2821499999999998E-2</v>
      </c>
      <c r="R123">
        <f t="shared" si="26"/>
        <v>9.1137312822148798E-8</v>
      </c>
      <c r="S123">
        <v>6.0553410000000002E-2</v>
      </c>
      <c r="T123">
        <f t="shared" si="27"/>
        <v>1.2901209588726407E-7</v>
      </c>
      <c r="U123">
        <v>5.5143110000000002E-2</v>
      </c>
      <c r="V123">
        <f t="shared" si="28"/>
        <v>1.1745582288100926E-7</v>
      </c>
      <c r="W123">
        <v>6.0548060000000001E-2</v>
      </c>
      <c r="X123">
        <f t="shared" si="29"/>
        <v>1.2900066839040216E-7</v>
      </c>
      <c r="Y123">
        <v>0.110422351284265</v>
      </c>
      <c r="Z123">
        <f t="shared" si="30"/>
        <v>2.3553381863395622E-7</v>
      </c>
      <c r="AA123">
        <v>6.8083190000000002E-2</v>
      </c>
      <c r="AB123">
        <f t="shared" si="31"/>
        <v>1.4509560973988969E-7</v>
      </c>
      <c r="AC123">
        <v>6.9108310000000006E-2</v>
      </c>
      <c r="AD123">
        <f t="shared" si="32"/>
        <v>1.4728526086522941E-7</v>
      </c>
      <c r="AE123">
        <v>6.4829739999999997E-2</v>
      </c>
      <c r="AF123">
        <f t="shared" si="33"/>
        <v>1.3814626984685157E-7</v>
      </c>
      <c r="AG123">
        <v>4.0165329999999999E-2</v>
      </c>
      <c r="AH123">
        <f t="shared" si="34"/>
        <v>8.5463855515232546E-8</v>
      </c>
      <c r="AI123">
        <v>3.7260300000000003E-2</v>
      </c>
      <c r="AJ123">
        <f t="shared" si="35"/>
        <v>7.9258853512759565E-8</v>
      </c>
    </row>
    <row r="124" spans="1:36" x14ac:dyDescent="0.3">
      <c r="A124">
        <v>1.5374820000000001E-2</v>
      </c>
      <c r="B124" s="1">
        <f t="shared" si="18"/>
        <v>3.2512767921601761E-8</v>
      </c>
      <c r="C124">
        <v>1.473E-2</v>
      </c>
      <c r="D124">
        <f t="shared" si="19"/>
        <v>3.1135475149634547E-8</v>
      </c>
      <c r="E124">
        <v>1.7411940000000001E-2</v>
      </c>
      <c r="F124">
        <f t="shared" si="20"/>
        <v>3.6863922372265825E-8</v>
      </c>
      <c r="G124">
        <v>3.2058389999999999E-2</v>
      </c>
      <c r="H124">
        <f t="shared" si="21"/>
        <v>6.8147849199821826E-8</v>
      </c>
      <c r="I124">
        <v>3.6444209999999998E-2</v>
      </c>
      <c r="J124">
        <f t="shared" si="22"/>
        <v>7.7515726761113885E-8</v>
      </c>
      <c r="K124">
        <v>3.3524890000000002E-2</v>
      </c>
      <c r="L124">
        <f t="shared" si="23"/>
        <v>7.1280212980538166E-8</v>
      </c>
      <c r="M124">
        <v>5.4503265026951998E-2</v>
      </c>
      <c r="N124">
        <f t="shared" si="24"/>
        <v>1.1608913213530425E-7</v>
      </c>
      <c r="O124">
        <v>4.835768E-2</v>
      </c>
      <c r="P124">
        <f t="shared" si="25"/>
        <v>1.0296236655669604E-7</v>
      </c>
      <c r="Q124">
        <v>4.492521E-2</v>
      </c>
      <c r="R124">
        <f t="shared" si="26"/>
        <v>9.5630746741665526E-8</v>
      </c>
      <c r="S124">
        <v>6.171422E-2</v>
      </c>
      <c r="T124">
        <f t="shared" si="27"/>
        <v>1.3149156479713207E-7</v>
      </c>
      <c r="U124">
        <v>5.9983839999999997E-2</v>
      </c>
      <c r="V124">
        <f t="shared" si="28"/>
        <v>1.2779550561279728E-7</v>
      </c>
      <c r="W124">
        <v>6.1254669999999997E-2</v>
      </c>
      <c r="X124">
        <f t="shared" si="29"/>
        <v>1.305099741401843E-7</v>
      </c>
      <c r="Y124">
        <v>0.106785133677745</v>
      </c>
      <c r="Z124">
        <f t="shared" si="30"/>
        <v>2.2776438746088762E-7</v>
      </c>
      <c r="AA124">
        <v>7.3868959999999997E-2</v>
      </c>
      <c r="AB124">
        <f t="shared" si="31"/>
        <v>1.5745401164558036E-7</v>
      </c>
      <c r="AC124">
        <v>7.2325349999999997E-2</v>
      </c>
      <c r="AD124">
        <f t="shared" si="32"/>
        <v>1.5415685503923634E-7</v>
      </c>
      <c r="AE124">
        <v>5.9320669999999999E-2</v>
      </c>
      <c r="AF124">
        <f t="shared" si="33"/>
        <v>1.2637898825662566E-7</v>
      </c>
      <c r="AG124">
        <v>3.9892089999999998E-2</v>
      </c>
      <c r="AH124">
        <f t="shared" si="34"/>
        <v>8.4880227854304969E-8</v>
      </c>
      <c r="AI124">
        <v>4.0924080000000002E-2</v>
      </c>
      <c r="AJ124">
        <f t="shared" si="35"/>
        <v>8.7084509905772493E-8</v>
      </c>
    </row>
    <row r="125" spans="1:36" x14ac:dyDescent="0.3">
      <c r="A125">
        <v>1.616107E-2</v>
      </c>
      <c r="B125" s="1">
        <f t="shared" si="18"/>
        <v>3.4192146034246375E-8</v>
      </c>
      <c r="C125">
        <v>1.338E-2</v>
      </c>
      <c r="D125">
        <f t="shared" si="19"/>
        <v>2.8251965179614848E-8</v>
      </c>
      <c r="E125">
        <v>1.8104080000000002E-2</v>
      </c>
      <c r="F125">
        <f t="shared" si="20"/>
        <v>3.8342288365554134E-8</v>
      </c>
      <c r="G125">
        <v>3.2142629999999998E-2</v>
      </c>
      <c r="H125">
        <f t="shared" si="21"/>
        <v>6.8327781179960026E-8</v>
      </c>
      <c r="I125">
        <v>3.435129E-2</v>
      </c>
      <c r="J125">
        <f t="shared" si="22"/>
        <v>7.3045359038072737E-8</v>
      </c>
      <c r="K125">
        <v>3.3379289999999999E-2</v>
      </c>
      <c r="L125">
        <f t="shared" si="23"/>
        <v>7.0969219258332177E-8</v>
      </c>
      <c r="M125">
        <v>5.1620995314874497E-2</v>
      </c>
      <c r="N125">
        <f t="shared" si="24"/>
        <v>1.0993269310167232E-7</v>
      </c>
      <c r="O125">
        <v>4.9561639999999997E-2</v>
      </c>
      <c r="P125">
        <f t="shared" si="25"/>
        <v>1.0553398101098792E-7</v>
      </c>
      <c r="Q125">
        <v>4.6624069999999997E-2</v>
      </c>
      <c r="R125">
        <f t="shared" si="26"/>
        <v>9.9259442460302417E-8</v>
      </c>
      <c r="S125">
        <v>6.1599300000000003E-2</v>
      </c>
      <c r="T125">
        <f t="shared" si="27"/>
        <v>1.3124609768014852E-7</v>
      </c>
      <c r="U125">
        <v>6.2923740000000006E-2</v>
      </c>
      <c r="V125">
        <f t="shared" si="28"/>
        <v>1.3407507979563611E-7</v>
      </c>
      <c r="W125">
        <v>6.3366350000000002E-2</v>
      </c>
      <c r="X125">
        <f t="shared" si="29"/>
        <v>1.3502048816549838E-7</v>
      </c>
      <c r="Y125">
        <v>0.10208600662639</v>
      </c>
      <c r="Z125">
        <f t="shared" si="30"/>
        <v>2.1772667713634792E-7</v>
      </c>
      <c r="AA125">
        <v>7.9640580000000002E-2</v>
      </c>
      <c r="AB125">
        <f t="shared" si="31"/>
        <v>1.6978225655082903E-7</v>
      </c>
      <c r="AC125">
        <v>7.5603770000000001E-2</v>
      </c>
      <c r="AD125">
        <f t="shared" si="32"/>
        <v>1.611595779027203E-7</v>
      </c>
      <c r="AE125">
        <v>5.1735009999999998E-2</v>
      </c>
      <c r="AF125">
        <f t="shared" si="33"/>
        <v>1.1017622471858883E-7</v>
      </c>
      <c r="AG125">
        <v>4.0667849999999998E-2</v>
      </c>
      <c r="AH125">
        <f t="shared" si="34"/>
        <v>8.6537214579657519E-8</v>
      </c>
      <c r="AI125">
        <v>4.2651219999999997E-2</v>
      </c>
      <c r="AJ125">
        <f t="shared" si="35"/>
        <v>9.0773602308924749E-8</v>
      </c>
    </row>
    <row r="126" spans="1:36" x14ac:dyDescent="0.3">
      <c r="A126">
        <v>1.679692E-2</v>
      </c>
      <c r="B126" s="1">
        <f t="shared" si="18"/>
        <v>3.5550279871065241E-8</v>
      </c>
      <c r="C126">
        <v>1.3100000000000001E-2</v>
      </c>
      <c r="D126">
        <f t="shared" si="19"/>
        <v>2.7653903937988218E-8</v>
      </c>
      <c r="E126">
        <v>1.751552E-2</v>
      </c>
      <c r="F126">
        <f t="shared" si="20"/>
        <v>3.70851624962372E-8</v>
      </c>
      <c r="G126">
        <v>3.1637789999999999E-2</v>
      </c>
      <c r="H126">
        <f t="shared" si="21"/>
        <v>6.7249470958634521E-8</v>
      </c>
      <c r="I126">
        <v>3.3068260000000002E-2</v>
      </c>
      <c r="J126">
        <f t="shared" si="22"/>
        <v>7.0304876071515488E-8</v>
      </c>
      <c r="K126">
        <v>3.4595550000000003E-2</v>
      </c>
      <c r="L126">
        <f t="shared" si="23"/>
        <v>7.3567085413797528E-8</v>
      </c>
      <c r="M126">
        <v>4.8158799321851201E-2</v>
      </c>
      <c r="N126">
        <f t="shared" si="24"/>
        <v>1.0253756489968276E-7</v>
      </c>
      <c r="O126">
        <v>5.0522829999999998E-2</v>
      </c>
      <c r="P126">
        <f t="shared" si="25"/>
        <v>1.0758704904684946E-7</v>
      </c>
      <c r="Q126">
        <v>4.6818440000000003E-2</v>
      </c>
      <c r="R126">
        <f t="shared" si="26"/>
        <v>9.9674609090302747E-8</v>
      </c>
      <c r="S126">
        <v>6.1481099999999997E-2</v>
      </c>
      <c r="T126">
        <f t="shared" si="27"/>
        <v>1.3099362456354661E-7</v>
      </c>
      <c r="U126">
        <v>6.5208199999999994E-2</v>
      </c>
      <c r="V126">
        <f t="shared" si="28"/>
        <v>1.3895465601494046E-7</v>
      </c>
      <c r="W126">
        <v>6.3523410000000002E-2</v>
      </c>
      <c r="X126">
        <f t="shared" si="29"/>
        <v>1.3535596606848848E-7</v>
      </c>
      <c r="Y126">
        <v>9.8195800016197904E-2</v>
      </c>
      <c r="Z126">
        <f t="shared" si="30"/>
        <v>2.0941693220981318E-7</v>
      </c>
      <c r="AA126">
        <v>8.210402E-2</v>
      </c>
      <c r="AB126">
        <f t="shared" si="31"/>
        <v>1.7504421375071685E-7</v>
      </c>
      <c r="AC126">
        <v>7.8265840000000003E-2</v>
      </c>
      <c r="AD126">
        <f t="shared" si="32"/>
        <v>1.6684579013954629E-7</v>
      </c>
      <c r="AE126">
        <v>4.8134389999999999E-2</v>
      </c>
      <c r="AF126">
        <f t="shared" si="33"/>
        <v>1.0248542750880661E-7</v>
      </c>
      <c r="AG126">
        <v>4.0974789999999997E-2</v>
      </c>
      <c r="AH126">
        <f t="shared" si="34"/>
        <v>8.7192824108694235E-8</v>
      </c>
      <c r="AI126">
        <v>4.4722169999999999E-2</v>
      </c>
      <c r="AJ126">
        <f t="shared" si="35"/>
        <v>9.5197061816889041E-8</v>
      </c>
    </row>
    <row r="127" spans="1:36" x14ac:dyDescent="0.3">
      <c r="A127">
        <v>1.719625E-2</v>
      </c>
      <c r="B127" s="1">
        <f t="shared" si="18"/>
        <v>3.6403222617021822E-8</v>
      </c>
      <c r="C127">
        <v>1.338E-2</v>
      </c>
      <c r="D127">
        <f t="shared" si="19"/>
        <v>2.8251965179614848E-8</v>
      </c>
      <c r="E127">
        <v>1.7409279999999999E-2</v>
      </c>
      <c r="F127">
        <f t="shared" si="20"/>
        <v>3.6858240785832192E-8</v>
      </c>
      <c r="G127">
        <v>3.1318739999999998E-2</v>
      </c>
      <c r="H127">
        <f t="shared" si="21"/>
        <v>6.6567997979807393E-8</v>
      </c>
      <c r="I127">
        <v>3.33291E-2</v>
      </c>
      <c r="J127">
        <f t="shared" si="22"/>
        <v>7.0862016138385445E-8</v>
      </c>
      <c r="K127">
        <v>3.5684140000000003E-2</v>
      </c>
      <c r="L127">
        <f t="shared" si="23"/>
        <v>7.5892256478559035E-8</v>
      </c>
      <c r="M127">
        <v>4.72395799836084E-2</v>
      </c>
      <c r="N127">
        <f t="shared" si="24"/>
        <v>1.0057414759962002E-7</v>
      </c>
      <c r="O127">
        <v>5.0167330000000003E-2</v>
      </c>
      <c r="P127">
        <f t="shared" si="25"/>
        <v>1.0682771340199364E-7</v>
      </c>
      <c r="Q127">
        <v>4.7435230000000002E-2</v>
      </c>
      <c r="R127">
        <f t="shared" si="26"/>
        <v>1.0099204844901498E-7</v>
      </c>
      <c r="S127">
        <v>6.0928360000000001E-2</v>
      </c>
      <c r="T127">
        <f t="shared" si="27"/>
        <v>1.2981298197724564E-7</v>
      </c>
      <c r="U127">
        <v>6.8583820000000004E-2</v>
      </c>
      <c r="V127">
        <f t="shared" si="28"/>
        <v>1.461649526366815E-7</v>
      </c>
      <c r="W127">
        <v>6.6287929999999995E-2</v>
      </c>
      <c r="X127">
        <f t="shared" si="29"/>
        <v>1.4126094817417468E-7</v>
      </c>
      <c r="Y127">
        <v>9.4746793838415194E-2</v>
      </c>
      <c r="Z127">
        <f t="shared" si="30"/>
        <v>2.0204965536002567E-7</v>
      </c>
      <c r="AA127">
        <v>8.6057300000000003E-2</v>
      </c>
      <c r="AB127">
        <f t="shared" si="31"/>
        <v>1.8348852770492286E-7</v>
      </c>
      <c r="AC127">
        <v>7.9595189999999996E-2</v>
      </c>
      <c r="AD127">
        <f t="shared" si="32"/>
        <v>1.6968530272666166E-7</v>
      </c>
      <c r="AE127">
        <v>4.4904649999999997E-2</v>
      </c>
      <c r="AF127">
        <f t="shared" si="33"/>
        <v>9.5586831441623685E-8</v>
      </c>
      <c r="AG127">
        <v>4.1481289999999997E-2</v>
      </c>
      <c r="AH127">
        <f t="shared" si="34"/>
        <v>8.8274684724467895E-8</v>
      </c>
      <c r="AI127">
        <v>4.6195430000000003E-2</v>
      </c>
      <c r="AJ127">
        <f t="shared" si="35"/>
        <v>9.8343884548835527E-8</v>
      </c>
    </row>
    <row r="128" spans="1:36" x14ac:dyDescent="0.3">
      <c r="A128">
        <v>1.7490149999999999E-2</v>
      </c>
      <c r="B128" s="1">
        <f t="shared" si="18"/>
        <v>3.7030973830528005E-8</v>
      </c>
      <c r="C128">
        <v>1.4500000000000001E-2</v>
      </c>
      <c r="D128">
        <f t="shared" si="19"/>
        <v>3.0644210438179104E-8</v>
      </c>
      <c r="E128">
        <v>1.7175039999999999E-2</v>
      </c>
      <c r="F128">
        <f t="shared" si="20"/>
        <v>3.6357919443237926E-8</v>
      </c>
      <c r="G128">
        <v>3.2930429999999997E-2</v>
      </c>
      <c r="H128">
        <f t="shared" si="21"/>
        <v>7.0010478705575986E-8</v>
      </c>
      <c r="I128">
        <v>3.6156880000000002E-2</v>
      </c>
      <c r="J128">
        <f t="shared" si="22"/>
        <v>7.6902004647073519E-8</v>
      </c>
      <c r="K128">
        <v>3.5632810000000001E-2</v>
      </c>
      <c r="L128">
        <f t="shared" si="23"/>
        <v>7.5782618268838465E-8</v>
      </c>
      <c r="M128">
        <v>4.7720832960061701E-2</v>
      </c>
      <c r="N128">
        <f t="shared" si="24"/>
        <v>1.0160208538768831E-7</v>
      </c>
      <c r="O128">
        <v>5.0120770000000002E-2</v>
      </c>
      <c r="P128">
        <f t="shared" si="25"/>
        <v>1.0672826287301976E-7</v>
      </c>
      <c r="Q128">
        <v>4.8089560000000003E-2</v>
      </c>
      <c r="R128">
        <f t="shared" si="26"/>
        <v>1.0238967232161335E-7</v>
      </c>
      <c r="S128">
        <v>6.2252370000000001E-2</v>
      </c>
      <c r="T128">
        <f t="shared" si="27"/>
        <v>1.3264104411466092E-7</v>
      </c>
      <c r="U128">
        <v>6.904412E-2</v>
      </c>
      <c r="V128">
        <f t="shared" si="28"/>
        <v>1.4714815129250793E-7</v>
      </c>
      <c r="W128">
        <v>6.6759269999999996E-2</v>
      </c>
      <c r="X128">
        <f t="shared" si="29"/>
        <v>1.4226772622034006E-7</v>
      </c>
      <c r="Y128">
        <v>9.1042024856183901E-2</v>
      </c>
      <c r="Z128">
        <f t="shared" si="30"/>
        <v>1.9413608867652573E-7</v>
      </c>
      <c r="AA128">
        <v>8.7017010000000006E-2</v>
      </c>
      <c r="AB128">
        <f t="shared" si="31"/>
        <v>1.855384999390542E-7</v>
      </c>
      <c r="AC128">
        <v>8.0602690000000005E-2</v>
      </c>
      <c r="AD128">
        <f t="shared" si="32"/>
        <v>1.7183734119246994E-7</v>
      </c>
      <c r="AE128">
        <v>4.4744590000000001E-2</v>
      </c>
      <c r="AF128">
        <f t="shared" si="33"/>
        <v>9.5244949994144455E-8</v>
      </c>
      <c r="AG128">
        <v>4.1950290000000001E-2</v>
      </c>
      <c r="AH128">
        <f t="shared" si="34"/>
        <v>8.927644733090408E-8</v>
      </c>
      <c r="AI128">
        <v>4.7726610000000003E-2</v>
      </c>
      <c r="AJ128">
        <f t="shared" si="35"/>
        <v>1.0161442492391318E-7</v>
      </c>
    </row>
    <row r="129" spans="1:36" x14ac:dyDescent="0.3">
      <c r="A129">
        <v>1.7691680000000001E-2</v>
      </c>
      <c r="B129" s="1">
        <f t="shared" si="18"/>
        <v>3.7461428777957402E-8</v>
      </c>
      <c r="C129">
        <v>1.7260000000000001E-2</v>
      </c>
      <c r="D129">
        <f t="shared" si="19"/>
        <v>3.6539388451802687E-8</v>
      </c>
      <c r="E129">
        <v>1.7294339999999998E-2</v>
      </c>
      <c r="F129">
        <f t="shared" si="20"/>
        <v>3.6612736448930897E-8</v>
      </c>
      <c r="G129">
        <v>3.2863829999999997E-2</v>
      </c>
      <c r="H129">
        <f t="shared" si="21"/>
        <v>6.9868224742531057E-8</v>
      </c>
      <c r="I129">
        <v>3.6782309999999999E-2</v>
      </c>
      <c r="J129">
        <f t="shared" si="22"/>
        <v>7.8237891091448963E-8</v>
      </c>
      <c r="K129">
        <v>3.4858510000000002E-2</v>
      </c>
      <c r="L129">
        <f t="shared" si="23"/>
        <v>7.4128754058548435E-8</v>
      </c>
      <c r="M129">
        <v>4.8761671575146701E-2</v>
      </c>
      <c r="N129">
        <f t="shared" si="24"/>
        <v>1.0382527754538813E-7</v>
      </c>
      <c r="O129">
        <v>4.925156E-2</v>
      </c>
      <c r="P129">
        <f t="shared" si="25"/>
        <v>1.048716613045043E-7</v>
      </c>
      <c r="Q129">
        <v>4.7552539999999997E-2</v>
      </c>
      <c r="R129">
        <f t="shared" si="26"/>
        <v>1.012426180845437E-7</v>
      </c>
      <c r="S129">
        <v>6.3813239999999993E-2</v>
      </c>
      <c r="T129">
        <f t="shared" si="27"/>
        <v>1.359750388961269E-7</v>
      </c>
      <c r="U129">
        <v>6.9588780000000003E-2</v>
      </c>
      <c r="V129">
        <f t="shared" si="28"/>
        <v>1.4831154303246801E-7</v>
      </c>
      <c r="W129">
        <v>6.965913E-2</v>
      </c>
      <c r="X129">
        <f t="shared" si="29"/>
        <v>1.4846181041263953E-7</v>
      </c>
      <c r="Y129">
        <v>8.7666928910894101E-2</v>
      </c>
      <c r="Z129">
        <f t="shared" si="30"/>
        <v>1.8692674942635033E-7</v>
      </c>
      <c r="AA129">
        <v>8.864843E-2</v>
      </c>
      <c r="AB129">
        <f t="shared" si="31"/>
        <v>1.890232719471003E-7</v>
      </c>
      <c r="AC129">
        <v>8.1910520000000001E-2</v>
      </c>
      <c r="AD129">
        <f t="shared" si="32"/>
        <v>1.74630893385581E-7</v>
      </c>
      <c r="AE129">
        <v>4.505841E-2</v>
      </c>
      <c r="AF129">
        <f t="shared" si="33"/>
        <v>9.5915256382930808E-8</v>
      </c>
      <c r="AG129">
        <v>4.5205259999999997E-2</v>
      </c>
      <c r="AH129">
        <f t="shared" si="34"/>
        <v>9.622892187988725E-8</v>
      </c>
      <c r="AI129">
        <v>4.7601989999999997E-2</v>
      </c>
      <c r="AJ129">
        <f t="shared" si="35"/>
        <v>1.013482413826899E-7</v>
      </c>
    </row>
    <row r="130" spans="1:36" x14ac:dyDescent="0.3">
      <c r="A130">
        <v>1.757222E-2</v>
      </c>
      <c r="B130" s="1">
        <f t="shared" si="18"/>
        <v>3.7206270000137394E-8</v>
      </c>
      <c r="C130">
        <v>1.89E-2</v>
      </c>
      <c r="D130">
        <f t="shared" si="19"/>
        <v>4.0042321977707918E-8</v>
      </c>
      <c r="E130">
        <v>1.7111009999999999E-2</v>
      </c>
      <c r="F130">
        <f t="shared" si="20"/>
        <v>3.622115554930707E-8</v>
      </c>
      <c r="G130">
        <v>3.0976779999999999E-2</v>
      </c>
      <c r="H130">
        <f t="shared" si="21"/>
        <v>6.5837590617374488E-8</v>
      </c>
      <c r="I130">
        <v>4.1053760000000002E-2</v>
      </c>
      <c r="J130">
        <f t="shared" si="22"/>
        <v>8.7361500363785455E-8</v>
      </c>
      <c r="K130">
        <v>3.348143E-2</v>
      </c>
      <c r="L130">
        <f t="shared" si="23"/>
        <v>7.1187384769943212E-8</v>
      </c>
      <c r="M130">
        <v>5.1261372304304699E-2</v>
      </c>
      <c r="N130">
        <f t="shared" si="24"/>
        <v>1.0916455030092454E-7</v>
      </c>
      <c r="O130">
        <v>4.905267E-2</v>
      </c>
      <c r="P130">
        <f t="shared" si="25"/>
        <v>1.0444683949958619E-7</v>
      </c>
      <c r="Q130">
        <v>4.6410819999999998E-2</v>
      </c>
      <c r="R130">
        <f t="shared" si="26"/>
        <v>9.8803948952667166E-8</v>
      </c>
      <c r="S130">
        <v>6.4170110000000002E-2</v>
      </c>
      <c r="T130">
        <f t="shared" si="27"/>
        <v>1.3673730842790677E-7</v>
      </c>
      <c r="U130">
        <v>6.9012500000000004E-2</v>
      </c>
      <c r="V130">
        <f t="shared" si="28"/>
        <v>1.4708061110703067E-7</v>
      </c>
      <c r="W130">
        <v>7.2201989999999994E-2</v>
      </c>
      <c r="X130">
        <f t="shared" si="29"/>
        <v>1.5389335783275842E-7</v>
      </c>
      <c r="Y130">
        <v>8.5978564524668899E-2</v>
      </c>
      <c r="Z130">
        <f t="shared" si="30"/>
        <v>1.8332034622762299E-7</v>
      </c>
      <c r="AA130">
        <v>8.6956889999999995E-2</v>
      </c>
      <c r="AB130">
        <f t="shared" si="31"/>
        <v>1.8541008157073511E-7</v>
      </c>
      <c r="AC130">
        <v>8.1045610000000004E-2</v>
      </c>
      <c r="AD130">
        <f t="shared" si="32"/>
        <v>1.7278342713710926E-7</v>
      </c>
      <c r="AE130">
        <v>4.8088970000000002E-2</v>
      </c>
      <c r="AF130">
        <f t="shared" si="33"/>
        <v>1.0238841210390972E-7</v>
      </c>
      <c r="AG130">
        <v>4.5732019999999998E-2</v>
      </c>
      <c r="AH130">
        <f t="shared" si="34"/>
        <v>9.7354059567802066E-8</v>
      </c>
      <c r="AI130">
        <v>4.7936729999999997E-2</v>
      </c>
      <c r="AJ130">
        <f t="shared" si="35"/>
        <v>1.0206323323240975E-7</v>
      </c>
    </row>
    <row r="131" spans="1:36" x14ac:dyDescent="0.3">
      <c r="A131">
        <v>1.6498280000000001E-2</v>
      </c>
      <c r="B131" s="1">
        <f t="shared" si="18"/>
        <v>3.4912404423348587E-8</v>
      </c>
      <c r="C131">
        <v>2.155E-2</v>
      </c>
      <c r="D131">
        <f t="shared" si="19"/>
        <v>4.5702552916379077E-8</v>
      </c>
      <c r="E131">
        <v>1.620042E-2</v>
      </c>
      <c r="F131">
        <f t="shared" si="20"/>
        <v>3.427619504445638E-8</v>
      </c>
      <c r="G131">
        <v>3.033218E-2</v>
      </c>
      <c r="H131">
        <f t="shared" si="21"/>
        <v>6.4460761473388388E-8</v>
      </c>
      <c r="I131">
        <v>4.3896650000000002E-2</v>
      </c>
      <c r="J131">
        <f t="shared" si="22"/>
        <v>9.3433786234817894E-8</v>
      </c>
      <c r="K131">
        <v>3.1625769999999997E-2</v>
      </c>
      <c r="L131">
        <f t="shared" si="23"/>
        <v>6.7223796908445637E-8</v>
      </c>
      <c r="M131">
        <v>5.5205373511486001E-2</v>
      </c>
      <c r="N131">
        <f t="shared" si="24"/>
        <v>1.1758881601144779E-7</v>
      </c>
      <c r="O131">
        <v>4.5974710000000002E-2</v>
      </c>
      <c r="P131">
        <f t="shared" si="25"/>
        <v>9.7872435539504766E-8</v>
      </c>
      <c r="Q131">
        <v>4.440347E-2</v>
      </c>
      <c r="R131">
        <f t="shared" si="26"/>
        <v>9.4516332084313392E-8</v>
      </c>
      <c r="S131">
        <v>6.4727099999999996E-2</v>
      </c>
      <c r="T131">
        <f t="shared" si="27"/>
        <v>1.3792703204180155E-7</v>
      </c>
      <c r="U131">
        <v>6.8025180000000005E-2</v>
      </c>
      <c r="V131">
        <f t="shared" si="28"/>
        <v>1.4497170073263295E-7</v>
      </c>
      <c r="W131">
        <v>7.5002959999999994E-2</v>
      </c>
      <c r="X131">
        <f t="shared" si="29"/>
        <v>1.5987624285585847E-7</v>
      </c>
      <c r="Y131">
        <v>8.6216194131541093E-2</v>
      </c>
      <c r="Z131">
        <f t="shared" si="30"/>
        <v>1.8382793066356808E-7</v>
      </c>
      <c r="AA131">
        <v>8.4962609999999994E-2</v>
      </c>
      <c r="AB131">
        <f t="shared" si="31"/>
        <v>1.8115023638204771E-7</v>
      </c>
      <c r="AC131">
        <v>8.1394030000000006E-2</v>
      </c>
      <c r="AD131">
        <f t="shared" si="32"/>
        <v>1.7352765950449957E-7</v>
      </c>
      <c r="AE131">
        <v>5.1752920000000001E-2</v>
      </c>
      <c r="AF131">
        <f t="shared" si="33"/>
        <v>1.1021447989111003E-7</v>
      </c>
      <c r="AG131">
        <v>4.6990499999999998E-2</v>
      </c>
      <c r="AH131">
        <f t="shared" si="34"/>
        <v>1.0004212248332033E-7</v>
      </c>
      <c r="AI131">
        <v>4.7063220000000003E-2</v>
      </c>
      <c r="AJ131">
        <f t="shared" si="35"/>
        <v>1.0019744955472871E-7</v>
      </c>
    </row>
    <row r="132" spans="1:36" x14ac:dyDescent="0.3">
      <c r="A132">
        <v>1.530275E-2</v>
      </c>
      <c r="B132" s="1">
        <f t="shared" si="18"/>
        <v>3.2358831170925546E-8</v>
      </c>
      <c r="C132">
        <v>2.358E-2</v>
      </c>
      <c r="D132">
        <f t="shared" si="19"/>
        <v>5.0038506177638059E-8</v>
      </c>
      <c r="E132">
        <v>1.61047E-2</v>
      </c>
      <c r="F132">
        <f t="shared" si="20"/>
        <v>3.4071743425383887E-8</v>
      </c>
      <c r="G132">
        <v>2.96294E-2</v>
      </c>
      <c r="H132">
        <f t="shared" si="21"/>
        <v>6.2959663532028446E-8</v>
      </c>
      <c r="I132">
        <v>4.7226120000000003E-2</v>
      </c>
      <c r="J132">
        <f t="shared" si="22"/>
        <v>1.0054539759831458E-7</v>
      </c>
      <c r="K132">
        <v>2.9021040000000001E-2</v>
      </c>
      <c r="L132">
        <f t="shared" si="23"/>
        <v>6.1660241641211616E-8</v>
      </c>
      <c r="M132">
        <v>6.0417427418656598E-2</v>
      </c>
      <c r="N132">
        <f t="shared" si="24"/>
        <v>1.2872163972970554E-7</v>
      </c>
      <c r="O132">
        <v>4.3406420000000001E-2</v>
      </c>
      <c r="P132">
        <f t="shared" si="25"/>
        <v>9.2386676209331747E-8</v>
      </c>
      <c r="Q132">
        <v>4.275193E-2</v>
      </c>
      <c r="R132">
        <f t="shared" si="26"/>
        <v>9.0988714389554863E-8</v>
      </c>
      <c r="S132">
        <v>6.6448590000000002E-2</v>
      </c>
      <c r="T132">
        <f t="shared" si="27"/>
        <v>1.4160411645927683E-7</v>
      </c>
      <c r="U132">
        <v>6.4441250000000005E-2</v>
      </c>
      <c r="V132">
        <f t="shared" si="28"/>
        <v>1.3731645997932081E-7</v>
      </c>
      <c r="W132">
        <v>7.6338359999999994E-2</v>
      </c>
      <c r="X132">
        <f t="shared" si="29"/>
        <v>1.6272866913276497E-7</v>
      </c>
      <c r="Y132">
        <v>8.7775922789640706E-2</v>
      </c>
      <c r="Z132">
        <f t="shared" si="30"/>
        <v>1.8715956425615573E-7</v>
      </c>
      <c r="AA132">
        <v>8.4041110000000002E-2</v>
      </c>
      <c r="AB132">
        <f t="shared" si="31"/>
        <v>1.7918188635728811E-7</v>
      </c>
      <c r="AC132">
        <v>7.9844529999999997E-2</v>
      </c>
      <c r="AD132">
        <f t="shared" si="32"/>
        <v>1.7021789732974788E-7</v>
      </c>
      <c r="AE132">
        <v>5.8635630000000001E-2</v>
      </c>
      <c r="AF132">
        <f t="shared" si="33"/>
        <v>1.2491575778349962E-7</v>
      </c>
      <c r="AG132">
        <v>4.8762930000000003E-2</v>
      </c>
      <c r="AH132">
        <f t="shared" si="34"/>
        <v>1.0382796549443991E-7</v>
      </c>
      <c r="AI132">
        <v>4.5373839999999999E-2</v>
      </c>
      <c r="AJ132">
        <f t="shared" si="35"/>
        <v>9.6589001786619867E-8</v>
      </c>
    </row>
    <row r="133" spans="1:36" x14ac:dyDescent="0.3">
      <c r="A133">
        <v>1.418056E-2</v>
      </c>
      <c r="B133" s="1">
        <f t="shared" si="18"/>
        <v>2.9961907866610851E-8</v>
      </c>
      <c r="C133">
        <v>2.6290000000000001E-2</v>
      </c>
      <c r="D133">
        <f t="shared" si="19"/>
        <v>5.5826901161045712E-8</v>
      </c>
      <c r="E133">
        <v>1.6615939999999999E-2</v>
      </c>
      <c r="F133">
        <f t="shared" si="20"/>
        <v>3.5163718459427943E-8</v>
      </c>
      <c r="G133">
        <v>2.887081E-2</v>
      </c>
      <c r="H133">
        <f t="shared" si="21"/>
        <v>6.1339359066711941E-8</v>
      </c>
      <c r="I133">
        <v>5.02639E-2</v>
      </c>
      <c r="J133">
        <f t="shared" si="22"/>
        <v>1.0703398354857003E-7</v>
      </c>
      <c r="K133">
        <v>2.7492559999999999E-2</v>
      </c>
      <c r="L133">
        <f t="shared" si="23"/>
        <v>5.8395497752442638E-8</v>
      </c>
      <c r="M133">
        <v>6.5507232398268306E-2</v>
      </c>
      <c r="N133">
        <f t="shared" si="24"/>
        <v>1.3959338592806564E-7</v>
      </c>
      <c r="O133">
        <v>4.1240319999999997E-2</v>
      </c>
      <c r="P133">
        <f t="shared" si="25"/>
        <v>8.7759983893570424E-8</v>
      </c>
      <c r="Q133">
        <v>4.0926079999999997E-2</v>
      </c>
      <c r="R133">
        <f t="shared" si="26"/>
        <v>8.708878181275492E-8</v>
      </c>
      <c r="S133">
        <v>6.7993899999999996E-2</v>
      </c>
      <c r="T133">
        <f t="shared" si="27"/>
        <v>1.4490488684543713E-7</v>
      </c>
      <c r="U133">
        <v>6.2334710000000002E-2</v>
      </c>
      <c r="V133">
        <f t="shared" si="28"/>
        <v>1.3281692100838207E-7</v>
      </c>
      <c r="W133">
        <v>7.8089199999999998E-2</v>
      </c>
      <c r="X133">
        <f t="shared" si="29"/>
        <v>1.6646848459703095E-7</v>
      </c>
      <c r="Y133">
        <v>9.1584463849452499E-2</v>
      </c>
      <c r="Z133">
        <f t="shared" si="30"/>
        <v>1.9529476257154103E-7</v>
      </c>
      <c r="AA133">
        <v>8.0358499999999999E-2</v>
      </c>
      <c r="AB133">
        <f t="shared" si="31"/>
        <v>1.7131574667242762E-7</v>
      </c>
      <c r="AC133">
        <v>7.8788750000000005E-2</v>
      </c>
      <c r="AD133">
        <f t="shared" si="32"/>
        <v>1.6796273369997208E-7</v>
      </c>
      <c r="AE133">
        <v>6.2651810000000002E-2</v>
      </c>
      <c r="AF133">
        <f t="shared" si="33"/>
        <v>1.3349424153183448E-7</v>
      </c>
      <c r="AG133">
        <v>4.9388609999999999E-2</v>
      </c>
      <c r="AH133">
        <f t="shared" si="34"/>
        <v>1.0516439514998584E-7</v>
      </c>
      <c r="AI133">
        <v>4.3095090000000003E-2</v>
      </c>
      <c r="AJ133">
        <f t="shared" si="35"/>
        <v>9.1721688975706502E-8</v>
      </c>
    </row>
    <row r="134" spans="1:36" x14ac:dyDescent="0.3">
      <c r="A134">
        <v>1.25199E-2</v>
      </c>
      <c r="B134" s="1">
        <f t="shared" si="18"/>
        <v>2.6414849289744842E-8</v>
      </c>
      <c r="C134">
        <v>2.7199999999999998E-2</v>
      </c>
      <c r="D134">
        <f t="shared" si="19"/>
        <v>5.7770606905548255E-8</v>
      </c>
      <c r="E134">
        <v>1.6663319999999999E-2</v>
      </c>
      <c r="F134">
        <f t="shared" si="20"/>
        <v>3.5264919030885854E-8</v>
      </c>
      <c r="G134">
        <v>2.7231669999999999E-2</v>
      </c>
      <c r="H134">
        <f t="shared" si="21"/>
        <v>5.7838252148299725E-8</v>
      </c>
      <c r="I134">
        <v>5.425224E-2</v>
      </c>
      <c r="J134">
        <f t="shared" si="22"/>
        <v>1.1555294995238459E-7</v>
      </c>
      <c r="K134">
        <v>2.4404539999999999E-2</v>
      </c>
      <c r="L134">
        <f t="shared" si="23"/>
        <v>5.1799672884254469E-8</v>
      </c>
      <c r="M134">
        <v>6.9614373833082305E-2</v>
      </c>
      <c r="N134">
        <f t="shared" si="24"/>
        <v>1.4836621137886586E-7</v>
      </c>
      <c r="O134">
        <v>3.76137E-2</v>
      </c>
      <c r="P134">
        <f t="shared" si="25"/>
        <v>8.0013698156233236E-8</v>
      </c>
      <c r="Q134">
        <v>3.7549279999999997E-2</v>
      </c>
      <c r="R134">
        <f t="shared" si="26"/>
        <v>7.9876100263470497E-8</v>
      </c>
      <c r="S134">
        <v>6.9431450000000006E-2</v>
      </c>
      <c r="T134">
        <f t="shared" si="27"/>
        <v>1.4797548667816967E-7</v>
      </c>
      <c r="U134">
        <v>5.7675820000000003E-2</v>
      </c>
      <c r="V134">
        <f t="shared" si="28"/>
        <v>1.2286562585753886E-7</v>
      </c>
      <c r="W134">
        <v>7.8572920000000004E-2</v>
      </c>
      <c r="X134">
        <f t="shared" si="29"/>
        <v>1.6750171752915786E-7</v>
      </c>
      <c r="Y134">
        <v>9.2667054244679498E-2</v>
      </c>
      <c r="Z134">
        <f t="shared" si="30"/>
        <v>1.9760722617293247E-7</v>
      </c>
      <c r="AA134">
        <v>7.6154940000000004E-2</v>
      </c>
      <c r="AB134">
        <f t="shared" si="31"/>
        <v>1.6233688216228013E-7</v>
      </c>
      <c r="AC134">
        <v>7.5855220000000001E-2</v>
      </c>
      <c r="AD134">
        <f t="shared" si="32"/>
        <v>1.616966773692334E-7</v>
      </c>
      <c r="AE134">
        <v>6.8653989999999998E-2</v>
      </c>
      <c r="AF134">
        <f t="shared" si="33"/>
        <v>1.4631483540406977E-7</v>
      </c>
      <c r="AG134">
        <v>4.94169E-2</v>
      </c>
      <c r="AH134">
        <f t="shared" si="34"/>
        <v>1.0522482157042541E-7</v>
      </c>
      <c r="AI134">
        <v>3.9924679999999997E-2</v>
      </c>
      <c r="AJ134">
        <f t="shared" si="35"/>
        <v>8.4949838541971792E-8</v>
      </c>
    </row>
    <row r="135" spans="1:36" x14ac:dyDescent="0.3">
      <c r="A135">
        <v>1.1342629999999999E-2</v>
      </c>
      <c r="B135" s="1">
        <f t="shared" ref="B135:B198" si="36">ABS(($B$3-A135/$B$1*$B$2)/SQRT($B$1^2-A135^2))</f>
        <v>2.3900279966886758E-8</v>
      </c>
      <c r="C135">
        <v>2.8209999999999999E-2</v>
      </c>
      <c r="D135">
        <f t="shared" ref="D135:D198" si="37">ABS(($B$3-C135/$B$1*$B$2)/SQRT($B$1^2-C135^2))</f>
        <v>5.9927907409361679E-8</v>
      </c>
      <c r="E135">
        <v>1.5825809999999999E-2</v>
      </c>
      <c r="F135">
        <f t="shared" ref="F135:F198" si="38">ABS(($B$3-E135/$B$1*$B$2)/SQRT($B$1^2-E135^2))</f>
        <v>3.3476052766648063E-8</v>
      </c>
      <c r="G135">
        <v>2.659858E-2</v>
      </c>
      <c r="H135">
        <f t="shared" ref="H135:H198" si="39">ABS(($B$3-G135/$B$1*$B$2)/SQRT($B$1^2-G135^2))</f>
        <v>5.6486009575385676E-8</v>
      </c>
      <c r="I135">
        <v>5.6663600000000001E-2</v>
      </c>
      <c r="J135">
        <f t="shared" ref="J135:J198" si="40">ABS(($B$3-I135/$B$1*$B$2)/SQRT($B$1^2-I135^2))</f>
        <v>1.2070354895955844E-7</v>
      </c>
      <c r="K135">
        <v>2.2736449999999998E-2</v>
      </c>
      <c r="L135">
        <f t="shared" ref="L135:L198" si="41">ABS(($B$3-K135/$B$1*$B$2)/SQRT($B$1^2-K135^2))</f>
        <v>4.8236735733711402E-8</v>
      </c>
      <c r="M135">
        <v>7.3761605100361394E-2</v>
      </c>
      <c r="N135">
        <f t="shared" ref="N135:N198" si="42">ABS(($B$3-M135/$B$1*$B$2)/SQRT($B$1^2-M135^2))</f>
        <v>1.5722470103263343E-7</v>
      </c>
      <c r="O135">
        <v>3.5358300000000002E-2</v>
      </c>
      <c r="P135">
        <f t="shared" ref="P135:P198" si="43">ABS(($B$3-O135/$B$1*$B$2)/SQRT($B$1^2-O135^2))</f>
        <v>7.5196279232814457E-8</v>
      </c>
      <c r="Q135">
        <v>3.5340360000000001E-2</v>
      </c>
      <c r="R135">
        <f t="shared" ref="R135:R198" si="44">ABS(($B$3-Q135/$B$1*$B$2)/SQRT($B$1^2-Q135^2))</f>
        <v>7.5157960331468071E-8</v>
      </c>
      <c r="S135">
        <v>7.0019520000000002E-2</v>
      </c>
      <c r="T135">
        <f t="shared" ref="T135:T198" si="45">ABS(($B$3-S135/$B$1*$B$2)/SQRT($B$1^2-S135^2))</f>
        <v>1.4923160247460377E-7</v>
      </c>
      <c r="U135">
        <v>5.3526770000000001E-2</v>
      </c>
      <c r="V135">
        <f t="shared" ref="V135:V198" si="46">ABS(($B$3-U135/$B$1*$B$2)/SQRT($B$1^2-U135^2))</f>
        <v>1.1400336758035395E-7</v>
      </c>
      <c r="W135">
        <v>7.8640210000000002E-2</v>
      </c>
      <c r="X135">
        <f t="shared" ref="X135:X198" si="47">ABS(($B$3-W135/$B$1*$B$2)/SQRT($B$1^2-W135^2))</f>
        <v>1.6764544998438988E-7</v>
      </c>
      <c r="Y135">
        <v>9.5775403332063802E-2</v>
      </c>
      <c r="Z135">
        <f t="shared" ref="Z135:Z198" si="48">ABS(($B$3-Y135/$B$1*$B$2)/SQRT($B$1^2-Y135^2))</f>
        <v>2.0424682150408418E-7</v>
      </c>
      <c r="AA135">
        <v>6.9695060000000003E-2</v>
      </c>
      <c r="AB135">
        <f t="shared" ref="AB135:AB198" si="49">ABS(($B$3-AA135/$B$1*$B$2)/SQRT($B$1^2-AA135^2))</f>
        <v>1.4853855678400373E-7</v>
      </c>
      <c r="AC135">
        <v>7.0804439999999996E-2</v>
      </c>
      <c r="AD135">
        <f t="shared" ref="AD135:AD198" si="50">ABS(($B$3-AC135/$B$1*$B$2)/SQRT($B$1^2-AC135^2))</f>
        <v>1.5090819032714188E-7</v>
      </c>
      <c r="AE135">
        <v>7.3535149999999994E-2</v>
      </c>
      <c r="AF135">
        <f t="shared" ref="AF135:AF198" si="51">ABS(($B$3-AE135/$B$1*$B$2)/SQRT($B$1^2-AE135^2))</f>
        <v>1.5674099185996871E-7</v>
      </c>
      <c r="AG135">
        <v>4.9893E-2</v>
      </c>
      <c r="AH135">
        <f t="shared" ref="AH135:AH198" si="52">ABS(($B$3-AG135/$B$1*$B$2)/SQRT($B$1^2-AG135^2))</f>
        <v>1.062417541747151E-7</v>
      </c>
      <c r="AI135">
        <v>3.8136580000000003E-2</v>
      </c>
      <c r="AJ135">
        <f t="shared" ref="AJ135:AJ198" si="53">ABS(($B$3-AI135/$B$1*$B$2)/SQRT($B$1^2-AI135^2))</f>
        <v>8.1130543800127039E-8</v>
      </c>
    </row>
    <row r="136" spans="1:36" x14ac:dyDescent="0.3">
      <c r="A136">
        <v>1.005085E-2</v>
      </c>
      <c r="B136" s="1">
        <f t="shared" si="36"/>
        <v>2.1141125498030605E-8</v>
      </c>
      <c r="C136">
        <v>2.861E-2</v>
      </c>
      <c r="D136">
        <f t="shared" si="37"/>
        <v>6.0782284062313877E-8</v>
      </c>
      <c r="E136">
        <v>1.533966E-2</v>
      </c>
      <c r="F136">
        <f t="shared" si="38"/>
        <v>3.2437668488087875E-8</v>
      </c>
      <c r="G136">
        <v>2.6383279999999999E-2</v>
      </c>
      <c r="H136">
        <f t="shared" si="39"/>
        <v>5.602614165185091E-8</v>
      </c>
      <c r="I136">
        <v>5.6719850000000002E-2</v>
      </c>
      <c r="J136">
        <f t="shared" si="40"/>
        <v>1.2082369752713273E-7</v>
      </c>
      <c r="K136">
        <v>2.0971360000000001E-2</v>
      </c>
      <c r="L136">
        <f t="shared" si="41"/>
        <v>4.4466614456693225E-8</v>
      </c>
      <c r="M136">
        <v>7.6915074272142406E-2</v>
      </c>
      <c r="N136">
        <f t="shared" si="42"/>
        <v>1.6396053709494152E-7</v>
      </c>
      <c r="O136">
        <v>3.2351570000000003E-2</v>
      </c>
      <c r="P136">
        <f t="shared" si="43"/>
        <v>6.877406548907169E-8</v>
      </c>
      <c r="Q136">
        <v>3.159414E-2</v>
      </c>
      <c r="R136">
        <f t="shared" si="44"/>
        <v>6.7156236991615044E-8</v>
      </c>
      <c r="S136">
        <v>7.0550740000000001E-2</v>
      </c>
      <c r="T136">
        <f t="shared" si="45"/>
        <v>1.503662874069314E-7</v>
      </c>
      <c r="U136">
        <v>4.8171279999999997E-2</v>
      </c>
      <c r="V136">
        <f t="shared" si="46"/>
        <v>1.0256422315780272E-7</v>
      </c>
      <c r="W136">
        <v>7.7941369999999996E-2</v>
      </c>
      <c r="X136">
        <f t="shared" si="47"/>
        <v>1.6615271767391749E-7</v>
      </c>
      <c r="Y136">
        <v>0.100926310821616</v>
      </c>
      <c r="Z136">
        <f t="shared" si="48"/>
        <v>2.1524948396468919E-7</v>
      </c>
      <c r="AA136">
        <v>6.6088729999999998E-2</v>
      </c>
      <c r="AB136">
        <f t="shared" si="49"/>
        <v>1.4083545886785548E-7</v>
      </c>
      <c r="AC136">
        <v>6.7930080000000004E-2</v>
      </c>
      <c r="AD136">
        <f t="shared" si="50"/>
        <v>1.4476856772445511E-7</v>
      </c>
      <c r="AE136">
        <v>7.5962009999999996E-2</v>
      </c>
      <c r="AF136">
        <f t="shared" si="51"/>
        <v>1.6192478181148254E-7</v>
      </c>
      <c r="AG136">
        <v>4.9767579999999999E-2</v>
      </c>
      <c r="AH136">
        <f t="shared" si="52"/>
        <v>1.0597386150204658E-7</v>
      </c>
      <c r="AI136">
        <v>3.3758629999999998E-2</v>
      </c>
      <c r="AJ136">
        <f t="shared" si="53"/>
        <v>7.1779469014523615E-8</v>
      </c>
    </row>
    <row r="137" spans="1:36" x14ac:dyDescent="0.3">
      <c r="A137">
        <v>8.036942E-3</v>
      </c>
      <c r="B137" s="1">
        <f t="shared" si="36"/>
        <v>1.6839555486582074E-8</v>
      </c>
      <c r="C137">
        <v>2.8989999999999998E-2</v>
      </c>
      <c r="D137">
        <f t="shared" si="37"/>
        <v>6.1593941998447935E-8</v>
      </c>
      <c r="E137">
        <v>1.479168E-2</v>
      </c>
      <c r="F137">
        <f t="shared" si="38"/>
        <v>3.1267219533246374E-8</v>
      </c>
      <c r="G137">
        <v>2.749126E-2</v>
      </c>
      <c r="H137">
        <f t="shared" si="39"/>
        <v>5.8392721029232297E-8</v>
      </c>
      <c r="I137">
        <v>5.8641989999999998E-2</v>
      </c>
      <c r="J137">
        <f t="shared" si="40"/>
        <v>1.249293426010705E-7</v>
      </c>
      <c r="K137">
        <v>1.9970209999999999E-2</v>
      </c>
      <c r="L137">
        <f t="shared" si="41"/>
        <v>4.2328221796948095E-8</v>
      </c>
      <c r="M137">
        <v>8.0642581813389694E-2</v>
      </c>
      <c r="N137">
        <f t="shared" si="42"/>
        <v>1.7192255088290414E-7</v>
      </c>
      <c r="O137">
        <v>2.9554750000000001E-2</v>
      </c>
      <c r="P137">
        <f t="shared" si="43"/>
        <v>6.2800215419256023E-8</v>
      </c>
      <c r="Q137">
        <v>2.984769E-2</v>
      </c>
      <c r="R137">
        <f t="shared" si="44"/>
        <v>6.3425918461334637E-8</v>
      </c>
      <c r="S137">
        <v>7.0529099999999997E-2</v>
      </c>
      <c r="T137">
        <f t="shared" si="45"/>
        <v>1.5032006439655259E-7</v>
      </c>
      <c r="U137">
        <v>4.4450339999999998E-2</v>
      </c>
      <c r="V137">
        <f t="shared" si="46"/>
        <v>9.4616444415954932E-8</v>
      </c>
      <c r="W137">
        <v>7.7837809999999993E-2</v>
      </c>
      <c r="X137">
        <f t="shared" si="47"/>
        <v>1.6593151211040689E-7</v>
      </c>
      <c r="Y137">
        <v>0.104938160957615</v>
      </c>
      <c r="Z137">
        <f t="shared" si="48"/>
        <v>2.238190988219547E-7</v>
      </c>
      <c r="AA137">
        <v>5.805631E-2</v>
      </c>
      <c r="AB137">
        <f t="shared" si="49"/>
        <v>1.2367834350827089E-7</v>
      </c>
      <c r="AC137">
        <v>6.4791219999999997E-2</v>
      </c>
      <c r="AD137">
        <f t="shared" si="50"/>
        <v>1.3806399158813042E-7</v>
      </c>
      <c r="AE137">
        <v>8.0152119999999993E-2</v>
      </c>
      <c r="AF137">
        <f t="shared" si="51"/>
        <v>1.708749151392661E-7</v>
      </c>
      <c r="AG137">
        <v>4.8697610000000002E-2</v>
      </c>
      <c r="AH137">
        <f t="shared" si="52"/>
        <v>1.0368844438748517E-7</v>
      </c>
      <c r="AI137">
        <v>3.08106E-2</v>
      </c>
      <c r="AJ137">
        <f t="shared" si="53"/>
        <v>6.5482639502497021E-8</v>
      </c>
    </row>
    <row r="138" spans="1:36" x14ac:dyDescent="0.3">
      <c r="A138">
        <v>6.8881059999999997E-3</v>
      </c>
      <c r="B138" s="1">
        <f t="shared" si="36"/>
        <v>1.4385720625710185E-8</v>
      </c>
      <c r="C138">
        <v>2.9329999999999998E-2</v>
      </c>
      <c r="D138">
        <f t="shared" si="37"/>
        <v>6.2320162354009913E-8</v>
      </c>
      <c r="E138">
        <v>1.4176859999999999E-2</v>
      </c>
      <c r="F138">
        <f t="shared" si="38"/>
        <v>2.9954004913191137E-8</v>
      </c>
      <c r="G138">
        <v>2.6430100000000002E-2</v>
      </c>
      <c r="H138">
        <f t="shared" si="39"/>
        <v>5.6126146368830865E-8</v>
      </c>
      <c r="I138">
        <v>5.9099819999999997E-2</v>
      </c>
      <c r="J138">
        <f t="shared" si="40"/>
        <v>1.2590725739905448E-7</v>
      </c>
      <c r="K138">
        <v>1.6855720000000001E-2</v>
      </c>
      <c r="L138">
        <f t="shared" si="41"/>
        <v>3.567587281828414E-8</v>
      </c>
      <c r="M138">
        <v>8.3248386946435202E-2</v>
      </c>
      <c r="N138">
        <f t="shared" si="42"/>
        <v>1.7748860909002811E-7</v>
      </c>
      <c r="O138">
        <v>2.7558719999999998E-2</v>
      </c>
      <c r="P138">
        <f t="shared" si="43"/>
        <v>5.8536811606117639E-8</v>
      </c>
      <c r="Q138">
        <v>2.7101070000000001E-2</v>
      </c>
      <c r="R138">
        <f t="shared" si="44"/>
        <v>5.7559298294449962E-8</v>
      </c>
      <c r="S138">
        <v>6.9229620000000006E-2</v>
      </c>
      <c r="T138">
        <f t="shared" si="45"/>
        <v>1.4754437854138676E-7</v>
      </c>
      <c r="U138">
        <v>3.8925149999999999E-2</v>
      </c>
      <c r="V138">
        <f t="shared" si="46"/>
        <v>8.2814890594680328E-8</v>
      </c>
      <c r="W138">
        <v>7.6592289999999993E-2</v>
      </c>
      <c r="X138">
        <f t="shared" si="47"/>
        <v>1.6327106629060838E-7</v>
      </c>
      <c r="Y138">
        <v>0.10798004535960699</v>
      </c>
      <c r="Z138">
        <f t="shared" si="48"/>
        <v>2.3031682433223481E-7</v>
      </c>
      <c r="AA138">
        <v>5.3529029999999998E-2</v>
      </c>
      <c r="AB138">
        <f t="shared" si="49"/>
        <v>1.1400819487202553E-7</v>
      </c>
      <c r="AC138">
        <v>6.0992669999999999E-2</v>
      </c>
      <c r="AD138">
        <f t="shared" si="50"/>
        <v>1.2995034694126018E-7</v>
      </c>
      <c r="AE138">
        <v>8.1904900000000003E-2</v>
      </c>
      <c r="AF138">
        <f t="shared" si="51"/>
        <v>1.7461888894005511E-7</v>
      </c>
      <c r="AG138">
        <v>4.8308650000000002E-2</v>
      </c>
      <c r="AH138">
        <f t="shared" si="52"/>
        <v>1.028576403137966E-7</v>
      </c>
      <c r="AI138">
        <v>2.8127490000000002E-2</v>
      </c>
      <c r="AJ138">
        <f t="shared" si="53"/>
        <v>5.9751670880675321E-8</v>
      </c>
    </row>
    <row r="139" spans="1:36" x14ac:dyDescent="0.3">
      <c r="A139">
        <v>6.106279E-3</v>
      </c>
      <c r="B139" s="1">
        <f t="shared" si="36"/>
        <v>1.271579194781754E-8</v>
      </c>
      <c r="C139">
        <v>2.947E-2</v>
      </c>
      <c r="D139">
        <f t="shared" si="37"/>
        <v>6.2619194291991661E-8</v>
      </c>
      <c r="E139">
        <v>1.4121140000000001E-2</v>
      </c>
      <c r="F139">
        <f t="shared" si="38"/>
        <v>2.9834990707196323E-8</v>
      </c>
      <c r="G139">
        <v>2.5517560000000002E-2</v>
      </c>
      <c r="H139">
        <f t="shared" si="39"/>
        <v>5.4177015842548924E-8</v>
      </c>
      <c r="I139">
        <v>5.8318769999999999E-2</v>
      </c>
      <c r="J139">
        <f t="shared" si="40"/>
        <v>1.2423895200140389E-7</v>
      </c>
      <c r="K139">
        <v>1.6406569999999999E-2</v>
      </c>
      <c r="L139">
        <f t="shared" si="41"/>
        <v>3.4716517888077458E-8</v>
      </c>
      <c r="M139">
        <v>8.3438118435391506E-2</v>
      </c>
      <c r="N139">
        <f t="shared" si="42"/>
        <v>1.7789388040389165E-7</v>
      </c>
      <c r="O139">
        <v>2.8601390000000001E-2</v>
      </c>
      <c r="P139">
        <f t="shared" si="43"/>
        <v>6.0763893603548148E-8</v>
      </c>
      <c r="Q139">
        <v>2.7327000000000001E-2</v>
      </c>
      <c r="R139">
        <f t="shared" si="44"/>
        <v>5.8041871382093485E-8</v>
      </c>
      <c r="S139">
        <v>6.9217509999999996E-2</v>
      </c>
      <c r="T139">
        <f t="shared" si="45"/>
        <v>1.4751851162843588E-7</v>
      </c>
      <c r="U139">
        <v>3.4918089999999999E-2</v>
      </c>
      <c r="V139">
        <f t="shared" si="46"/>
        <v>7.4256013794846606E-8</v>
      </c>
      <c r="W139">
        <v>7.4908189999999999E-2</v>
      </c>
      <c r="X139">
        <f t="shared" si="47"/>
        <v>1.5967381343279888E-7</v>
      </c>
      <c r="Y139">
        <v>0.112907991201077</v>
      </c>
      <c r="Z139">
        <f t="shared" si="48"/>
        <v>2.4084339691178334E-7</v>
      </c>
      <c r="AA139">
        <v>4.7797850000000003E-2</v>
      </c>
      <c r="AB139">
        <f t="shared" si="49"/>
        <v>1.0176659084118941E-7</v>
      </c>
      <c r="AC139">
        <v>5.7133070000000001E-2</v>
      </c>
      <c r="AD139">
        <f t="shared" si="50"/>
        <v>1.2170632507512651E-7</v>
      </c>
      <c r="AE139">
        <v>8.5104970000000002E-2</v>
      </c>
      <c r="AF139">
        <f t="shared" si="51"/>
        <v>1.8145432153802541E-7</v>
      </c>
      <c r="AG139">
        <v>4.7633759999999997E-2</v>
      </c>
      <c r="AH139">
        <f t="shared" si="52"/>
        <v>1.0141610088249049E-7</v>
      </c>
      <c r="AI139">
        <v>2.5351829999999999E-2</v>
      </c>
      <c r="AJ139">
        <f t="shared" si="53"/>
        <v>5.3823026598542419E-8</v>
      </c>
    </row>
    <row r="140" spans="1:36" x14ac:dyDescent="0.3">
      <c r="A140">
        <v>6.495074E-3</v>
      </c>
      <c r="B140" s="1">
        <f t="shared" si="36"/>
        <v>1.35462313030483E-8</v>
      </c>
      <c r="C140">
        <v>2.9229999999999999E-2</v>
      </c>
      <c r="D140">
        <f t="shared" si="37"/>
        <v>6.2106568122216382E-8</v>
      </c>
      <c r="E140">
        <v>1.454398E-2</v>
      </c>
      <c r="F140">
        <f t="shared" si="38"/>
        <v>3.0738148793115371E-8</v>
      </c>
      <c r="G140">
        <v>2.6468120000000001E-2</v>
      </c>
      <c r="H140">
        <f t="shared" si="39"/>
        <v>5.6207354813813727E-8</v>
      </c>
      <c r="I140">
        <v>5.7488299999999999E-2</v>
      </c>
      <c r="J140">
        <f t="shared" si="40"/>
        <v>1.2246508765189578E-7</v>
      </c>
      <c r="K140">
        <v>1.7727320000000001E-2</v>
      </c>
      <c r="L140">
        <f t="shared" si="41"/>
        <v>3.7537553497534562E-8</v>
      </c>
      <c r="M140">
        <v>8.5036357385556996E-2</v>
      </c>
      <c r="N140">
        <f t="shared" si="42"/>
        <v>1.8130776296537254E-7</v>
      </c>
      <c r="O140">
        <v>2.8135070000000002E-2</v>
      </c>
      <c r="P140">
        <f t="shared" si="43"/>
        <v>5.9767861316615378E-8</v>
      </c>
      <c r="Q140">
        <v>2.6343620000000002E-2</v>
      </c>
      <c r="R140">
        <f t="shared" si="44"/>
        <v>5.5941430267452277E-8</v>
      </c>
      <c r="S140">
        <v>6.9970630000000006E-2</v>
      </c>
      <c r="T140">
        <f t="shared" si="45"/>
        <v>1.4912717355272643E-7</v>
      </c>
      <c r="U140">
        <v>3.2035920000000002E-2</v>
      </c>
      <c r="V140">
        <f t="shared" si="46"/>
        <v>6.809985452383463E-8</v>
      </c>
      <c r="W140">
        <v>7.2207839999999995E-2</v>
      </c>
      <c r="X140">
        <f t="shared" si="47"/>
        <v>1.5390585344376765E-7</v>
      </c>
      <c r="Y140">
        <v>0.11517165254174</v>
      </c>
      <c r="Z140">
        <f t="shared" si="48"/>
        <v>2.4567882309581931E-7</v>
      </c>
      <c r="AA140">
        <v>4.3862949999999998E-2</v>
      </c>
      <c r="AB140">
        <f t="shared" si="49"/>
        <v>9.3361804486726138E-8</v>
      </c>
      <c r="AC140">
        <v>5.5258580000000002E-2</v>
      </c>
      <c r="AD140">
        <f t="shared" si="50"/>
        <v>1.1770246359712029E-7</v>
      </c>
      <c r="AE140">
        <v>8.5763980000000004E-2</v>
      </c>
      <c r="AF140">
        <f t="shared" si="51"/>
        <v>1.8286198693802577E-7</v>
      </c>
      <c r="AG140">
        <v>4.6543939999999999E-2</v>
      </c>
      <c r="AH140">
        <f t="shared" si="52"/>
        <v>9.9088287964575487E-8</v>
      </c>
      <c r="AI140">
        <v>2.3479110000000001E-2</v>
      </c>
      <c r="AJ140">
        <f t="shared" si="53"/>
        <v>4.9823011375706396E-8</v>
      </c>
    </row>
    <row r="141" spans="1:36" x14ac:dyDescent="0.3">
      <c r="A141">
        <v>6.9790820000000002E-3</v>
      </c>
      <c r="B141" s="1">
        <f t="shared" si="36"/>
        <v>1.4580039109228371E-8</v>
      </c>
      <c r="C141">
        <v>2.8219999999999999E-2</v>
      </c>
      <c r="D141">
        <f t="shared" si="37"/>
        <v>5.9949266824175116E-8</v>
      </c>
      <c r="E141">
        <v>1.490413E-2</v>
      </c>
      <c r="F141">
        <f t="shared" si="38"/>
        <v>3.150740526899693E-8</v>
      </c>
      <c r="G141">
        <v>2.6458200000000001E-2</v>
      </c>
      <c r="H141">
        <f t="shared" si="39"/>
        <v>5.6186166287299796E-8</v>
      </c>
      <c r="I141">
        <v>5.6886270000000003E-2</v>
      </c>
      <c r="J141">
        <f t="shared" si="40"/>
        <v>1.2117916643795089E-7</v>
      </c>
      <c r="K141">
        <v>2.079427E-2</v>
      </c>
      <c r="L141">
        <f t="shared" si="41"/>
        <v>4.4088361450488474E-8</v>
      </c>
      <c r="M141">
        <v>8.3277545841412004E-2</v>
      </c>
      <c r="N141">
        <f t="shared" si="42"/>
        <v>1.7755089323026525E-7</v>
      </c>
      <c r="O141">
        <v>2.9331759999999998E-2</v>
      </c>
      <c r="P141">
        <f t="shared" si="43"/>
        <v>6.2323921612561165E-8</v>
      </c>
      <c r="Q141">
        <v>2.729927E-2</v>
      </c>
      <c r="R141">
        <f t="shared" si="44"/>
        <v>5.7982641743787465E-8</v>
      </c>
      <c r="S141">
        <v>6.9883290000000001E-2</v>
      </c>
      <c r="T141">
        <f t="shared" si="45"/>
        <v>1.4894061553513248E-7</v>
      </c>
      <c r="U141">
        <v>3.1331030000000003E-2</v>
      </c>
      <c r="V141">
        <f t="shared" si="46"/>
        <v>6.6594248731705871E-8</v>
      </c>
      <c r="W141">
        <v>6.9427740000000002E-2</v>
      </c>
      <c r="X141">
        <f t="shared" si="47"/>
        <v>1.4796756213113401E-7</v>
      </c>
      <c r="Y141">
        <v>0.117729932931116</v>
      </c>
      <c r="Z141">
        <f t="shared" si="48"/>
        <v>2.5114360698384996E-7</v>
      </c>
      <c r="AA141">
        <v>4.2802409999999999E-2</v>
      </c>
      <c r="AB141">
        <f t="shared" si="49"/>
        <v>9.1096537428768938E-8</v>
      </c>
      <c r="AC141">
        <v>5.4414589999999999E-2</v>
      </c>
      <c r="AD141">
        <f t="shared" si="50"/>
        <v>1.158997248368103E-7</v>
      </c>
      <c r="AE141">
        <v>8.7460949999999996E-2</v>
      </c>
      <c r="AF141">
        <f t="shared" si="51"/>
        <v>1.8648677117107952E-7</v>
      </c>
      <c r="AG141">
        <v>4.5121019999999998E-2</v>
      </c>
      <c r="AH141">
        <f t="shared" si="52"/>
        <v>9.6048988737623261E-8</v>
      </c>
      <c r="AI141">
        <v>2.2740030000000001E-2</v>
      </c>
      <c r="AJ141">
        <f t="shared" si="53"/>
        <v>4.8244382390568574E-8</v>
      </c>
    </row>
    <row r="142" spans="1:36" x14ac:dyDescent="0.3">
      <c r="A142">
        <v>8.1106080000000001E-3</v>
      </c>
      <c r="B142" s="1">
        <f t="shared" si="36"/>
        <v>1.6996901016894305E-8</v>
      </c>
      <c r="C142">
        <v>2.6849999999999999E-2</v>
      </c>
      <c r="D142">
        <f t="shared" si="37"/>
        <v>5.7023027701344213E-8</v>
      </c>
      <c r="E142">
        <v>1.54921E-2</v>
      </c>
      <c r="F142">
        <f t="shared" si="38"/>
        <v>3.2763270245110881E-8</v>
      </c>
      <c r="G142">
        <v>2.6195019999999999E-2</v>
      </c>
      <c r="H142">
        <f t="shared" si="39"/>
        <v>5.5624029578523247E-8</v>
      </c>
      <c r="I142">
        <v>5.5959950000000001E-2</v>
      </c>
      <c r="J142">
        <f t="shared" si="40"/>
        <v>1.1920057089099025E-7</v>
      </c>
      <c r="K142">
        <v>2.1829379999999999E-2</v>
      </c>
      <c r="L142">
        <f t="shared" si="41"/>
        <v>4.6299291004814734E-8</v>
      </c>
      <c r="M142">
        <v>8.2146699366452094E-2</v>
      </c>
      <c r="N142">
        <f t="shared" si="42"/>
        <v>1.7513537785156961E-7</v>
      </c>
      <c r="O142">
        <v>3.1402579999999999E-2</v>
      </c>
      <c r="P142">
        <f t="shared" si="43"/>
        <v>6.6747075528281813E-8</v>
      </c>
      <c r="Q142">
        <v>2.8895000000000001E-2</v>
      </c>
      <c r="R142">
        <f t="shared" si="44"/>
        <v>6.1391027503749223E-8</v>
      </c>
      <c r="S142">
        <v>6.7521739999999997E-2</v>
      </c>
      <c r="T142">
        <f t="shared" si="45"/>
        <v>1.4389635621632023E-7</v>
      </c>
      <c r="U142">
        <v>3.2700199999999999E-2</v>
      </c>
      <c r="V142">
        <f t="shared" si="46"/>
        <v>6.9518720015093166E-8</v>
      </c>
      <c r="W142">
        <v>6.7974350000000003E-2</v>
      </c>
      <c r="X142">
        <f t="shared" si="47"/>
        <v>1.4486312816686391E-7</v>
      </c>
      <c r="Y142">
        <v>0.118501391189983</v>
      </c>
      <c r="Z142">
        <f t="shared" si="48"/>
        <v>2.5279153549598399E-7</v>
      </c>
      <c r="AA142">
        <v>4.2653940000000001E-2</v>
      </c>
      <c r="AB142">
        <f t="shared" si="49"/>
        <v>9.0779412107789317E-8</v>
      </c>
      <c r="AC142">
        <v>5.4965640000000003E-2</v>
      </c>
      <c r="AD142">
        <f t="shared" si="50"/>
        <v>1.1707675192436839E-7</v>
      </c>
      <c r="AE142">
        <v>8.4552429999999998E-2</v>
      </c>
      <c r="AF142">
        <f t="shared" si="51"/>
        <v>1.8027408007536649E-7</v>
      </c>
      <c r="AG142">
        <v>4.3877050000000001E-2</v>
      </c>
      <c r="AH142">
        <f t="shared" si="52"/>
        <v>9.3391921479085406E-8</v>
      </c>
      <c r="AI142">
        <v>2.381059E-2</v>
      </c>
      <c r="AJ142">
        <f t="shared" si="53"/>
        <v>5.0531032184827984E-8</v>
      </c>
    </row>
    <row r="143" spans="1:36" x14ac:dyDescent="0.3">
      <c r="A143">
        <v>8.7883760000000005E-3</v>
      </c>
      <c r="B143" s="1">
        <f t="shared" si="36"/>
        <v>1.8444567099355914E-8</v>
      </c>
      <c r="C143">
        <v>2.4879999999999999E-2</v>
      </c>
      <c r="D143">
        <f t="shared" si="37"/>
        <v>5.2815226394564675E-8</v>
      </c>
      <c r="E143">
        <v>1.6368460000000001E-2</v>
      </c>
      <c r="F143">
        <f t="shared" si="38"/>
        <v>3.4635117432756312E-8</v>
      </c>
      <c r="G143">
        <v>2.6649490000000001E-2</v>
      </c>
      <c r="H143">
        <f t="shared" si="39"/>
        <v>5.6594750295521224E-8</v>
      </c>
      <c r="I143">
        <v>5.2493110000000003E-2</v>
      </c>
      <c r="J143">
        <f t="shared" si="40"/>
        <v>1.1179550185053906E-7</v>
      </c>
      <c r="K143">
        <v>2.229474E-2</v>
      </c>
      <c r="L143">
        <f t="shared" si="41"/>
        <v>4.7293270766349683E-8</v>
      </c>
      <c r="M143">
        <v>7.8873591897627202E-2</v>
      </c>
      <c r="N143">
        <f t="shared" si="42"/>
        <v>1.6814395731438655E-7</v>
      </c>
      <c r="O143">
        <v>3.3616680000000003E-2</v>
      </c>
      <c r="P143">
        <f t="shared" si="43"/>
        <v>7.1476271464151107E-8</v>
      </c>
      <c r="Q143">
        <v>3.0714419999999999E-2</v>
      </c>
      <c r="R143">
        <f t="shared" si="44"/>
        <v>6.5277204453380521E-8</v>
      </c>
      <c r="S143">
        <v>6.5944749999999996E-2</v>
      </c>
      <c r="T143">
        <f t="shared" si="45"/>
        <v>1.4052791900126496E-7</v>
      </c>
      <c r="U143">
        <v>3.6954099999999997E-2</v>
      </c>
      <c r="V143">
        <f t="shared" si="46"/>
        <v>7.860482580063122E-8</v>
      </c>
      <c r="W143">
        <v>6.5347349999999998E-2</v>
      </c>
      <c r="X143">
        <f t="shared" si="47"/>
        <v>1.3925187886430291E-7</v>
      </c>
      <c r="Y143">
        <v>0.119456773520143</v>
      </c>
      <c r="Z143">
        <f t="shared" si="48"/>
        <v>2.5483235083303759E-7</v>
      </c>
      <c r="AA143">
        <v>4.5270089999999999E-2</v>
      </c>
      <c r="AB143">
        <f t="shared" si="49"/>
        <v>9.6367396074047288E-8</v>
      </c>
      <c r="AC143">
        <v>5.6033430000000002E-2</v>
      </c>
      <c r="AD143">
        <f t="shared" si="50"/>
        <v>1.1935752222109729E-7</v>
      </c>
      <c r="AE143">
        <v>8.1915299999999996E-2</v>
      </c>
      <c r="AF143">
        <f t="shared" si="51"/>
        <v>1.7464110357240066E-7</v>
      </c>
      <c r="AG143">
        <v>4.115999E-2</v>
      </c>
      <c r="AH143">
        <f t="shared" si="52"/>
        <v>8.7588402724814079E-8</v>
      </c>
      <c r="AI143">
        <v>2.3760389999999999E-2</v>
      </c>
      <c r="AJ143">
        <f t="shared" si="53"/>
        <v>5.0423808080411942E-8</v>
      </c>
    </row>
    <row r="144" spans="1:36" x14ac:dyDescent="0.3">
      <c r="A144">
        <v>1.017229E-2</v>
      </c>
      <c r="B144" s="1">
        <f t="shared" si="36"/>
        <v>2.1400513081354799E-8</v>
      </c>
      <c r="C144">
        <v>2.2800000000000001E-2</v>
      </c>
      <c r="D144">
        <f t="shared" si="37"/>
        <v>4.8372474573798849E-8</v>
      </c>
      <c r="E144">
        <v>1.6663319999999999E-2</v>
      </c>
      <c r="F144">
        <f t="shared" si="38"/>
        <v>3.5264919030885854E-8</v>
      </c>
      <c r="G144">
        <v>2.7083090000000001E-2</v>
      </c>
      <c r="H144">
        <f t="shared" si="39"/>
        <v>5.7520894081870554E-8</v>
      </c>
      <c r="I144">
        <v>5.0407210000000001E-2</v>
      </c>
      <c r="J144">
        <f t="shared" si="40"/>
        <v>1.0734008872603872E-7</v>
      </c>
      <c r="K144">
        <v>2.3970370000000001E-2</v>
      </c>
      <c r="L144">
        <f t="shared" si="41"/>
        <v>5.0872312422918357E-8</v>
      </c>
      <c r="M144">
        <v>7.57212549635152E-2</v>
      </c>
      <c r="N144">
        <f t="shared" si="42"/>
        <v>1.6141052682746904E-7</v>
      </c>
      <c r="O144">
        <v>3.7700230000000001E-2</v>
      </c>
      <c r="P144">
        <f t="shared" si="43"/>
        <v>8.0198521908071741E-8</v>
      </c>
      <c r="Q144">
        <v>3.3909420000000003E-2</v>
      </c>
      <c r="R144">
        <f t="shared" si="44"/>
        <v>7.2101548348878876E-8</v>
      </c>
      <c r="S144">
        <v>6.4173900000000006E-2</v>
      </c>
      <c r="T144">
        <f t="shared" si="45"/>
        <v>1.3674540381825276E-7</v>
      </c>
      <c r="U144">
        <v>3.8788219999999998E-2</v>
      </c>
      <c r="V144">
        <f t="shared" si="46"/>
        <v>8.2522414792000961E-8</v>
      </c>
      <c r="W144">
        <v>6.374821E-2</v>
      </c>
      <c r="X144">
        <f t="shared" si="47"/>
        <v>1.3583613571263252E-7</v>
      </c>
      <c r="Y144">
        <v>0.120229189315882</v>
      </c>
      <c r="Z144">
        <f t="shared" si="48"/>
        <v>2.5648232910430089E-7</v>
      </c>
      <c r="AA144">
        <v>4.914557E-2</v>
      </c>
      <c r="AB144">
        <f t="shared" si="49"/>
        <v>1.0464527051351773E-7</v>
      </c>
      <c r="AC144">
        <v>5.7128159999999997E-2</v>
      </c>
      <c r="AD144">
        <f t="shared" si="50"/>
        <v>1.2169583743680719E-7</v>
      </c>
      <c r="AE144">
        <v>7.9383319999999993E-2</v>
      </c>
      <c r="AF144">
        <f t="shared" si="51"/>
        <v>1.692327448056527E-7</v>
      </c>
      <c r="AG144">
        <v>3.9614429999999999E-2</v>
      </c>
      <c r="AH144">
        <f t="shared" si="52"/>
        <v>8.4287159366737486E-8</v>
      </c>
      <c r="AI144">
        <v>2.7234350000000001E-2</v>
      </c>
      <c r="AJ144">
        <f t="shared" si="53"/>
        <v>5.7843976469476181E-8</v>
      </c>
    </row>
    <row r="145" spans="1:36" x14ac:dyDescent="0.3">
      <c r="A145">
        <v>1.109948E-2</v>
      </c>
      <c r="B145" s="1">
        <f t="shared" si="36"/>
        <v>2.3380928020194403E-8</v>
      </c>
      <c r="C145">
        <v>2.0160000000000001E-2</v>
      </c>
      <c r="D145">
        <f t="shared" si="37"/>
        <v>4.2733601110762984E-8</v>
      </c>
      <c r="E145">
        <v>1.6705020000000001E-2</v>
      </c>
      <c r="F145">
        <f t="shared" si="38"/>
        <v>3.5353987495845907E-8</v>
      </c>
      <c r="G145">
        <v>2.7050149999999999E-2</v>
      </c>
      <c r="H145">
        <f t="shared" si="39"/>
        <v>5.745053619804353E-8</v>
      </c>
      <c r="I145">
        <v>4.7379369999999997E-2</v>
      </c>
      <c r="J145">
        <f t="shared" si="40"/>
        <v>1.0087273364972792E-7</v>
      </c>
      <c r="K145">
        <v>2.7948669999999998E-2</v>
      </c>
      <c r="L145">
        <f t="shared" si="41"/>
        <v>5.9369721849288658E-8</v>
      </c>
      <c r="M145">
        <v>7.1616691566219998E-2</v>
      </c>
      <c r="N145">
        <f t="shared" si="42"/>
        <v>1.5264315961749736E-7</v>
      </c>
      <c r="O145">
        <v>3.8865200000000003E-2</v>
      </c>
      <c r="P145">
        <f t="shared" si="43"/>
        <v>8.2686840315659778E-8</v>
      </c>
      <c r="Q145">
        <v>3.685327E-2</v>
      </c>
      <c r="R145">
        <f t="shared" si="44"/>
        <v>7.8389458041470966E-8</v>
      </c>
      <c r="S145">
        <v>6.3784569999999999E-2</v>
      </c>
      <c r="T145">
        <f t="shared" si="45"/>
        <v>1.3591380017046313E-7</v>
      </c>
      <c r="U145">
        <v>4.5447439999999999E-2</v>
      </c>
      <c r="V145">
        <f t="shared" si="46"/>
        <v>9.6746208353224503E-8</v>
      </c>
      <c r="W145">
        <v>6.1188119999999999E-2</v>
      </c>
      <c r="X145">
        <f t="shared" si="47"/>
        <v>1.3036782454881752E-7</v>
      </c>
      <c r="Y145">
        <v>0.11840790677520301</v>
      </c>
      <c r="Z145">
        <f t="shared" si="48"/>
        <v>2.5259184133253176E-7</v>
      </c>
      <c r="AA145">
        <v>5.3680789999999999E-2</v>
      </c>
      <c r="AB145">
        <f t="shared" si="49"/>
        <v>1.1433234966086604E-7</v>
      </c>
      <c r="AC145">
        <v>6.1219170000000003E-2</v>
      </c>
      <c r="AD145">
        <f t="shared" si="50"/>
        <v>1.304341467839869E-7</v>
      </c>
      <c r="AE145">
        <v>7.5436799999999998E-2</v>
      </c>
      <c r="AF145">
        <f t="shared" si="51"/>
        <v>1.6080292854996522E-7</v>
      </c>
      <c r="AG145">
        <v>3.9346010000000001E-2</v>
      </c>
      <c r="AH145">
        <f t="shared" si="52"/>
        <v>8.3713827156866808E-8</v>
      </c>
      <c r="AI145">
        <v>3.1188830000000001E-2</v>
      </c>
      <c r="AJ145">
        <f t="shared" si="53"/>
        <v>6.6290517501199522E-8</v>
      </c>
    </row>
    <row r="146" spans="1:36" x14ac:dyDescent="0.3">
      <c r="A146">
        <v>1.2277100000000001E-2</v>
      </c>
      <c r="B146" s="1">
        <f t="shared" si="36"/>
        <v>2.5896244827349947E-8</v>
      </c>
      <c r="C146">
        <v>1.883E-2</v>
      </c>
      <c r="D146">
        <f t="shared" si="37"/>
        <v>3.9892806494839318E-8</v>
      </c>
      <c r="E146">
        <v>1.6707799999999998E-2</v>
      </c>
      <c r="F146">
        <f t="shared" si="38"/>
        <v>3.5359925393538071E-8</v>
      </c>
      <c r="G146">
        <v>2.9372539999999999E-2</v>
      </c>
      <c r="H146">
        <f t="shared" si="39"/>
        <v>6.2411025342643211E-8</v>
      </c>
      <c r="I146">
        <v>4.0987290000000003E-2</v>
      </c>
      <c r="J146">
        <f t="shared" si="40"/>
        <v>8.7219523528117604E-8</v>
      </c>
      <c r="K146">
        <v>3.018059E-2</v>
      </c>
      <c r="L146">
        <f t="shared" si="41"/>
        <v>6.4136973857009588E-8</v>
      </c>
      <c r="M146">
        <v>6.7324658596183196E-2</v>
      </c>
      <c r="N146">
        <f t="shared" si="42"/>
        <v>1.4347539176657948E-7</v>
      </c>
      <c r="O146">
        <v>4.2554359999999999E-2</v>
      </c>
      <c r="P146">
        <f t="shared" si="43"/>
        <v>9.0566713668212921E-8</v>
      </c>
      <c r="Q146">
        <v>3.902717E-2</v>
      </c>
      <c r="R146">
        <f t="shared" si="44"/>
        <v>8.3032800352694344E-8</v>
      </c>
      <c r="S146">
        <v>6.3904920000000004E-2</v>
      </c>
      <c r="T146">
        <f t="shared" si="45"/>
        <v>1.3617086612476385E-7</v>
      </c>
      <c r="U146">
        <v>4.7722019999999997E-2</v>
      </c>
      <c r="V146">
        <f t="shared" si="46"/>
        <v>1.0160462085956574E-7</v>
      </c>
      <c r="W146">
        <v>6.1600500000000002E-2</v>
      </c>
      <c r="X146">
        <f t="shared" si="47"/>
        <v>1.3124866085911793E-7</v>
      </c>
      <c r="Y146">
        <v>0.11679357668917099</v>
      </c>
      <c r="Z146">
        <f t="shared" si="48"/>
        <v>2.4914343893255537E-7</v>
      </c>
      <c r="AA146">
        <v>6.1223010000000001E-2</v>
      </c>
      <c r="AB146">
        <f t="shared" si="49"/>
        <v>1.3044234895424558E-7</v>
      </c>
      <c r="AC146">
        <v>6.486364E-2</v>
      </c>
      <c r="AD146">
        <f t="shared" si="50"/>
        <v>1.3821867984307413E-7</v>
      </c>
      <c r="AE146">
        <v>7.0707839999999994E-2</v>
      </c>
      <c r="AF146">
        <f t="shared" si="51"/>
        <v>1.5070185281900342E-7</v>
      </c>
      <c r="AG146">
        <v>3.7282170000000003E-2</v>
      </c>
      <c r="AH146">
        <f t="shared" si="52"/>
        <v>7.9305566730199969E-8</v>
      </c>
      <c r="AI146">
        <v>3.3471670000000002E-2</v>
      </c>
      <c r="AJ146">
        <f t="shared" si="53"/>
        <v>7.1166537937797007E-8</v>
      </c>
    </row>
    <row r="147" spans="1:36" x14ac:dyDescent="0.3">
      <c r="A147">
        <v>1.473812E-2</v>
      </c>
      <c r="B147" s="1">
        <f t="shared" si="36"/>
        <v>3.1152818930268952E-8</v>
      </c>
      <c r="C147">
        <v>1.8110000000000001E-2</v>
      </c>
      <c r="D147">
        <f t="shared" si="37"/>
        <v>3.8354933101269516E-8</v>
      </c>
      <c r="E147">
        <v>1.6588930000000002E-2</v>
      </c>
      <c r="F147">
        <f t="shared" si="38"/>
        <v>3.5106026871975737E-8</v>
      </c>
      <c r="G147">
        <v>3.0041379999999999E-2</v>
      </c>
      <c r="H147">
        <f t="shared" si="39"/>
        <v>6.3839629233056058E-8</v>
      </c>
      <c r="I147">
        <v>4.0831180000000002E-2</v>
      </c>
      <c r="J147">
        <f t="shared" si="40"/>
        <v>8.6886079831367268E-8</v>
      </c>
      <c r="K147">
        <v>3.1621650000000001E-2</v>
      </c>
      <c r="L147">
        <f t="shared" si="41"/>
        <v>6.721499681806022E-8</v>
      </c>
      <c r="M147">
        <v>6.3231945987710994E-2</v>
      </c>
      <c r="N147">
        <f t="shared" si="42"/>
        <v>1.3473340316063662E-7</v>
      </c>
      <c r="O147">
        <v>4.460882E-2</v>
      </c>
      <c r="P147">
        <f t="shared" si="43"/>
        <v>9.4954950992576603E-8</v>
      </c>
      <c r="Q147">
        <v>4.208692E-2</v>
      </c>
      <c r="R147">
        <f t="shared" si="44"/>
        <v>8.956828282581664E-8</v>
      </c>
      <c r="S147">
        <v>6.3636219999999993E-2</v>
      </c>
      <c r="T147">
        <f t="shared" si="45"/>
        <v>1.3559692663380973E-7</v>
      </c>
      <c r="U147">
        <v>5.32252E-2</v>
      </c>
      <c r="V147">
        <f t="shared" si="46"/>
        <v>1.1335922324490452E-7</v>
      </c>
      <c r="W147">
        <v>6.2189960000000002E-2</v>
      </c>
      <c r="X147">
        <f t="shared" si="47"/>
        <v>1.3250773738277131E-7</v>
      </c>
      <c r="Y147">
        <v>0.11580641363081701</v>
      </c>
      <c r="Z147">
        <f t="shared" si="48"/>
        <v>2.4703474452607068E-7</v>
      </c>
      <c r="AA147">
        <v>6.6949949999999994E-2</v>
      </c>
      <c r="AB147">
        <f t="shared" si="49"/>
        <v>1.4267501711882616E-7</v>
      </c>
      <c r="AC147">
        <v>6.7623859999999994E-2</v>
      </c>
      <c r="AD147">
        <f t="shared" si="50"/>
        <v>1.4411448382416832E-7</v>
      </c>
      <c r="AE147">
        <v>6.5375359999999993E-2</v>
      </c>
      <c r="AF147">
        <f t="shared" si="51"/>
        <v>1.3931170791635171E-7</v>
      </c>
      <c r="AG147">
        <v>3.7219639999999998E-2</v>
      </c>
      <c r="AH147">
        <f t="shared" si="52"/>
        <v>7.9172005803897458E-8</v>
      </c>
      <c r="AI147">
        <v>3.5948750000000002E-2</v>
      </c>
      <c r="AJ147">
        <f t="shared" si="53"/>
        <v>7.6457449713922072E-8</v>
      </c>
    </row>
    <row r="148" spans="1:36" x14ac:dyDescent="0.3">
      <c r="A148">
        <v>1.6157189999999998E-2</v>
      </c>
      <c r="B148" s="1">
        <f t="shared" si="36"/>
        <v>3.4183858609642598E-8</v>
      </c>
      <c r="C148">
        <v>1.5820000000000001E-2</v>
      </c>
      <c r="D148">
        <f t="shared" si="37"/>
        <v>3.3463642989936524E-8</v>
      </c>
      <c r="E148">
        <v>1.6462640000000001E-2</v>
      </c>
      <c r="F148">
        <f t="shared" si="38"/>
        <v>3.4836279724207699E-8</v>
      </c>
      <c r="G148">
        <v>3.0369690000000001E-2</v>
      </c>
      <c r="H148">
        <f t="shared" si="39"/>
        <v>6.4540880702463174E-8</v>
      </c>
      <c r="I148">
        <v>3.8738059999999998E-2</v>
      </c>
      <c r="J148">
        <f t="shared" si="40"/>
        <v>8.2415275483006673E-8</v>
      </c>
      <c r="K148">
        <v>3.328064E-2</v>
      </c>
      <c r="L148">
        <f t="shared" si="41"/>
        <v>7.0758508206858622E-8</v>
      </c>
      <c r="M148">
        <v>5.66272678411264E-2</v>
      </c>
      <c r="N148">
        <f t="shared" si="42"/>
        <v>1.2062594439602212E-7</v>
      </c>
      <c r="O148">
        <v>4.8123779999999998E-2</v>
      </c>
      <c r="P148">
        <f t="shared" si="43"/>
        <v>1.0246276494920749E-7</v>
      </c>
      <c r="Q148">
        <v>4.5586040000000001E-2</v>
      </c>
      <c r="R148">
        <f t="shared" si="44"/>
        <v>9.7042252259162268E-8</v>
      </c>
      <c r="S148">
        <v>6.3497910000000005E-2</v>
      </c>
      <c r="T148">
        <f t="shared" si="45"/>
        <v>1.3530149843202114E-7</v>
      </c>
      <c r="U148">
        <v>5.8287020000000002E-2</v>
      </c>
      <c r="V148">
        <f t="shared" si="46"/>
        <v>1.241711347294857E-7</v>
      </c>
      <c r="W148">
        <v>6.3269939999999997E-2</v>
      </c>
      <c r="X148">
        <f t="shared" si="47"/>
        <v>1.3481455781212959E-7</v>
      </c>
      <c r="Y148">
        <v>0.11303023625615501</v>
      </c>
      <c r="Z148">
        <f t="shared" si="48"/>
        <v>2.4110452520323233E-7</v>
      </c>
      <c r="AA148">
        <v>7.237557E-2</v>
      </c>
      <c r="AB148">
        <f t="shared" si="49"/>
        <v>1.5426412506819832E-7</v>
      </c>
      <c r="AC148">
        <v>7.2063290000000002E-2</v>
      </c>
      <c r="AD148">
        <f t="shared" si="50"/>
        <v>1.5359709439152353E-7</v>
      </c>
      <c r="AE148">
        <v>6.0205620000000001E-2</v>
      </c>
      <c r="AF148">
        <f t="shared" si="51"/>
        <v>1.2826922325044388E-7</v>
      </c>
      <c r="AG148">
        <v>3.7680900000000003E-2</v>
      </c>
      <c r="AH148">
        <f t="shared" si="52"/>
        <v>8.0157233994274173E-8</v>
      </c>
      <c r="AI148">
        <v>3.8572910000000002E-2</v>
      </c>
      <c r="AJ148">
        <f t="shared" si="53"/>
        <v>8.2062523171664675E-8</v>
      </c>
    </row>
    <row r="149" spans="1:36" x14ac:dyDescent="0.3">
      <c r="A149">
        <v>1.6944420000000002E-2</v>
      </c>
      <c r="B149" s="1">
        <f t="shared" si="36"/>
        <v>3.5865330209361673E-8</v>
      </c>
      <c r="C149">
        <v>1.4840000000000001E-2</v>
      </c>
      <c r="D149">
        <f t="shared" si="37"/>
        <v>3.1370427845215343E-8</v>
      </c>
      <c r="E149">
        <v>1.7114620000000001E-2</v>
      </c>
      <c r="F149">
        <f t="shared" si="38"/>
        <v>3.6228866273246248E-8</v>
      </c>
      <c r="G149">
        <v>3.1408350000000002E-2</v>
      </c>
      <c r="H149">
        <f t="shared" si="39"/>
        <v>6.675939992562535E-8</v>
      </c>
      <c r="I149">
        <v>3.7763430000000001E-2</v>
      </c>
      <c r="J149">
        <f t="shared" si="40"/>
        <v>8.0333513951733449E-8</v>
      </c>
      <c r="K149">
        <v>3.447136E-2</v>
      </c>
      <c r="L149">
        <f t="shared" si="41"/>
        <v>7.3301822168414641E-8</v>
      </c>
      <c r="M149">
        <v>5.5594115357174498E-2</v>
      </c>
      <c r="N149">
        <f t="shared" si="42"/>
        <v>1.1841915792461128E-7</v>
      </c>
      <c r="O149">
        <v>4.986297E-2</v>
      </c>
      <c r="P149">
        <f t="shared" si="43"/>
        <v>1.06177611157612E-7</v>
      </c>
      <c r="Q149">
        <v>4.7179930000000002E-2</v>
      </c>
      <c r="R149">
        <f t="shared" si="44"/>
        <v>1.0044673755718867E-7</v>
      </c>
      <c r="S149">
        <v>6.4499000000000001E-2</v>
      </c>
      <c r="T149">
        <f t="shared" si="45"/>
        <v>1.3743981325300909E-7</v>
      </c>
      <c r="U149">
        <v>6.2013529999999997E-2</v>
      </c>
      <c r="V149">
        <f t="shared" si="46"/>
        <v>1.3213088584500606E-7</v>
      </c>
      <c r="W149">
        <v>6.3729369999999994E-2</v>
      </c>
      <c r="X149">
        <f t="shared" si="47"/>
        <v>1.3579589373373934E-7</v>
      </c>
      <c r="Y149">
        <v>0.107261417641156</v>
      </c>
      <c r="Z149">
        <f t="shared" si="48"/>
        <v>2.2878177156320135E-7</v>
      </c>
      <c r="AA149">
        <v>7.5578549999999994E-2</v>
      </c>
      <c r="AB149">
        <f t="shared" si="49"/>
        <v>1.6110570776261588E-7</v>
      </c>
      <c r="AC149">
        <v>7.7054070000000002E-2</v>
      </c>
      <c r="AD149">
        <f t="shared" si="50"/>
        <v>1.6425743358691844E-7</v>
      </c>
      <c r="AE149">
        <v>5.521765E-2</v>
      </c>
      <c r="AF149">
        <f t="shared" si="51"/>
        <v>1.1761503825048153E-7</v>
      </c>
      <c r="AG149">
        <v>3.8004030000000001E-2</v>
      </c>
      <c r="AH149">
        <f t="shared" si="52"/>
        <v>8.0847423573461087E-8</v>
      </c>
      <c r="AI149">
        <v>4.1591099999999999E-2</v>
      </c>
      <c r="AJ149">
        <f t="shared" si="53"/>
        <v>8.8509233852984479E-8</v>
      </c>
    </row>
    <row r="150" spans="1:36" x14ac:dyDescent="0.3">
      <c r="A150">
        <v>1.7551170000000001E-2</v>
      </c>
      <c r="B150" s="1">
        <f t="shared" si="36"/>
        <v>3.7161308572142906E-8</v>
      </c>
      <c r="C150">
        <v>1.4659999999999999E-2</v>
      </c>
      <c r="D150">
        <f t="shared" si="37"/>
        <v>3.0985959800435018E-8</v>
      </c>
      <c r="E150">
        <v>1.7411940000000001E-2</v>
      </c>
      <c r="F150">
        <f t="shared" si="38"/>
        <v>3.6863922372265825E-8</v>
      </c>
      <c r="G150">
        <v>3.2006260000000002E-2</v>
      </c>
      <c r="H150">
        <f t="shared" si="39"/>
        <v>6.80365024065862E-8</v>
      </c>
      <c r="I150">
        <v>3.7053919999999997E-2</v>
      </c>
      <c r="J150">
        <f t="shared" si="40"/>
        <v>7.8818036261202392E-8</v>
      </c>
      <c r="K150">
        <v>3.5317389999999997E-2</v>
      </c>
      <c r="L150">
        <f t="shared" si="41"/>
        <v>7.5108897613754275E-8</v>
      </c>
      <c r="M150">
        <v>5.2508253436139199E-2</v>
      </c>
      <c r="N150">
        <f t="shared" si="42"/>
        <v>1.1182784774973569E-7</v>
      </c>
      <c r="O150">
        <v>5.1023800000000001E-2</v>
      </c>
      <c r="P150">
        <f t="shared" si="43"/>
        <v>1.0865710385268738E-7</v>
      </c>
      <c r="Q150">
        <v>4.8585049999999998E-2</v>
      </c>
      <c r="R150">
        <f t="shared" si="44"/>
        <v>1.0344802039899293E-7</v>
      </c>
      <c r="S150">
        <v>6.6294779999999998E-2</v>
      </c>
      <c r="T150">
        <f t="shared" si="45"/>
        <v>1.4127557971033407E-7</v>
      </c>
      <c r="U150">
        <v>6.4824989999999999E-2</v>
      </c>
      <c r="V150">
        <f t="shared" si="46"/>
        <v>1.3813612390359086E-7</v>
      </c>
      <c r="W150">
        <v>6.4300250000000003E-2</v>
      </c>
      <c r="X150">
        <f t="shared" si="47"/>
        <v>1.370152857773406E-7</v>
      </c>
      <c r="Y150">
        <v>0.104837651785271</v>
      </c>
      <c r="Z150">
        <f t="shared" si="48"/>
        <v>2.2360440308254026E-7</v>
      </c>
      <c r="AA150">
        <v>7.9626589999999997E-2</v>
      </c>
      <c r="AB150">
        <f t="shared" si="49"/>
        <v>1.6975237366865633E-7</v>
      </c>
      <c r="AC150">
        <v>7.8578510000000004E-2</v>
      </c>
      <c r="AD150">
        <f t="shared" si="50"/>
        <v>1.6751365785312571E-7</v>
      </c>
      <c r="AE150">
        <v>5.1723770000000002E-2</v>
      </c>
      <c r="AF150">
        <f t="shared" si="51"/>
        <v>1.1015221644751197E-7</v>
      </c>
      <c r="AG150">
        <v>3.8920450000000002E-2</v>
      </c>
      <c r="AH150">
        <f t="shared" si="52"/>
        <v>8.2804851623543127E-8</v>
      </c>
      <c r="AI150">
        <v>4.5279819999999998E-2</v>
      </c>
      <c r="AJ150">
        <f t="shared" si="53"/>
        <v>9.6388178951392263E-8</v>
      </c>
    </row>
    <row r="151" spans="1:36" x14ac:dyDescent="0.3">
      <c r="A151">
        <v>1.8483159999999998E-2</v>
      </c>
      <c r="B151" s="1">
        <f t="shared" si="36"/>
        <v>3.9151978673556899E-8</v>
      </c>
      <c r="C151">
        <v>1.626E-2</v>
      </c>
      <c r="D151">
        <f t="shared" si="37"/>
        <v>3.4403454004547832E-8</v>
      </c>
      <c r="E151">
        <v>1.815524E-2</v>
      </c>
      <c r="F151">
        <f t="shared" si="38"/>
        <v>3.8451562805180512E-8</v>
      </c>
      <c r="G151">
        <v>3.233569E-2</v>
      </c>
      <c r="H151">
        <f t="shared" si="39"/>
        <v>6.8740146684097867E-8</v>
      </c>
      <c r="I151">
        <v>3.619265E-2</v>
      </c>
      <c r="J151">
        <f t="shared" si="40"/>
        <v>7.6978407524384396E-8</v>
      </c>
      <c r="K151">
        <v>3.5300640000000001E-2</v>
      </c>
      <c r="L151">
        <f t="shared" si="41"/>
        <v>7.5073120490797014E-8</v>
      </c>
      <c r="M151">
        <v>4.9828783972176799E-2</v>
      </c>
      <c r="N151">
        <f t="shared" si="42"/>
        <v>1.0610459101367571E-7</v>
      </c>
      <c r="O151">
        <v>5.2012210000000003E-2</v>
      </c>
      <c r="P151">
        <f t="shared" si="43"/>
        <v>1.1076831487689294E-7</v>
      </c>
      <c r="Q151">
        <v>4.995256E-2</v>
      </c>
      <c r="R151">
        <f t="shared" si="44"/>
        <v>1.0636897223025943E-7</v>
      </c>
      <c r="S151">
        <v>6.6101160000000006E-2</v>
      </c>
      <c r="T151">
        <f t="shared" si="45"/>
        <v>1.4086200922758991E-7</v>
      </c>
      <c r="U151">
        <v>6.778903E-2</v>
      </c>
      <c r="V151">
        <f t="shared" si="46"/>
        <v>1.4446728583317101E-7</v>
      </c>
      <c r="W151">
        <v>6.701319E-2</v>
      </c>
      <c r="X151">
        <f t="shared" si="47"/>
        <v>1.4281009724900326E-7</v>
      </c>
      <c r="Y151">
        <v>0.100288886183342</v>
      </c>
      <c r="Z151">
        <f t="shared" si="48"/>
        <v>2.1388790093801826E-7</v>
      </c>
      <c r="AA151">
        <v>8.4434889999999999E-2</v>
      </c>
      <c r="AB151">
        <f t="shared" si="49"/>
        <v>1.8002301131817298E-7</v>
      </c>
      <c r="AC151">
        <v>8.0662899999999996E-2</v>
      </c>
      <c r="AD151">
        <f t="shared" si="50"/>
        <v>1.7196595092662148E-7</v>
      </c>
      <c r="AE151">
        <v>4.7360800000000002E-2</v>
      </c>
      <c r="AF151">
        <f t="shared" si="51"/>
        <v>1.0083306884892709E-7</v>
      </c>
      <c r="AG151">
        <v>4.0763859999999999E-2</v>
      </c>
      <c r="AH151">
        <f t="shared" si="52"/>
        <v>8.6742287451931695E-8</v>
      </c>
      <c r="AI151">
        <v>4.6075869999999998E-2</v>
      </c>
      <c r="AJ151">
        <f t="shared" si="53"/>
        <v>9.8088509207962674E-8</v>
      </c>
    </row>
    <row r="152" spans="1:36" x14ac:dyDescent="0.3">
      <c r="A152">
        <v>1.9426220000000001E-2</v>
      </c>
      <c r="B152" s="1">
        <f t="shared" si="36"/>
        <v>4.1166294022087523E-8</v>
      </c>
      <c r="C152">
        <v>1.7100000000000001E-2</v>
      </c>
      <c r="D152">
        <f t="shared" si="37"/>
        <v>3.6197638909297487E-8</v>
      </c>
      <c r="E152">
        <v>1.8850430000000001E-2</v>
      </c>
      <c r="F152">
        <f t="shared" si="38"/>
        <v>3.9936443656221551E-8</v>
      </c>
      <c r="G152">
        <v>3.3572739999999997E-2</v>
      </c>
      <c r="H152">
        <f t="shared" si="39"/>
        <v>7.1382417995815834E-8</v>
      </c>
      <c r="I152">
        <v>3.8990259999999999E-2</v>
      </c>
      <c r="J152">
        <f t="shared" si="40"/>
        <v>8.2953962386619716E-8</v>
      </c>
      <c r="K152">
        <v>3.7057E-2</v>
      </c>
      <c r="L152">
        <f t="shared" si="41"/>
        <v>7.8824614985251369E-8</v>
      </c>
      <c r="M152">
        <v>4.9896462245073603E-2</v>
      </c>
      <c r="N152">
        <f t="shared" si="42"/>
        <v>1.0624914940772698E-7</v>
      </c>
      <c r="O152">
        <v>5.2605399999999997E-2</v>
      </c>
      <c r="P152">
        <f t="shared" si="43"/>
        <v>1.1203534973618873E-7</v>
      </c>
      <c r="Q152">
        <v>5.1323840000000003E-2</v>
      </c>
      <c r="R152">
        <f t="shared" si="44"/>
        <v>1.0929797921015864E-7</v>
      </c>
      <c r="S152">
        <v>6.6817909999999994E-2</v>
      </c>
      <c r="T152">
        <f t="shared" si="45"/>
        <v>1.4239298076689715E-7</v>
      </c>
      <c r="U152">
        <v>7.034617E-2</v>
      </c>
      <c r="V152">
        <f t="shared" si="46"/>
        <v>1.4992932620302229E-7</v>
      </c>
      <c r="W152">
        <v>6.9509210000000002E-2</v>
      </c>
      <c r="X152">
        <f t="shared" si="47"/>
        <v>1.4814158177246045E-7</v>
      </c>
      <c r="Y152">
        <v>9.6757426485949899E-2</v>
      </c>
      <c r="Z152">
        <f t="shared" si="48"/>
        <v>2.0634447926479814E-7</v>
      </c>
      <c r="AA152">
        <v>8.7144360000000004E-2</v>
      </c>
      <c r="AB152">
        <f t="shared" si="49"/>
        <v>1.8581052390636021E-7</v>
      </c>
      <c r="AC152">
        <v>8.3444130000000005E-2</v>
      </c>
      <c r="AD152">
        <f t="shared" si="50"/>
        <v>1.7790672126101717E-7</v>
      </c>
      <c r="AE152">
        <v>4.6176340000000003E-2</v>
      </c>
      <c r="AF152">
        <f t="shared" si="51"/>
        <v>9.8303109077089569E-8</v>
      </c>
      <c r="AG152">
        <v>4.2900960000000002E-2</v>
      </c>
      <c r="AH152">
        <f t="shared" si="52"/>
        <v>9.1307035862772983E-8</v>
      </c>
      <c r="AI152">
        <v>4.8218270000000001E-2</v>
      </c>
      <c r="AJ152">
        <f t="shared" si="53"/>
        <v>1.0266459202855632E-7</v>
      </c>
    </row>
    <row r="153" spans="1:36" x14ac:dyDescent="0.3">
      <c r="A153">
        <v>1.999832E-2</v>
      </c>
      <c r="B153" s="1">
        <f t="shared" si="36"/>
        <v>4.2388262959682294E-8</v>
      </c>
      <c r="C153">
        <v>1.7909999999999999E-2</v>
      </c>
      <c r="D153">
        <f t="shared" si="37"/>
        <v>3.7927746093415392E-8</v>
      </c>
      <c r="E153">
        <v>1.9186160000000001E-2</v>
      </c>
      <c r="F153">
        <f t="shared" si="38"/>
        <v>4.0653541298068185E-8</v>
      </c>
      <c r="G153">
        <v>3.3403700000000001E-2</v>
      </c>
      <c r="H153">
        <f t="shared" si="39"/>
        <v>7.1021357696259636E-8</v>
      </c>
      <c r="I153">
        <v>4.1345880000000002E-2</v>
      </c>
      <c r="J153">
        <f t="shared" si="40"/>
        <v>8.7985455187766002E-8</v>
      </c>
      <c r="K153">
        <v>3.5289470000000003E-2</v>
      </c>
      <c r="L153">
        <f t="shared" si="41"/>
        <v>7.5049261955817183E-8</v>
      </c>
      <c r="M153">
        <v>5.1373734602032699E-2</v>
      </c>
      <c r="N153">
        <f t="shared" si="42"/>
        <v>1.0940455241567771E-7</v>
      </c>
      <c r="O153">
        <v>5.1993499999999998E-2</v>
      </c>
      <c r="P153">
        <f t="shared" si="43"/>
        <v>1.1072835092374173E-7</v>
      </c>
      <c r="Q153">
        <v>5.058613E-2</v>
      </c>
      <c r="R153">
        <f t="shared" si="44"/>
        <v>1.0772225566518194E-7</v>
      </c>
      <c r="S153">
        <v>6.7381579999999996E-2</v>
      </c>
      <c r="T153">
        <f t="shared" si="45"/>
        <v>1.4359697546510471E-7</v>
      </c>
      <c r="U153">
        <v>7.1730569999999994E-2</v>
      </c>
      <c r="V153">
        <f t="shared" si="46"/>
        <v>1.5288640404730046E-7</v>
      </c>
      <c r="W153">
        <v>7.1153069999999999E-2</v>
      </c>
      <c r="X153">
        <f t="shared" si="47"/>
        <v>1.5165286382611112E-7</v>
      </c>
      <c r="Y153">
        <v>9.4523631546613696E-2</v>
      </c>
      <c r="Z153">
        <f t="shared" si="48"/>
        <v>2.0157296886072605E-7</v>
      </c>
      <c r="AA153">
        <v>8.9683040000000006E-2</v>
      </c>
      <c r="AB153">
        <f t="shared" si="49"/>
        <v>1.9123323959005707E-7</v>
      </c>
      <c r="AC153">
        <v>8.4529989999999999E-2</v>
      </c>
      <c r="AD153">
        <f t="shared" si="50"/>
        <v>1.8022614759960175E-7</v>
      </c>
      <c r="AE153">
        <v>4.660487E-2</v>
      </c>
      <c r="AF153">
        <f t="shared" si="51"/>
        <v>9.9218432022542922E-8</v>
      </c>
      <c r="AG153">
        <v>4.6322389999999998E-2</v>
      </c>
      <c r="AH153">
        <f t="shared" si="52"/>
        <v>9.8615066011203402E-8</v>
      </c>
      <c r="AI153">
        <v>4.8460759999999999E-2</v>
      </c>
      <c r="AJ153">
        <f t="shared" si="53"/>
        <v>1.0318254158477173E-7</v>
      </c>
    </row>
    <row r="154" spans="1:36" x14ac:dyDescent="0.3">
      <c r="A154">
        <v>1.971299E-2</v>
      </c>
      <c r="B154" s="1">
        <f t="shared" si="36"/>
        <v>4.1778816342725598E-8</v>
      </c>
      <c r="C154">
        <v>1.9970000000000002E-2</v>
      </c>
      <c r="D154">
        <f t="shared" si="37"/>
        <v>4.2327773250376471E-8</v>
      </c>
      <c r="E154">
        <v>2.006838E-2</v>
      </c>
      <c r="F154">
        <f t="shared" si="38"/>
        <v>4.2537906642143211E-8</v>
      </c>
      <c r="G154">
        <v>3.4016850000000001E-2</v>
      </c>
      <c r="H154">
        <f t="shared" si="39"/>
        <v>7.2331013066880155E-8</v>
      </c>
      <c r="I154">
        <v>4.2888589999999997E-2</v>
      </c>
      <c r="J154">
        <f t="shared" si="40"/>
        <v>9.128061409016827E-8</v>
      </c>
      <c r="K154">
        <v>3.4262290000000001E-2</v>
      </c>
      <c r="L154">
        <f t="shared" si="41"/>
        <v>7.2855259783044332E-8</v>
      </c>
      <c r="M154">
        <v>5.3808289178118703E-2</v>
      </c>
      <c r="N154">
        <f t="shared" si="42"/>
        <v>1.1460468409105925E-7</v>
      </c>
      <c r="O154">
        <v>5.1049530000000003E-2</v>
      </c>
      <c r="P154">
        <f t="shared" si="43"/>
        <v>1.0871206226312318E-7</v>
      </c>
      <c r="Q154">
        <v>5.0312540000000003E-2</v>
      </c>
      <c r="R154">
        <f t="shared" si="44"/>
        <v>1.0713787689430983E-7</v>
      </c>
      <c r="S154">
        <v>6.9580600000000006E-2</v>
      </c>
      <c r="T154">
        <f t="shared" si="45"/>
        <v>1.4829407057864035E-7</v>
      </c>
      <c r="U154">
        <v>7.2238170000000004E-2</v>
      </c>
      <c r="V154">
        <f t="shared" si="46"/>
        <v>1.5397063838193021E-7</v>
      </c>
      <c r="W154">
        <v>7.4260699999999999E-2</v>
      </c>
      <c r="X154">
        <f t="shared" si="47"/>
        <v>1.5829077048055478E-7</v>
      </c>
      <c r="Y154">
        <v>9.2677243128801004E-2</v>
      </c>
      <c r="Z154">
        <f t="shared" si="48"/>
        <v>1.9762899011892294E-7</v>
      </c>
      <c r="AA154">
        <v>9.0018810000000005E-2</v>
      </c>
      <c r="AB154">
        <f t="shared" si="49"/>
        <v>1.9195045807626445E-7</v>
      </c>
      <c r="AC154">
        <v>8.4775169999999997E-2</v>
      </c>
      <c r="AD154">
        <f t="shared" si="50"/>
        <v>1.8074985908919772E-7</v>
      </c>
      <c r="AE154">
        <v>4.8969319999999997E-2</v>
      </c>
      <c r="AF154">
        <f t="shared" si="51"/>
        <v>1.0426880694742447E-7</v>
      </c>
      <c r="AG154">
        <v>4.680343E-2</v>
      </c>
      <c r="AH154">
        <f t="shared" si="52"/>
        <v>9.9642548322433444E-8</v>
      </c>
      <c r="AI154">
        <v>4.920364E-2</v>
      </c>
      <c r="AJ154">
        <f t="shared" si="53"/>
        <v>1.047693059228411E-7</v>
      </c>
    </row>
    <row r="155" spans="1:36" x14ac:dyDescent="0.3">
      <c r="A155">
        <v>1.9570259999999999E-2</v>
      </c>
      <c r="B155" s="1">
        <f t="shared" si="36"/>
        <v>4.1473954214889066E-8</v>
      </c>
      <c r="C155">
        <v>2.2069999999999999E-2</v>
      </c>
      <c r="D155">
        <f t="shared" si="37"/>
        <v>4.6813240211103177E-8</v>
      </c>
      <c r="E155">
        <v>2.065755E-2</v>
      </c>
      <c r="F155">
        <f t="shared" si="38"/>
        <v>4.379633621558065E-8</v>
      </c>
      <c r="G155">
        <v>3.3643390000000002E-2</v>
      </c>
      <c r="H155">
        <f t="shared" si="39"/>
        <v>7.1533322583343689E-8</v>
      </c>
      <c r="I155">
        <v>4.6768249999999997E-2</v>
      </c>
      <c r="J155">
        <f t="shared" si="40"/>
        <v>9.9567405231381748E-8</v>
      </c>
      <c r="K155">
        <v>3.3731789999999998E-2</v>
      </c>
      <c r="L155">
        <f t="shared" si="41"/>
        <v>7.1722140219497263E-8</v>
      </c>
      <c r="M155">
        <v>5.79921868620712E-2</v>
      </c>
      <c r="N155">
        <f t="shared" si="42"/>
        <v>1.235413779845317E-7</v>
      </c>
      <c r="O155">
        <v>4.9198209999999999E-2</v>
      </c>
      <c r="P155">
        <f t="shared" si="43"/>
        <v>1.0475770764001367E-7</v>
      </c>
      <c r="Q155">
        <v>5.0193550000000003E-2</v>
      </c>
      <c r="R155">
        <f t="shared" si="44"/>
        <v>1.0688371840479934E-7</v>
      </c>
      <c r="S155">
        <v>7.0790660000000005E-2</v>
      </c>
      <c r="T155">
        <f t="shared" si="45"/>
        <v>1.5087875625914131E-7</v>
      </c>
      <c r="U155">
        <v>6.9968779999999994E-2</v>
      </c>
      <c r="V155">
        <f t="shared" si="46"/>
        <v>1.49123221957286E-7</v>
      </c>
      <c r="W155">
        <v>7.7549359999999998E-2</v>
      </c>
      <c r="X155">
        <f t="shared" si="47"/>
        <v>1.6531537912144676E-7</v>
      </c>
      <c r="Y155">
        <v>9.0169236500160996E-2</v>
      </c>
      <c r="Z155">
        <f t="shared" si="48"/>
        <v>1.9227177533793559E-7</v>
      </c>
      <c r="AA155">
        <v>9.0720250000000002E-2</v>
      </c>
      <c r="AB155">
        <f t="shared" si="49"/>
        <v>1.9344876357169797E-7</v>
      </c>
      <c r="AC155">
        <v>8.5330829999999996E-2</v>
      </c>
      <c r="AD155">
        <f t="shared" si="50"/>
        <v>1.8193676525196961E-7</v>
      </c>
      <c r="AE155">
        <v>5.1968140000000003E-2</v>
      </c>
      <c r="AF155">
        <f t="shared" si="51"/>
        <v>1.1067418278707425E-7</v>
      </c>
      <c r="AG155">
        <v>5.0231079999999997E-2</v>
      </c>
      <c r="AH155">
        <f t="shared" si="52"/>
        <v>1.0696388117361528E-7</v>
      </c>
      <c r="AI155">
        <v>4.89869E-2</v>
      </c>
      <c r="AJ155">
        <f t="shared" si="53"/>
        <v>1.0430635718380641E-7</v>
      </c>
    </row>
    <row r="156" spans="1:36" x14ac:dyDescent="0.3">
      <c r="A156">
        <v>1.856327E-2</v>
      </c>
      <c r="B156" s="1">
        <f t="shared" si="36"/>
        <v>3.9323088450049935E-8</v>
      </c>
      <c r="C156">
        <v>2.324E-2</v>
      </c>
      <c r="D156">
        <f t="shared" si="37"/>
        <v>4.9312287225988596E-8</v>
      </c>
      <c r="E156">
        <v>2.1255840000000002E-2</v>
      </c>
      <c r="F156">
        <f t="shared" si="38"/>
        <v>4.5074245728219661E-8</v>
      </c>
      <c r="G156">
        <v>3.2120610000000001E-2</v>
      </c>
      <c r="H156">
        <f t="shared" si="39"/>
        <v>6.8280747677428188E-8</v>
      </c>
      <c r="I156">
        <v>4.9872649999999998E-2</v>
      </c>
      <c r="J156">
        <f t="shared" si="40"/>
        <v>1.0619828729485887E-7</v>
      </c>
      <c r="K156">
        <v>3.3118019999999998E-2</v>
      </c>
      <c r="L156">
        <f t="shared" si="41"/>
        <v>7.0411160722970406E-8</v>
      </c>
      <c r="M156">
        <v>6.1385428981525797E-2</v>
      </c>
      <c r="N156">
        <f t="shared" si="42"/>
        <v>1.3078927297159303E-7</v>
      </c>
      <c r="O156">
        <v>4.7637239999999997E-2</v>
      </c>
      <c r="P156">
        <f t="shared" si="43"/>
        <v>1.0142353402891303E-7</v>
      </c>
      <c r="Q156">
        <v>4.7698600000000001E-2</v>
      </c>
      <c r="R156">
        <f t="shared" si="44"/>
        <v>1.0155459663624279E-7</v>
      </c>
      <c r="S156">
        <v>7.1977189999999996E-2</v>
      </c>
      <c r="T156">
        <f t="shared" si="45"/>
        <v>1.5341318466085588E-7</v>
      </c>
      <c r="U156">
        <v>6.751849E-2</v>
      </c>
      <c r="V156">
        <f t="shared" si="46"/>
        <v>1.4388941423930109E-7</v>
      </c>
      <c r="W156">
        <v>8.0244029999999994E-2</v>
      </c>
      <c r="X156">
        <f t="shared" si="47"/>
        <v>1.7107123660369732E-7</v>
      </c>
      <c r="Y156">
        <v>9.0108871963811704E-2</v>
      </c>
      <c r="Z156">
        <f t="shared" si="48"/>
        <v>1.9214283417059454E-7</v>
      </c>
      <c r="AA156">
        <v>8.7858279999999997E-2</v>
      </c>
      <c r="AB156">
        <f t="shared" si="49"/>
        <v>1.8733548222692447E-7</v>
      </c>
      <c r="AC156">
        <v>8.4131059999999994E-2</v>
      </c>
      <c r="AD156">
        <f t="shared" si="50"/>
        <v>1.7937402201129738E-7</v>
      </c>
      <c r="AE156">
        <v>5.7870199999999997E-2</v>
      </c>
      <c r="AF156">
        <f t="shared" si="51"/>
        <v>1.2328081691658589E-7</v>
      </c>
      <c r="AG156">
        <v>5.0921099999999997E-2</v>
      </c>
      <c r="AH156">
        <f t="shared" si="52"/>
        <v>1.0843774013270646E-7</v>
      </c>
      <c r="AI156">
        <v>4.73149E-2</v>
      </c>
      <c r="AJ156">
        <f t="shared" si="53"/>
        <v>1.0073502822850805E-7</v>
      </c>
    </row>
    <row r="157" spans="1:36" x14ac:dyDescent="0.3">
      <c r="A157">
        <v>1.766595E-2</v>
      </c>
      <c r="B157" s="1">
        <f t="shared" si="36"/>
        <v>3.7406471173548579E-8</v>
      </c>
      <c r="C157">
        <v>2.9260000000000001E-2</v>
      </c>
      <c r="D157">
        <f t="shared" si="37"/>
        <v>6.2170646390914527E-8</v>
      </c>
      <c r="E157">
        <v>2.127983E-2</v>
      </c>
      <c r="F157">
        <f t="shared" si="38"/>
        <v>4.5125486851716555E-8</v>
      </c>
      <c r="G157">
        <v>3.3036450000000002E-2</v>
      </c>
      <c r="H157">
        <f t="shared" si="39"/>
        <v>7.0236931644175779E-8</v>
      </c>
      <c r="I157">
        <v>5.2313909999999998E-2</v>
      </c>
      <c r="J157">
        <f t="shared" si="40"/>
        <v>1.114127363602895E-7</v>
      </c>
      <c r="K157">
        <v>2.992448E-2</v>
      </c>
      <c r="L157">
        <f t="shared" si="41"/>
        <v>6.3589937509552229E-8</v>
      </c>
      <c r="M157">
        <v>6.6732464914032605E-2</v>
      </c>
      <c r="N157">
        <f t="shared" si="42"/>
        <v>1.4221047078436422E-7</v>
      </c>
      <c r="O157">
        <v>4.5163580000000002E-2</v>
      </c>
      <c r="P157">
        <f t="shared" si="43"/>
        <v>9.6139895129390691E-8</v>
      </c>
      <c r="Q157">
        <v>4.5745760000000003E-2</v>
      </c>
      <c r="R157">
        <f t="shared" si="44"/>
        <v>9.7383407647133595E-8</v>
      </c>
      <c r="S157">
        <v>7.3278469999999998E-2</v>
      </c>
      <c r="T157">
        <f t="shared" si="45"/>
        <v>1.5619272228247058E-7</v>
      </c>
      <c r="U157">
        <v>6.5989249999999999E-2</v>
      </c>
      <c r="V157">
        <f t="shared" si="46"/>
        <v>1.4062297056042508E-7</v>
      </c>
      <c r="W157">
        <v>8.0692630000000001E-2</v>
      </c>
      <c r="X157">
        <f t="shared" si="47"/>
        <v>1.7202945478933438E-7</v>
      </c>
      <c r="Y157">
        <v>9.0812041513247593E-2</v>
      </c>
      <c r="Z157">
        <f t="shared" si="48"/>
        <v>1.9364483421491189E-7</v>
      </c>
      <c r="AA157">
        <v>8.4629099999999999E-2</v>
      </c>
      <c r="AB157">
        <f t="shared" si="49"/>
        <v>1.8043784937635341E-7</v>
      </c>
      <c r="AC157">
        <v>8.1654019999999994E-2</v>
      </c>
      <c r="AD157">
        <f t="shared" si="50"/>
        <v>1.7408300372853377E-7</v>
      </c>
      <c r="AE157">
        <v>6.4399120000000004E-2</v>
      </c>
      <c r="AF157">
        <f t="shared" si="51"/>
        <v>1.3722647083289133E-7</v>
      </c>
      <c r="AG157">
        <v>5.2509430000000003E-2</v>
      </c>
      <c r="AH157">
        <f t="shared" si="52"/>
        <v>1.1183036085283192E-7</v>
      </c>
      <c r="AI157">
        <v>4.5290730000000001E-2</v>
      </c>
      <c r="AJ157">
        <f t="shared" si="53"/>
        <v>9.6411482260044876E-8</v>
      </c>
    </row>
    <row r="158" spans="1:36" x14ac:dyDescent="0.3">
      <c r="A158">
        <v>1.6400620000000001E-2</v>
      </c>
      <c r="B158" s="1">
        <f t="shared" si="36"/>
        <v>3.4703809079082668E-8</v>
      </c>
      <c r="C158">
        <v>3.057E-2</v>
      </c>
      <c r="D158">
        <f t="shared" si="37"/>
        <v>6.4968731502750882E-8</v>
      </c>
      <c r="E158">
        <v>2.0942229999999999E-2</v>
      </c>
      <c r="F158">
        <f t="shared" si="38"/>
        <v>4.4404394623339717E-8</v>
      </c>
      <c r="G158">
        <v>3.1950649999999997E-2</v>
      </c>
      <c r="H158">
        <f t="shared" si="39"/>
        <v>6.791772252868027E-8</v>
      </c>
      <c r="I158">
        <v>5.6510640000000001E-2</v>
      </c>
      <c r="J158">
        <f t="shared" si="40"/>
        <v>1.2037683031951971E-7</v>
      </c>
      <c r="K158">
        <v>2.945012E-2</v>
      </c>
      <c r="L158">
        <f t="shared" si="41"/>
        <v>6.2576731755838477E-8</v>
      </c>
      <c r="M158">
        <v>7.1421097029051903E-2</v>
      </c>
      <c r="N158">
        <f t="shared" si="42"/>
        <v>1.5222536958177957E-7</v>
      </c>
      <c r="O158">
        <v>4.178859E-2</v>
      </c>
      <c r="P158">
        <f t="shared" si="43"/>
        <v>8.8931063478541052E-8</v>
      </c>
      <c r="Q158">
        <v>4.3497470000000003E-2</v>
      </c>
      <c r="R158">
        <f t="shared" si="44"/>
        <v>9.2581155040085285E-8</v>
      </c>
      <c r="S158">
        <v>7.3633320000000002E-2</v>
      </c>
      <c r="T158">
        <f t="shared" si="45"/>
        <v>1.5695068343473127E-7</v>
      </c>
      <c r="U158">
        <v>6.3558130000000004E-2</v>
      </c>
      <c r="V158">
        <f t="shared" si="46"/>
        <v>1.3543012749533036E-7</v>
      </c>
      <c r="W158">
        <v>8.1516190000000002E-2</v>
      </c>
      <c r="X158">
        <f t="shared" si="47"/>
        <v>1.737885958694617E-7</v>
      </c>
      <c r="Y158">
        <v>9.1759891271186098E-2</v>
      </c>
      <c r="Z158">
        <f t="shared" si="48"/>
        <v>1.9566948353007693E-7</v>
      </c>
      <c r="AA158">
        <v>8.1777790000000003E-2</v>
      </c>
      <c r="AB158">
        <f t="shared" si="49"/>
        <v>1.7434737915987436E-7</v>
      </c>
      <c r="AC158">
        <v>8.0300419999999997E-2</v>
      </c>
      <c r="AD158">
        <f t="shared" si="50"/>
        <v>1.7119168669860341E-7</v>
      </c>
      <c r="AE158">
        <v>6.997188E-2</v>
      </c>
      <c r="AF158">
        <f t="shared" si="51"/>
        <v>1.4912984354964929E-7</v>
      </c>
      <c r="AG158">
        <v>5.4374749999999999E-2</v>
      </c>
      <c r="AH158">
        <f t="shared" si="52"/>
        <v>1.15814627750365E-7</v>
      </c>
      <c r="AI158">
        <v>4.3384609999999997E-2</v>
      </c>
      <c r="AJ158">
        <f t="shared" si="53"/>
        <v>9.2340091001581349E-8</v>
      </c>
    </row>
    <row r="159" spans="1:36" x14ac:dyDescent="0.3">
      <c r="A159">
        <v>1.565544E-2</v>
      </c>
      <c r="B159" s="1">
        <f t="shared" si="36"/>
        <v>3.3112153692068519E-8</v>
      </c>
      <c r="C159">
        <v>3.1460000000000002E-2</v>
      </c>
      <c r="D159">
        <f t="shared" si="37"/>
        <v>6.6869721438648264E-8</v>
      </c>
      <c r="E159">
        <v>2.159355E-2</v>
      </c>
      <c r="F159">
        <f t="shared" si="38"/>
        <v>4.5795572971153368E-8</v>
      </c>
      <c r="G159">
        <v>3.0731229999999998E-2</v>
      </c>
      <c r="H159">
        <f t="shared" si="39"/>
        <v>6.531310966362928E-8</v>
      </c>
      <c r="I159">
        <v>5.8786459999999999E-2</v>
      </c>
      <c r="J159">
        <f t="shared" si="40"/>
        <v>1.2523792730322279E-7</v>
      </c>
      <c r="K159">
        <v>2.7334339999999999E-2</v>
      </c>
      <c r="L159">
        <f t="shared" si="41"/>
        <v>5.8057549187640914E-8</v>
      </c>
      <c r="M159">
        <v>7.4449426507550695E-2</v>
      </c>
      <c r="N159">
        <f t="shared" si="42"/>
        <v>1.5869389146931635E-7</v>
      </c>
      <c r="O159">
        <v>4.0590109999999999E-2</v>
      </c>
      <c r="P159">
        <f t="shared" si="43"/>
        <v>8.6371165580912059E-8</v>
      </c>
      <c r="Q159">
        <v>3.9540859999999997E-2</v>
      </c>
      <c r="R159">
        <f t="shared" si="44"/>
        <v>8.4130017377475212E-8</v>
      </c>
      <c r="S159">
        <v>7.4628570000000005E-2</v>
      </c>
      <c r="T159">
        <f t="shared" si="45"/>
        <v>1.5907654314558741E-7</v>
      </c>
      <c r="U159">
        <v>5.9384840000000001E-2</v>
      </c>
      <c r="V159">
        <f t="shared" si="46"/>
        <v>1.2651605401349345E-7</v>
      </c>
      <c r="W159">
        <v>8.0221819999999999E-2</v>
      </c>
      <c r="X159">
        <f t="shared" si="47"/>
        <v>1.710237956301241E-7</v>
      </c>
      <c r="Y159">
        <v>9.4650813908990702E-2</v>
      </c>
      <c r="Z159">
        <f t="shared" si="48"/>
        <v>2.018446371209761E-7</v>
      </c>
      <c r="AA159">
        <v>7.7293570000000006E-2</v>
      </c>
      <c r="AB159">
        <f t="shared" si="49"/>
        <v>1.6476900846918477E-7</v>
      </c>
      <c r="AC159">
        <v>7.838929E-2</v>
      </c>
      <c r="AD159">
        <f t="shared" si="50"/>
        <v>1.6710948112815324E-7</v>
      </c>
      <c r="AE159">
        <v>7.4157749999999995E-2</v>
      </c>
      <c r="AF159">
        <f t="shared" si="51"/>
        <v>1.580708686735797E-7</v>
      </c>
      <c r="AG159">
        <v>5.3730559999999997E-2</v>
      </c>
      <c r="AH159">
        <f t="shared" si="52"/>
        <v>1.1443865688910278E-7</v>
      </c>
      <c r="AI159">
        <v>4.2300900000000002E-2</v>
      </c>
      <c r="AJ159">
        <f t="shared" si="53"/>
        <v>9.0025334462371603E-8</v>
      </c>
    </row>
    <row r="160" spans="1:36" x14ac:dyDescent="0.3">
      <c r="A160">
        <v>1.495228E-2</v>
      </c>
      <c r="B160" s="1">
        <f t="shared" si="36"/>
        <v>3.1610250474447423E-8</v>
      </c>
      <c r="C160">
        <v>3.2800000000000003E-2</v>
      </c>
      <c r="D160">
        <f t="shared" si="37"/>
        <v>6.9731887351958408E-8</v>
      </c>
      <c r="E160">
        <v>2.1659319999999999E-2</v>
      </c>
      <c r="F160">
        <f t="shared" si="38"/>
        <v>4.593605354738437E-8</v>
      </c>
      <c r="G160">
        <v>3.005845E-2</v>
      </c>
      <c r="H160">
        <f t="shared" si="39"/>
        <v>6.3876089779076765E-8</v>
      </c>
      <c r="I160">
        <v>5.9515390000000001E-2</v>
      </c>
      <c r="J160">
        <f t="shared" si="40"/>
        <v>1.2679490606093515E-7</v>
      </c>
      <c r="K160">
        <v>2.5225020000000001E-2</v>
      </c>
      <c r="L160">
        <f t="shared" si="41"/>
        <v>5.3552168130537911E-8</v>
      </c>
      <c r="M160">
        <v>7.9609843264224794E-2</v>
      </c>
      <c r="N160">
        <f t="shared" si="42"/>
        <v>1.6971660235170827E-7</v>
      </c>
      <c r="O160">
        <v>3.8563699999999999E-2</v>
      </c>
      <c r="P160">
        <f t="shared" si="43"/>
        <v>8.2042851063596601E-8</v>
      </c>
      <c r="Q160">
        <v>3.831176E-2</v>
      </c>
      <c r="R160">
        <f t="shared" si="44"/>
        <v>8.1504719620824739E-8</v>
      </c>
      <c r="S160">
        <v>7.5400780000000001E-2</v>
      </c>
      <c r="T160">
        <f t="shared" si="45"/>
        <v>1.6072598952842957E-7</v>
      </c>
      <c r="U160">
        <v>5.3737170000000001E-2</v>
      </c>
      <c r="V160">
        <f t="shared" si="46"/>
        <v>1.1445277565125406E-7</v>
      </c>
      <c r="W160">
        <v>8.1195420000000004E-2</v>
      </c>
      <c r="X160">
        <f t="shared" si="47"/>
        <v>1.7310342438021338E-7</v>
      </c>
      <c r="Y160">
        <v>9.6615020818976993E-2</v>
      </c>
      <c r="Z160">
        <f t="shared" si="48"/>
        <v>2.0604029243769825E-7</v>
      </c>
      <c r="AA160">
        <v>7.2149729999999995E-2</v>
      </c>
      <c r="AB160">
        <f t="shared" si="49"/>
        <v>1.5378173037740767E-7</v>
      </c>
      <c r="AC160">
        <v>7.4919570000000005E-2</v>
      </c>
      <c r="AD160">
        <f t="shared" si="50"/>
        <v>1.5969812119624964E-7</v>
      </c>
      <c r="AE160">
        <v>7.8927629999999999E-2</v>
      </c>
      <c r="AF160">
        <f t="shared" si="51"/>
        <v>1.6825938355058397E-7</v>
      </c>
      <c r="AG160">
        <v>5.3462570000000001E-2</v>
      </c>
      <c r="AH160">
        <f t="shared" si="52"/>
        <v>1.1386623832448678E-7</v>
      </c>
      <c r="AI160">
        <v>3.893071E-2</v>
      </c>
      <c r="AJ160">
        <f t="shared" si="53"/>
        <v>8.2826766483970846E-8</v>
      </c>
    </row>
    <row r="161" spans="1:36" x14ac:dyDescent="0.3">
      <c r="A161">
        <v>1.3601800000000001E-2</v>
      </c>
      <c r="B161" s="1">
        <f t="shared" si="36"/>
        <v>2.8725715140578035E-8</v>
      </c>
      <c r="C161">
        <v>3.3520000000000001E-2</v>
      </c>
      <c r="D161">
        <f t="shared" si="37"/>
        <v>7.1269768204800411E-8</v>
      </c>
      <c r="E161">
        <v>2.0711360000000002E-2</v>
      </c>
      <c r="F161">
        <f t="shared" si="38"/>
        <v>4.3911270956056294E-8</v>
      </c>
      <c r="G161">
        <v>2.9243430000000001E-2</v>
      </c>
      <c r="H161">
        <f t="shared" si="39"/>
        <v>6.2135253827081336E-8</v>
      </c>
      <c r="I161">
        <v>6.1280059999999997E-2</v>
      </c>
      <c r="J161">
        <f t="shared" si="40"/>
        <v>1.3056420672102442E-7</v>
      </c>
      <c r="K161">
        <v>2.4202540000000002E-2</v>
      </c>
      <c r="L161">
        <f t="shared" si="41"/>
        <v>5.1368213271849671E-8</v>
      </c>
      <c r="M161">
        <v>8.1118209294758895E-2</v>
      </c>
      <c r="N161">
        <f t="shared" si="42"/>
        <v>1.7293850071859469E-7</v>
      </c>
      <c r="O161">
        <v>3.6094769999999998E-2</v>
      </c>
      <c r="P161">
        <f t="shared" si="43"/>
        <v>7.6769340889669429E-8</v>
      </c>
      <c r="Q161">
        <v>3.5450000000000002E-2</v>
      </c>
      <c r="R161">
        <f t="shared" si="44"/>
        <v>7.5392145639764767E-8</v>
      </c>
      <c r="S161">
        <v>7.4308540000000006E-2</v>
      </c>
      <c r="T161">
        <f t="shared" si="45"/>
        <v>1.5839295700993653E-7</v>
      </c>
      <c r="U161">
        <v>4.8458279999999999E-2</v>
      </c>
      <c r="V161">
        <f t="shared" si="46"/>
        <v>1.0317724439727993E-7</v>
      </c>
      <c r="W161">
        <v>8.0329059999999994E-2</v>
      </c>
      <c r="X161">
        <f t="shared" si="47"/>
        <v>1.712528622770558E-7</v>
      </c>
      <c r="Y161">
        <v>0.10250226589521</v>
      </c>
      <c r="Z161">
        <f t="shared" si="48"/>
        <v>2.186158376162545E-7</v>
      </c>
      <c r="AA161">
        <v>6.7429230000000007E-2</v>
      </c>
      <c r="AB161">
        <f t="shared" si="49"/>
        <v>1.4369875551808353E-7</v>
      </c>
      <c r="AC161">
        <v>7.0914000000000005E-2</v>
      </c>
      <c r="AD161">
        <f t="shared" si="50"/>
        <v>1.5114221040483112E-7</v>
      </c>
      <c r="AE161">
        <v>8.2210099999999994E-2</v>
      </c>
      <c r="AF161">
        <f t="shared" si="51"/>
        <v>1.7527080305943785E-7</v>
      </c>
      <c r="AG161">
        <v>5.3676340000000003E-2</v>
      </c>
      <c r="AH161">
        <f t="shared" si="52"/>
        <v>1.1432284459442368E-7</v>
      </c>
      <c r="AI161">
        <v>3.6819659999999997E-2</v>
      </c>
      <c r="AJ161">
        <f t="shared" si="53"/>
        <v>7.8317668790694947E-8</v>
      </c>
    </row>
    <row r="162" spans="1:36" x14ac:dyDescent="0.3">
      <c r="A162">
        <v>1.18502E-2</v>
      </c>
      <c r="B162" s="1">
        <f t="shared" si="36"/>
        <v>2.498441520033533E-8</v>
      </c>
      <c r="C162">
        <v>3.3820000000000003E-2</v>
      </c>
      <c r="D162">
        <f t="shared" si="37"/>
        <v>7.19105520330714E-8</v>
      </c>
      <c r="E162">
        <v>2.0352180000000001E-2</v>
      </c>
      <c r="F162">
        <f t="shared" si="38"/>
        <v>4.3144085332078668E-8</v>
      </c>
      <c r="G162">
        <v>2.9218580000000001E-2</v>
      </c>
      <c r="H162">
        <f t="shared" si="39"/>
        <v>6.2082175661454235E-8</v>
      </c>
      <c r="I162">
        <v>6.1798560000000002E-2</v>
      </c>
      <c r="J162">
        <f t="shared" si="40"/>
        <v>1.3167171358129606E-7</v>
      </c>
      <c r="K162">
        <v>2.1290750000000001E-2</v>
      </c>
      <c r="L162">
        <f t="shared" si="41"/>
        <v>4.5148811281530761E-8</v>
      </c>
      <c r="M162">
        <v>8.3982360288827204E-2</v>
      </c>
      <c r="N162">
        <f t="shared" si="42"/>
        <v>1.7905639538146215E-7</v>
      </c>
      <c r="O162">
        <v>3.3688940000000001E-2</v>
      </c>
      <c r="P162">
        <f t="shared" si="43"/>
        <v>7.1630614927770848E-8</v>
      </c>
      <c r="Q162">
        <v>3.4011840000000002E-2</v>
      </c>
      <c r="R162">
        <f t="shared" si="44"/>
        <v>7.2320311975352792E-8</v>
      </c>
      <c r="S162">
        <v>7.3464150000000006E-2</v>
      </c>
      <c r="T162">
        <f t="shared" si="45"/>
        <v>1.5658933554315074E-7</v>
      </c>
      <c r="U162">
        <v>4.4191260000000003E-2</v>
      </c>
      <c r="V162">
        <f t="shared" si="46"/>
        <v>9.406306056019758E-8</v>
      </c>
      <c r="W162">
        <v>7.9042760000000004E-2</v>
      </c>
      <c r="X162">
        <f t="shared" si="47"/>
        <v>1.6850530306156704E-7</v>
      </c>
      <c r="Y162">
        <v>0.103302329896564</v>
      </c>
      <c r="Z162">
        <f t="shared" si="48"/>
        <v>2.2032483466079503E-7</v>
      </c>
      <c r="AA162">
        <v>5.9833310000000001E-2</v>
      </c>
      <c r="AB162">
        <f t="shared" si="49"/>
        <v>1.2747397659397252E-7</v>
      </c>
      <c r="AC162">
        <v>6.7303000000000002E-2</v>
      </c>
      <c r="AD162">
        <f t="shared" si="50"/>
        <v>1.4342912916652006E-7</v>
      </c>
      <c r="AE162">
        <v>8.5315279999999993E-2</v>
      </c>
      <c r="AF162">
        <f t="shared" si="51"/>
        <v>1.8190354998316056E-7</v>
      </c>
      <c r="AG162">
        <v>5.3844589999999998E-2</v>
      </c>
      <c r="AH162">
        <f t="shared" si="52"/>
        <v>1.1468222156499402E-7</v>
      </c>
      <c r="AI162">
        <v>3.3773600000000001E-2</v>
      </c>
      <c r="AJ162">
        <f t="shared" si="53"/>
        <v>7.1811444128878819E-8</v>
      </c>
    </row>
    <row r="163" spans="1:36" x14ac:dyDescent="0.3">
      <c r="A163">
        <v>9.9962220000000008E-3</v>
      </c>
      <c r="B163" s="1">
        <f t="shared" si="36"/>
        <v>2.1024443805494249E-8</v>
      </c>
      <c r="C163">
        <v>3.347E-2</v>
      </c>
      <c r="D163">
        <f t="shared" si="37"/>
        <v>7.1162970908124971E-8</v>
      </c>
      <c r="E163">
        <v>1.9947059999999999E-2</v>
      </c>
      <c r="F163">
        <f t="shared" si="38"/>
        <v>4.2278774877410512E-8</v>
      </c>
      <c r="G163">
        <v>2.7883040000000001E-2</v>
      </c>
      <c r="H163">
        <f t="shared" si="39"/>
        <v>5.9229540024923283E-8</v>
      </c>
      <c r="I163">
        <v>6.0993859999999997E-2</v>
      </c>
      <c r="J163">
        <f t="shared" si="40"/>
        <v>1.2995288875919454E-7</v>
      </c>
      <c r="K163">
        <v>2.1341100000000002E-2</v>
      </c>
      <c r="L163">
        <f t="shared" si="41"/>
        <v>4.5256355700115416E-8</v>
      </c>
      <c r="M163">
        <v>8.4466727817439802E-2</v>
      </c>
      <c r="N163">
        <f t="shared" si="42"/>
        <v>1.8009101779159237E-7</v>
      </c>
      <c r="O163">
        <v>3.2002410000000002E-2</v>
      </c>
      <c r="P163">
        <f t="shared" si="43"/>
        <v>6.8028279019879094E-8</v>
      </c>
      <c r="Q163">
        <v>3.3267739999999997E-2</v>
      </c>
      <c r="R163">
        <f t="shared" si="44"/>
        <v>7.0730954506915475E-8</v>
      </c>
      <c r="S163">
        <v>7.435485E-2</v>
      </c>
      <c r="T163">
        <f t="shared" si="45"/>
        <v>1.5849187545449491E-7</v>
      </c>
      <c r="U163">
        <v>4.0488860000000002E-2</v>
      </c>
      <c r="V163">
        <f t="shared" si="46"/>
        <v>8.6154900333402174E-8</v>
      </c>
      <c r="W163">
        <v>7.7408409999999997E-2</v>
      </c>
      <c r="X163">
        <f t="shared" si="47"/>
        <v>1.6501430813422759E-7</v>
      </c>
      <c r="Y163">
        <v>0.10816650627070699</v>
      </c>
      <c r="Z163">
        <f t="shared" si="48"/>
        <v>2.3071512168346316E-7</v>
      </c>
      <c r="AA163">
        <v>5.5562970000000003E-2</v>
      </c>
      <c r="AB163">
        <f t="shared" si="49"/>
        <v>1.1835263228804188E-7</v>
      </c>
      <c r="AC163">
        <v>6.4358189999999996E-2</v>
      </c>
      <c r="AD163">
        <f t="shared" si="50"/>
        <v>1.3713904487425828E-7</v>
      </c>
      <c r="AE163">
        <v>8.8262610000000005E-2</v>
      </c>
      <c r="AF163">
        <f t="shared" si="51"/>
        <v>1.8819914592209637E-7</v>
      </c>
      <c r="AG163">
        <v>5.3213669999999998E-2</v>
      </c>
      <c r="AH163">
        <f t="shared" si="52"/>
        <v>1.1333459551869184E-7</v>
      </c>
      <c r="AI163">
        <v>3.201039E-2</v>
      </c>
      <c r="AJ163">
        <f t="shared" si="53"/>
        <v>6.8045323857795485E-8</v>
      </c>
    </row>
    <row r="164" spans="1:36" x14ac:dyDescent="0.3">
      <c r="A164">
        <v>8.6318269999999999E-3</v>
      </c>
      <c r="B164" s="1">
        <f t="shared" si="36"/>
        <v>1.8110189135294113E-8</v>
      </c>
      <c r="C164">
        <v>3.3050000000000003E-2</v>
      </c>
      <c r="D164">
        <f t="shared" si="37"/>
        <v>7.0265873706008478E-8</v>
      </c>
      <c r="E164">
        <v>1.9706899999999999E-2</v>
      </c>
      <c r="F164">
        <f t="shared" si="38"/>
        <v>4.1765808493006504E-8</v>
      </c>
      <c r="G164">
        <v>2.779657E-2</v>
      </c>
      <c r="H164">
        <f t="shared" si="39"/>
        <v>5.9044845189876051E-8</v>
      </c>
      <c r="I164">
        <v>6.00411E-2</v>
      </c>
      <c r="J164">
        <f t="shared" si="40"/>
        <v>1.2791781181811402E-7</v>
      </c>
      <c r="K164">
        <v>2.0794940000000001E-2</v>
      </c>
      <c r="L164">
        <f t="shared" si="41"/>
        <v>4.4089792527953035E-8</v>
      </c>
      <c r="M164">
        <v>8.4720155035899899E-2</v>
      </c>
      <c r="N164">
        <f t="shared" si="42"/>
        <v>1.8063234554090649E-7</v>
      </c>
      <c r="O164">
        <v>3.1672449999999998E-2</v>
      </c>
      <c r="P164">
        <f t="shared" si="43"/>
        <v>6.7323502787915376E-8</v>
      </c>
      <c r="Q164">
        <v>3.1548069999999998E-2</v>
      </c>
      <c r="R164">
        <f t="shared" si="44"/>
        <v>6.7057834041266887E-8</v>
      </c>
      <c r="S164">
        <v>7.2480349999999999E-2</v>
      </c>
      <c r="T164">
        <f t="shared" si="45"/>
        <v>1.5448793539162013E-7</v>
      </c>
      <c r="U164">
        <v>3.6206580000000002E-2</v>
      </c>
      <c r="V164">
        <f t="shared" si="46"/>
        <v>7.7008161287123799E-8</v>
      </c>
      <c r="W164">
        <v>7.5586669999999995E-2</v>
      </c>
      <c r="X164">
        <f t="shared" si="47"/>
        <v>1.611230521533386E-7</v>
      </c>
      <c r="Y164">
        <v>0.112952424242012</v>
      </c>
      <c r="Z164">
        <f t="shared" si="48"/>
        <v>2.409383105539146E-7</v>
      </c>
      <c r="AA164">
        <v>5.0393920000000002E-2</v>
      </c>
      <c r="AB164">
        <f t="shared" si="49"/>
        <v>1.0731170174690916E-7</v>
      </c>
      <c r="AC164">
        <v>5.9959169999999999E-2</v>
      </c>
      <c r="AD164">
        <f t="shared" si="50"/>
        <v>1.2774281099194139E-7</v>
      </c>
      <c r="AE164">
        <v>8.8151149999999998E-2</v>
      </c>
      <c r="AF164">
        <f t="shared" si="51"/>
        <v>1.8796106323872119E-7</v>
      </c>
      <c r="AG164">
        <v>5.1625200000000003E-2</v>
      </c>
      <c r="AH164">
        <f t="shared" si="52"/>
        <v>1.0994167417046117E-7</v>
      </c>
      <c r="AI164">
        <v>2.9517850000000002E-2</v>
      </c>
      <c r="AJ164">
        <f t="shared" si="53"/>
        <v>6.2721399140124476E-8</v>
      </c>
    </row>
    <row r="165" spans="1:36" x14ac:dyDescent="0.3">
      <c r="A165">
        <v>8.0902539999999998E-3</v>
      </c>
      <c r="B165" s="1">
        <f t="shared" si="36"/>
        <v>1.6953426266904373E-8</v>
      </c>
      <c r="C165">
        <v>3.1609999999999999E-2</v>
      </c>
      <c r="D165">
        <f t="shared" si="37"/>
        <v>6.7190113067413838E-8</v>
      </c>
      <c r="E165">
        <v>1.9847610000000002E-2</v>
      </c>
      <c r="F165">
        <f t="shared" si="38"/>
        <v>4.2066356040639511E-8</v>
      </c>
      <c r="G165">
        <v>2.6295820000000001E-2</v>
      </c>
      <c r="H165">
        <f t="shared" si="39"/>
        <v>5.5839332332137184E-8</v>
      </c>
      <c r="I165">
        <v>5.6143709999999999E-2</v>
      </c>
      <c r="J165">
        <f t="shared" si="40"/>
        <v>1.1959307739019692E-7</v>
      </c>
      <c r="K165">
        <v>2.1275550000000001E-2</v>
      </c>
      <c r="L165">
        <f t="shared" si="41"/>
        <v>4.5116345042247839E-8</v>
      </c>
      <c r="M165">
        <v>8.4419446218703398E-2</v>
      </c>
      <c r="N165">
        <f t="shared" si="42"/>
        <v>1.7999002296784482E-7</v>
      </c>
      <c r="O165">
        <v>3.2014569999999999E-2</v>
      </c>
      <c r="P165">
        <f t="shared" si="43"/>
        <v>6.8054252106250115E-8</v>
      </c>
      <c r="Q165">
        <v>3.075659E-2</v>
      </c>
      <c r="R165">
        <f t="shared" si="44"/>
        <v>6.5367277191259171E-8</v>
      </c>
      <c r="S165">
        <v>7.1398279999999995E-2</v>
      </c>
      <c r="T165">
        <f t="shared" si="45"/>
        <v>1.5217663240042658E-7</v>
      </c>
      <c r="U165">
        <v>3.4538270000000003E-2</v>
      </c>
      <c r="V165">
        <f t="shared" si="46"/>
        <v>7.3444738373615734E-8</v>
      </c>
      <c r="W165">
        <v>7.3097700000000002E-2</v>
      </c>
      <c r="X165">
        <f t="shared" si="47"/>
        <v>1.5580659686883068E-7</v>
      </c>
      <c r="Y165">
        <v>0.11359391190808101</v>
      </c>
      <c r="Z165">
        <f t="shared" si="48"/>
        <v>2.4230859626373582E-7</v>
      </c>
      <c r="AA165">
        <v>4.7501090000000003E-2</v>
      </c>
      <c r="AB165">
        <f t="shared" si="49"/>
        <v>1.0113272286669284E-7</v>
      </c>
      <c r="AC165">
        <v>5.7646969999999999E-2</v>
      </c>
      <c r="AD165">
        <f t="shared" si="50"/>
        <v>1.228040029484679E-7</v>
      </c>
      <c r="AE165">
        <v>9.0071020000000002E-2</v>
      </c>
      <c r="AF165">
        <f t="shared" si="51"/>
        <v>1.9206198080173682E-7</v>
      </c>
      <c r="AG165">
        <v>5.0668900000000003E-2</v>
      </c>
      <c r="AH165">
        <f t="shared" si="52"/>
        <v>1.0789904954083424E-7</v>
      </c>
      <c r="AI165">
        <v>2.7147230000000001E-2</v>
      </c>
      <c r="AJ165">
        <f t="shared" si="53"/>
        <v>5.7657893315160778E-8</v>
      </c>
    </row>
    <row r="166" spans="1:36" x14ac:dyDescent="0.3">
      <c r="A166">
        <v>8.5394730000000005E-3</v>
      </c>
      <c r="B166" s="1">
        <f t="shared" si="36"/>
        <v>1.7912927306286726E-8</v>
      </c>
      <c r="C166">
        <v>3.0130000000000001E-2</v>
      </c>
      <c r="D166">
        <f t="shared" si="37"/>
        <v>6.4028916499185881E-8</v>
      </c>
      <c r="E166">
        <v>1.9244899999999999E-2</v>
      </c>
      <c r="F166">
        <f t="shared" si="38"/>
        <v>4.0779006158252257E-8</v>
      </c>
      <c r="G166">
        <v>2.778891E-2</v>
      </c>
      <c r="H166">
        <f t="shared" si="39"/>
        <v>5.9028483880603903E-8</v>
      </c>
      <c r="I166">
        <v>5.68047E-2</v>
      </c>
      <c r="J166">
        <f t="shared" si="40"/>
        <v>1.2100493497568583E-7</v>
      </c>
      <c r="K166">
        <v>2.2049590000000001E-2</v>
      </c>
      <c r="L166">
        <f t="shared" si="41"/>
        <v>4.676964573173748E-8</v>
      </c>
      <c r="M166">
        <v>8.2655745366513406E-2</v>
      </c>
      <c r="N166">
        <f t="shared" si="42"/>
        <v>1.7622271204232347E-7</v>
      </c>
      <c r="O166">
        <v>3.4007919999999997E-2</v>
      </c>
      <c r="P166">
        <f t="shared" si="43"/>
        <v>7.2311939065431465E-8</v>
      </c>
      <c r="Q166">
        <v>3.2386890000000002E-2</v>
      </c>
      <c r="R166">
        <f t="shared" si="44"/>
        <v>6.8849507063654324E-8</v>
      </c>
      <c r="S166">
        <v>7.0505040000000005E-2</v>
      </c>
      <c r="T166">
        <f t="shared" si="45"/>
        <v>1.5026867227054704E-7</v>
      </c>
      <c r="U166">
        <v>3.4458099999999998E-2</v>
      </c>
      <c r="V166">
        <f t="shared" si="46"/>
        <v>7.3273499513393876E-8</v>
      </c>
      <c r="W166">
        <v>7.1662119999999996E-2</v>
      </c>
      <c r="X166">
        <f t="shared" si="47"/>
        <v>1.5274019478699998E-7</v>
      </c>
      <c r="Y166">
        <v>0.114991979739167</v>
      </c>
      <c r="Z166">
        <f t="shared" si="48"/>
        <v>2.4529502191287176E-7</v>
      </c>
      <c r="AA166">
        <v>4.3396780000000003E-2</v>
      </c>
      <c r="AB166">
        <f t="shared" si="49"/>
        <v>9.2366085590155607E-8</v>
      </c>
      <c r="AC166">
        <v>5.6244299999999997E-2</v>
      </c>
      <c r="AD166">
        <f t="shared" si="50"/>
        <v>1.1980793499135331E-7</v>
      </c>
      <c r="AE166">
        <v>8.8691720000000002E-2</v>
      </c>
      <c r="AF166">
        <f t="shared" si="51"/>
        <v>1.8911574103709745E-7</v>
      </c>
      <c r="AG166">
        <v>4.8404179999999998E-2</v>
      </c>
      <c r="AH166">
        <f t="shared" si="52"/>
        <v>1.0306168881732879E-7</v>
      </c>
      <c r="AI166">
        <v>2.6312749999999999E-2</v>
      </c>
      <c r="AJ166">
        <f t="shared" si="53"/>
        <v>5.587549379732344E-8</v>
      </c>
    </row>
    <row r="167" spans="1:36" x14ac:dyDescent="0.3">
      <c r="A167">
        <v>8.4209450000000009E-3</v>
      </c>
      <c r="B167" s="1">
        <f t="shared" si="36"/>
        <v>1.7659759605909107E-8</v>
      </c>
      <c r="C167">
        <v>2.93E-2</v>
      </c>
      <c r="D167">
        <f t="shared" si="37"/>
        <v>6.2256084083631559E-8</v>
      </c>
      <c r="E167">
        <v>1.757104E-2</v>
      </c>
      <c r="F167">
        <f t="shared" si="38"/>
        <v>3.7203749597042286E-8</v>
      </c>
      <c r="G167">
        <v>2.6870109999999999E-2</v>
      </c>
      <c r="H167">
        <f t="shared" si="39"/>
        <v>5.7065981464032674E-8</v>
      </c>
      <c r="I167">
        <v>5.5264779999999999E-2</v>
      </c>
      <c r="J167">
        <f t="shared" si="40"/>
        <v>1.1771570662566157E-7</v>
      </c>
      <c r="K167">
        <v>2.4203840000000001E-2</v>
      </c>
      <c r="L167">
        <f t="shared" si="41"/>
        <v>5.1370989992041041E-8</v>
      </c>
      <c r="M167">
        <v>8.1990462779672202E-2</v>
      </c>
      <c r="N167">
        <f t="shared" si="42"/>
        <v>1.7480165295619439E-7</v>
      </c>
      <c r="O167">
        <v>3.5043289999999998E-2</v>
      </c>
      <c r="P167">
        <f t="shared" si="43"/>
        <v>7.4523434399793196E-8</v>
      </c>
      <c r="Q167">
        <v>3.2032390000000001E-2</v>
      </c>
      <c r="R167">
        <f t="shared" si="44"/>
        <v>6.8092314639307169E-8</v>
      </c>
      <c r="S167">
        <v>6.8259349999999996E-2</v>
      </c>
      <c r="T167">
        <f t="shared" si="45"/>
        <v>1.4547188646714251E-7</v>
      </c>
      <c r="U167">
        <v>3.4121449999999998E-2</v>
      </c>
      <c r="V167">
        <f t="shared" si="46"/>
        <v>7.2554433066978268E-8</v>
      </c>
      <c r="W167">
        <v>6.7842749999999993E-2</v>
      </c>
      <c r="X167">
        <f t="shared" si="47"/>
        <v>1.4458203140272568E-7</v>
      </c>
      <c r="Y167">
        <v>0.11854575060201</v>
      </c>
      <c r="Z167">
        <f t="shared" si="48"/>
        <v>2.5288629264479365E-7</v>
      </c>
      <c r="AA167">
        <v>4.4841249999999999E-2</v>
      </c>
      <c r="AB167">
        <f t="shared" si="49"/>
        <v>9.5451411696707053E-8</v>
      </c>
      <c r="AC167">
        <v>5.5733659999999997E-2</v>
      </c>
      <c r="AD167">
        <f t="shared" si="50"/>
        <v>1.1871722150776881E-7</v>
      </c>
      <c r="AE167">
        <v>8.6683700000000002E-2</v>
      </c>
      <c r="AF167">
        <f t="shared" si="51"/>
        <v>1.848265385312398E-7</v>
      </c>
      <c r="AG167">
        <v>4.6022250000000001E-2</v>
      </c>
      <c r="AH167">
        <f t="shared" si="52"/>
        <v>9.7973979055086329E-8</v>
      </c>
      <c r="AI167">
        <v>2.6889949999999999E-2</v>
      </c>
      <c r="AJ167">
        <f t="shared" si="53"/>
        <v>5.7108358523087373E-8</v>
      </c>
    </row>
    <row r="168" spans="1:36" x14ac:dyDescent="0.3">
      <c r="A168">
        <v>8.8048039999999994E-3</v>
      </c>
      <c r="B168" s="1">
        <f t="shared" si="36"/>
        <v>1.8479656184859627E-8</v>
      </c>
      <c r="C168">
        <v>2.853E-2</v>
      </c>
      <c r="D168">
        <f t="shared" si="37"/>
        <v>6.0611408721772984E-8</v>
      </c>
      <c r="E168">
        <v>1.7233450000000001E-2</v>
      </c>
      <c r="F168">
        <f t="shared" si="38"/>
        <v>3.6482679386261731E-8</v>
      </c>
      <c r="G168">
        <v>2.748983E-2</v>
      </c>
      <c r="H168">
        <f t="shared" si="39"/>
        <v>5.8389666633702387E-8</v>
      </c>
      <c r="I168">
        <v>5.2516800000000002E-2</v>
      </c>
      <c r="J168">
        <f t="shared" si="40"/>
        <v>1.1184610293916425E-7</v>
      </c>
      <c r="K168">
        <v>2.5337990000000001E-2</v>
      </c>
      <c r="L168">
        <f t="shared" si="41"/>
        <v>5.3793465197503761E-8</v>
      </c>
      <c r="M168">
        <v>7.7060623080824703E-2</v>
      </c>
      <c r="N168">
        <f t="shared" si="42"/>
        <v>1.6427143104481252E-7</v>
      </c>
      <c r="O168">
        <v>3.6987850000000003E-2</v>
      </c>
      <c r="P168">
        <f t="shared" si="43"/>
        <v>7.8676914088867232E-8</v>
      </c>
      <c r="Q168">
        <v>3.3807629999999998E-2</v>
      </c>
      <c r="R168">
        <f t="shared" si="44"/>
        <v>7.1884130378246287E-8</v>
      </c>
      <c r="S168">
        <v>6.6729220000000006E-2</v>
      </c>
      <c r="T168">
        <f t="shared" si="45"/>
        <v>1.4220353967563804E-7</v>
      </c>
      <c r="U168">
        <v>3.6858340000000003E-2</v>
      </c>
      <c r="V168">
        <f t="shared" si="46"/>
        <v>7.8400287303736786E-8</v>
      </c>
      <c r="W168">
        <v>6.4867289999999994E-2</v>
      </c>
      <c r="X168">
        <f t="shared" si="47"/>
        <v>1.3822647619972112E-7</v>
      </c>
      <c r="Y168">
        <v>0.118593984372052</v>
      </c>
      <c r="Z168">
        <f t="shared" si="48"/>
        <v>2.5298932590511016E-7</v>
      </c>
      <c r="AA168">
        <v>4.5066389999999998E-2</v>
      </c>
      <c r="AB168">
        <f t="shared" si="49"/>
        <v>9.5932301330600885E-8</v>
      </c>
      <c r="AC168">
        <v>5.6266259999999998E-2</v>
      </c>
      <c r="AD168">
        <f t="shared" si="50"/>
        <v>1.1985484097733108E-7</v>
      </c>
      <c r="AE168">
        <v>8.4210359999999998E-2</v>
      </c>
      <c r="AF168">
        <f t="shared" si="51"/>
        <v>1.7954340899019981E-7</v>
      </c>
      <c r="AG168">
        <v>4.4629679999999998E-2</v>
      </c>
      <c r="AH168">
        <f t="shared" si="52"/>
        <v>9.4999507072520594E-8</v>
      </c>
      <c r="AI168">
        <v>2.869884E-2</v>
      </c>
      <c r="AJ168">
        <f t="shared" si="53"/>
        <v>6.0972041133848201E-8</v>
      </c>
    </row>
    <row r="169" spans="1:36" x14ac:dyDescent="0.3">
      <c r="A169">
        <v>9.8912649999999998E-3</v>
      </c>
      <c r="B169" s="1">
        <f t="shared" si="36"/>
        <v>2.0800262794305797E-8</v>
      </c>
      <c r="C169">
        <v>2.2700000000000001E-2</v>
      </c>
      <c r="D169">
        <f t="shared" si="37"/>
        <v>4.8158880806107369E-8</v>
      </c>
      <c r="E169">
        <v>1.6574950000000001E-2</v>
      </c>
      <c r="F169">
        <f t="shared" si="38"/>
        <v>3.5076166509551532E-8</v>
      </c>
      <c r="G169">
        <v>2.866842E-2</v>
      </c>
      <c r="H169">
        <f t="shared" si="39"/>
        <v>6.0907065782903886E-8</v>
      </c>
      <c r="I169">
        <v>4.8202540000000002E-2</v>
      </c>
      <c r="J169">
        <f t="shared" si="40"/>
        <v>1.0263099334049118E-7</v>
      </c>
      <c r="K169">
        <v>2.7035790000000001E-2</v>
      </c>
      <c r="L169">
        <f t="shared" si="41"/>
        <v>5.7419864091076751E-8</v>
      </c>
      <c r="M169">
        <v>7.49506374311006E-2</v>
      </c>
      <c r="N169">
        <f t="shared" si="42"/>
        <v>1.5976448145825276E-7</v>
      </c>
      <c r="O169">
        <v>3.9416899999999998E-2</v>
      </c>
      <c r="P169">
        <f t="shared" si="43"/>
        <v>8.3865244779735493E-8</v>
      </c>
      <c r="Q169">
        <v>3.5765819999999997E-2</v>
      </c>
      <c r="R169">
        <f t="shared" si="44"/>
        <v>7.6066720714717738E-8</v>
      </c>
      <c r="S169">
        <v>6.6351679999999996E-2</v>
      </c>
      <c r="T169">
        <f t="shared" si="45"/>
        <v>1.413971175833269E-7</v>
      </c>
      <c r="U169">
        <v>4.1030749999999998E-2</v>
      </c>
      <c r="V169">
        <f t="shared" si="46"/>
        <v>8.7312352070931625E-8</v>
      </c>
      <c r="W169">
        <v>6.2323259999999998E-2</v>
      </c>
      <c r="X169">
        <f t="shared" si="47"/>
        <v>1.3279246399490073E-7</v>
      </c>
      <c r="Y169">
        <v>0.119111015233336</v>
      </c>
      <c r="Z169">
        <f t="shared" si="48"/>
        <v>2.5409376783823924E-7</v>
      </c>
      <c r="AA169">
        <v>4.97936E-2</v>
      </c>
      <c r="AB169">
        <f t="shared" si="49"/>
        <v>1.0602943929762846E-7</v>
      </c>
      <c r="AC169">
        <v>5.8731869999999999E-2</v>
      </c>
      <c r="AD169">
        <f t="shared" si="50"/>
        <v>1.2512132427519133E-7</v>
      </c>
      <c r="AE169">
        <v>8.1748189999999998E-2</v>
      </c>
      <c r="AF169">
        <f t="shared" si="51"/>
        <v>1.7428415290833219E-7</v>
      </c>
      <c r="AG169">
        <v>4.3254210000000001E-2</v>
      </c>
      <c r="AH169">
        <f t="shared" si="52"/>
        <v>9.2061562306757065E-8</v>
      </c>
      <c r="AI169">
        <v>3.157302E-2</v>
      </c>
      <c r="AJ169">
        <f t="shared" si="53"/>
        <v>6.7111125849400459E-8</v>
      </c>
    </row>
    <row r="170" spans="1:36" x14ac:dyDescent="0.3">
      <c r="A170">
        <v>1.187297E-2</v>
      </c>
      <c r="B170" s="1">
        <f t="shared" si="36"/>
        <v>2.5033050384136386E-8</v>
      </c>
      <c r="C170">
        <v>1.9900000000000001E-2</v>
      </c>
      <c r="D170">
        <f t="shared" si="37"/>
        <v>4.2178257727837387E-8</v>
      </c>
      <c r="E170">
        <v>1.6668889999999999E-2</v>
      </c>
      <c r="F170">
        <f t="shared" si="38"/>
        <v>3.5276816185512186E-8</v>
      </c>
      <c r="G170">
        <v>2.827934E-2</v>
      </c>
      <c r="H170">
        <f t="shared" si="39"/>
        <v>6.0076013593265326E-8</v>
      </c>
      <c r="I170">
        <v>4.4775629999999997E-2</v>
      </c>
      <c r="J170">
        <f t="shared" si="40"/>
        <v>9.5311250129950305E-8</v>
      </c>
      <c r="K170">
        <v>2.96435E-2</v>
      </c>
      <c r="L170">
        <f t="shared" si="41"/>
        <v>6.2989780322756948E-8</v>
      </c>
      <c r="M170">
        <v>7.0148687585189398E-2</v>
      </c>
      <c r="N170">
        <f t="shared" si="42"/>
        <v>1.4950750414652216E-7</v>
      </c>
      <c r="O170">
        <v>4.1736179999999998E-2</v>
      </c>
      <c r="P170">
        <f t="shared" si="43"/>
        <v>8.8819118106463823E-8</v>
      </c>
      <c r="Q170">
        <v>3.8609879999999999E-2</v>
      </c>
      <c r="R170">
        <f t="shared" si="44"/>
        <v>8.2141489278458278E-8</v>
      </c>
      <c r="S170">
        <v>6.2663609999999995E-2</v>
      </c>
      <c r="T170">
        <f t="shared" si="45"/>
        <v>1.3351944614624473E-7</v>
      </c>
      <c r="U170">
        <v>4.5533369999999997E-2</v>
      </c>
      <c r="V170">
        <f t="shared" si="46"/>
        <v>9.6929751300171316E-8</v>
      </c>
      <c r="W170">
        <v>6.1624819999999997E-2</v>
      </c>
      <c r="X170">
        <f t="shared" si="47"/>
        <v>1.313006079534202E-7</v>
      </c>
      <c r="Y170">
        <v>0.12006865860426701</v>
      </c>
      <c r="Z170">
        <f t="shared" si="48"/>
        <v>2.5613941494849464E-7</v>
      </c>
      <c r="AA170">
        <v>5.4696870000000002E-2</v>
      </c>
      <c r="AB170">
        <f t="shared" si="49"/>
        <v>1.1650266681123937E-7</v>
      </c>
      <c r="AC170">
        <v>6.2096739999999997E-2</v>
      </c>
      <c r="AD170">
        <f t="shared" si="50"/>
        <v>1.323086210107669E-7</v>
      </c>
      <c r="AE170">
        <v>7.6558269999999998E-2</v>
      </c>
      <c r="AF170">
        <f t="shared" si="51"/>
        <v>1.6319839920401918E-7</v>
      </c>
      <c r="AG170">
        <v>4.1586900000000003E-2</v>
      </c>
      <c r="AH170">
        <f t="shared" si="52"/>
        <v>8.8500262845176121E-8</v>
      </c>
      <c r="AI170">
        <v>3.3239940000000003E-2</v>
      </c>
      <c r="AJ170">
        <f t="shared" si="53"/>
        <v>7.0671575216079474E-8</v>
      </c>
    </row>
    <row r="171" spans="1:36" x14ac:dyDescent="0.3">
      <c r="A171">
        <v>1.3176179999999999E-2</v>
      </c>
      <c r="B171" s="1">
        <f t="shared" si="36"/>
        <v>2.7816619311572471E-8</v>
      </c>
      <c r="C171">
        <v>1.8630000000000001E-2</v>
      </c>
      <c r="D171">
        <f t="shared" si="37"/>
        <v>3.9465619414776204E-8</v>
      </c>
      <c r="E171">
        <v>1.7129970000000001E-2</v>
      </c>
      <c r="F171">
        <f t="shared" si="38"/>
        <v>3.626165286956528E-8</v>
      </c>
      <c r="G171">
        <v>3.0143699999999999E-2</v>
      </c>
      <c r="H171">
        <f t="shared" si="39"/>
        <v>6.4058178918471336E-8</v>
      </c>
      <c r="I171">
        <v>4.0049769999999998E-2</v>
      </c>
      <c r="J171">
        <f t="shared" si="40"/>
        <v>8.5217024834433487E-8</v>
      </c>
      <c r="K171">
        <v>3.0881280000000001E-2</v>
      </c>
      <c r="L171">
        <f t="shared" si="41"/>
        <v>6.5633607996455933E-8</v>
      </c>
      <c r="M171">
        <v>6.5239268728706903E-2</v>
      </c>
      <c r="N171">
        <f t="shared" si="42"/>
        <v>1.3902101847024236E-7</v>
      </c>
      <c r="O171">
        <v>4.3703449999999998E-2</v>
      </c>
      <c r="P171">
        <f t="shared" si="43"/>
        <v>9.3021119376978159E-8</v>
      </c>
      <c r="Q171">
        <v>4.0706850000000003E-2</v>
      </c>
      <c r="R171">
        <f t="shared" si="44"/>
        <v>8.6620516755471409E-8</v>
      </c>
      <c r="S171">
        <v>6.2900139999999993E-2</v>
      </c>
      <c r="T171">
        <f t="shared" si="45"/>
        <v>1.3402467055651206E-7</v>
      </c>
      <c r="U171">
        <v>4.9688040000000003E-2</v>
      </c>
      <c r="V171">
        <f t="shared" si="46"/>
        <v>1.0580396689359262E-7</v>
      </c>
      <c r="W171">
        <v>5.9488359999999997E-2</v>
      </c>
      <c r="X171">
        <f t="shared" si="47"/>
        <v>1.2673717054856896E-7</v>
      </c>
      <c r="Y171">
        <v>0.11665219000645501</v>
      </c>
      <c r="Z171">
        <f t="shared" si="48"/>
        <v>2.4884142044380954E-7</v>
      </c>
      <c r="AA171">
        <v>5.8953560000000002E-2</v>
      </c>
      <c r="AB171">
        <f t="shared" si="49"/>
        <v>1.2559484922318658E-7</v>
      </c>
      <c r="AC171">
        <v>6.3343269999999993E-2</v>
      </c>
      <c r="AD171">
        <f t="shared" si="50"/>
        <v>1.3497118962077202E-7</v>
      </c>
      <c r="AE171">
        <v>7.1528339999999996E-2</v>
      </c>
      <c r="AF171">
        <f t="shared" si="51"/>
        <v>1.5245444061565722E-7</v>
      </c>
      <c r="AG171">
        <v>4.0351339999999999E-2</v>
      </c>
      <c r="AH171">
        <f t="shared" si="52"/>
        <v>8.5861164086507822E-8</v>
      </c>
      <c r="AI171">
        <v>3.5706559999999998E-2</v>
      </c>
      <c r="AJ171">
        <f t="shared" si="53"/>
        <v>7.5940144433036274E-8</v>
      </c>
    </row>
    <row r="172" spans="1:36" x14ac:dyDescent="0.3">
      <c r="A172">
        <v>1.427611E-2</v>
      </c>
      <c r="B172" s="1">
        <f t="shared" si="36"/>
        <v>3.0165996300679437E-8</v>
      </c>
      <c r="C172">
        <v>1.704E-2</v>
      </c>
      <c r="D172">
        <f t="shared" si="37"/>
        <v>3.6069482833944195E-8</v>
      </c>
      <c r="E172">
        <v>1.6986770000000002E-2</v>
      </c>
      <c r="F172">
        <f t="shared" si="38"/>
        <v>3.5955787037161595E-8</v>
      </c>
      <c r="G172">
        <v>2.9869030000000001E-2</v>
      </c>
      <c r="H172">
        <f t="shared" si="39"/>
        <v>6.3471499480371836E-8</v>
      </c>
      <c r="I172">
        <v>3.8436310000000001E-2</v>
      </c>
      <c r="J172">
        <f t="shared" si="40"/>
        <v>8.1770752283748704E-8</v>
      </c>
      <c r="K172">
        <v>3.2357919999999998E-2</v>
      </c>
      <c r="L172">
        <f t="shared" si="41"/>
        <v>6.8787628739233785E-8</v>
      </c>
      <c r="M172">
        <v>6.11676600114099E-2</v>
      </c>
      <c r="N172">
        <f t="shared" si="42"/>
        <v>1.3032412238625877E-7</v>
      </c>
      <c r="O172">
        <v>4.5586960000000003E-2</v>
      </c>
      <c r="P172">
        <f t="shared" si="43"/>
        <v>9.70442173414461E-8</v>
      </c>
      <c r="Q172">
        <v>4.4066590000000003E-2</v>
      </c>
      <c r="R172">
        <f t="shared" si="44"/>
        <v>9.3796770774025869E-8</v>
      </c>
      <c r="S172">
        <v>6.3083609999999998E-2</v>
      </c>
      <c r="T172">
        <f t="shared" si="45"/>
        <v>1.3441655969626671E-7</v>
      </c>
      <c r="U172">
        <v>5.3844320000000001E-2</v>
      </c>
      <c r="V172">
        <f t="shared" si="46"/>
        <v>1.1468164485303166E-7</v>
      </c>
      <c r="W172">
        <v>5.9803580000000002E-2</v>
      </c>
      <c r="X172">
        <f t="shared" si="47"/>
        <v>1.2741047392294928E-7</v>
      </c>
      <c r="Y172">
        <v>0.112386900215206</v>
      </c>
      <c r="Z172">
        <f t="shared" si="48"/>
        <v>2.3973029229165239E-7</v>
      </c>
      <c r="AA172">
        <v>6.499597E-2</v>
      </c>
      <c r="AB172">
        <f t="shared" si="49"/>
        <v>1.3850133516643644E-7</v>
      </c>
      <c r="AC172">
        <v>6.6725229999999996E-2</v>
      </c>
      <c r="AD172">
        <f t="shared" si="50"/>
        <v>1.4219501706966014E-7</v>
      </c>
      <c r="AE172">
        <v>6.6714200000000001E-2</v>
      </c>
      <c r="AF172">
        <f t="shared" si="51"/>
        <v>1.421714570838624E-7</v>
      </c>
      <c r="AG172">
        <v>3.9037969999999998E-2</v>
      </c>
      <c r="AH172">
        <f t="shared" si="52"/>
        <v>8.3055868628060091E-8</v>
      </c>
      <c r="AI172">
        <v>3.813304E-2</v>
      </c>
      <c r="AJ172">
        <f t="shared" si="53"/>
        <v>8.1122982535442658E-8</v>
      </c>
    </row>
    <row r="173" spans="1:36" x14ac:dyDescent="0.3">
      <c r="A173">
        <v>1.5430289999999999E-2</v>
      </c>
      <c r="B173" s="1">
        <f t="shared" si="36"/>
        <v>3.2631248172287291E-8</v>
      </c>
      <c r="C173">
        <v>1.5720000000000001E-2</v>
      </c>
      <c r="D173">
        <f t="shared" si="37"/>
        <v>3.3250049589263155E-8</v>
      </c>
      <c r="E173">
        <v>1.6653109999999999E-2</v>
      </c>
      <c r="F173">
        <f t="shared" si="38"/>
        <v>3.5243111140664901E-8</v>
      </c>
      <c r="G173">
        <v>3.0573079999999999E-2</v>
      </c>
      <c r="H173">
        <f t="shared" si="39"/>
        <v>6.4975310208343143E-8</v>
      </c>
      <c r="I173">
        <v>3.435129E-2</v>
      </c>
      <c r="J173">
        <f t="shared" si="40"/>
        <v>7.3045359038072737E-8</v>
      </c>
      <c r="K173">
        <v>3.3364640000000001E-2</v>
      </c>
      <c r="L173">
        <f t="shared" si="41"/>
        <v>7.0937927652053384E-8</v>
      </c>
      <c r="M173">
        <v>5.6113988174222397E-2</v>
      </c>
      <c r="N173">
        <f t="shared" si="42"/>
        <v>1.1952959235302294E-7</v>
      </c>
      <c r="O173">
        <v>4.7774860000000002E-2</v>
      </c>
      <c r="P173">
        <f t="shared" si="43"/>
        <v>1.0171748507912051E-7</v>
      </c>
      <c r="Q173">
        <v>4.4745890000000003E-2</v>
      </c>
      <c r="R173">
        <f t="shared" si="44"/>
        <v>9.5247726739499261E-8</v>
      </c>
      <c r="S173">
        <v>6.1064309999999997E-2</v>
      </c>
      <c r="T173">
        <f t="shared" si="45"/>
        <v>1.3010336865708149E-7</v>
      </c>
      <c r="U173">
        <v>5.9118480000000001E-2</v>
      </c>
      <c r="V173">
        <f t="shared" si="46"/>
        <v>1.259471147553051E-7</v>
      </c>
      <c r="W173">
        <v>6.0486600000000001E-2</v>
      </c>
      <c r="X173">
        <f t="shared" si="47"/>
        <v>1.2886939101863605E-7</v>
      </c>
      <c r="Y173">
        <v>0.11036894933317599</v>
      </c>
      <c r="Z173">
        <f t="shared" si="48"/>
        <v>2.3541974687132715E-7</v>
      </c>
      <c r="AA173">
        <v>7.1224270000000006E-2</v>
      </c>
      <c r="AB173">
        <f t="shared" si="49"/>
        <v>1.5180494701819249E-7</v>
      </c>
      <c r="AC173">
        <v>7.0229219999999995E-2</v>
      </c>
      <c r="AD173">
        <f t="shared" si="50"/>
        <v>1.4967952121992097E-7</v>
      </c>
      <c r="AE173">
        <v>6.0754019999999999E-2</v>
      </c>
      <c r="AF173">
        <f t="shared" si="51"/>
        <v>1.2944059501412715E-7</v>
      </c>
      <c r="AG173">
        <v>3.8848569999999999E-2</v>
      </c>
      <c r="AH173">
        <f t="shared" si="52"/>
        <v>8.2651319446609936E-8</v>
      </c>
      <c r="AI173">
        <v>4.1123270000000003E-2</v>
      </c>
      <c r="AJ173">
        <f t="shared" si="53"/>
        <v>8.7509970503696207E-8</v>
      </c>
    </row>
    <row r="174" spans="1:36" x14ac:dyDescent="0.3">
      <c r="A174">
        <v>1.6196289999999999E-2</v>
      </c>
      <c r="B174" s="1">
        <f t="shared" si="36"/>
        <v>3.4267373636237021E-8</v>
      </c>
      <c r="C174">
        <v>1.4250000000000001E-2</v>
      </c>
      <c r="D174">
        <f t="shared" si="37"/>
        <v>3.0110227079882333E-8</v>
      </c>
      <c r="E174">
        <v>1.7114620000000001E-2</v>
      </c>
      <c r="F174">
        <f t="shared" si="38"/>
        <v>3.6228866273246248E-8</v>
      </c>
      <c r="G174">
        <v>3.044322E-2</v>
      </c>
      <c r="H174">
        <f t="shared" si="39"/>
        <v>6.4697936608648343E-8</v>
      </c>
      <c r="I174">
        <v>3.27963E-2</v>
      </c>
      <c r="J174">
        <f t="shared" si="40"/>
        <v>6.972398435434025E-8</v>
      </c>
      <c r="K174">
        <v>3.4088630000000002E-2</v>
      </c>
      <c r="L174">
        <f t="shared" si="41"/>
        <v>7.2484331302944098E-8</v>
      </c>
      <c r="M174">
        <v>5.2201614356993997E-2</v>
      </c>
      <c r="N174">
        <f t="shared" si="42"/>
        <v>1.1117287646826776E-7</v>
      </c>
      <c r="O174">
        <v>4.8646469999999997E-2</v>
      </c>
      <c r="P174">
        <f t="shared" si="43"/>
        <v>1.0357921124066007E-7</v>
      </c>
      <c r="Q174">
        <v>4.4980619999999999E-2</v>
      </c>
      <c r="R174">
        <f t="shared" si="44"/>
        <v>9.5749100186630897E-8</v>
      </c>
      <c r="S174">
        <v>5.9816439999999999E-2</v>
      </c>
      <c r="T174">
        <f t="shared" si="45"/>
        <v>1.2743794261935299E-7</v>
      </c>
      <c r="U174">
        <v>6.1629719999999999E-2</v>
      </c>
      <c r="V174">
        <f t="shared" si="46"/>
        <v>1.3131107426777116E-7</v>
      </c>
      <c r="W174">
        <v>6.235889E-2</v>
      </c>
      <c r="X174">
        <f t="shared" si="47"/>
        <v>1.3286856909522823E-7</v>
      </c>
      <c r="Y174">
        <v>0.105858898344285</v>
      </c>
      <c r="Z174">
        <f t="shared" si="48"/>
        <v>2.2578586986850839E-7</v>
      </c>
      <c r="AA174">
        <v>7.7436279999999996E-2</v>
      </c>
      <c r="AB174">
        <f t="shared" si="49"/>
        <v>1.6507383880427455E-7</v>
      </c>
      <c r="AC174">
        <v>7.3530150000000002E-2</v>
      </c>
      <c r="AD174">
        <f t="shared" si="50"/>
        <v>1.5673031183732581E-7</v>
      </c>
      <c r="AE174">
        <v>5.4521359999999998E-2</v>
      </c>
      <c r="AF174">
        <f t="shared" si="51"/>
        <v>1.1612778247697061E-7</v>
      </c>
      <c r="AG174">
        <v>3.9943300000000001E-2</v>
      </c>
      <c r="AH174">
        <f t="shared" si="52"/>
        <v>8.4989609975580685E-8</v>
      </c>
      <c r="AI174">
        <v>4.2468939999999997E-2</v>
      </c>
      <c r="AJ174">
        <f t="shared" si="53"/>
        <v>9.0384260366414635E-8</v>
      </c>
    </row>
    <row r="175" spans="1:36" x14ac:dyDescent="0.3">
      <c r="A175">
        <v>1.661114E-2</v>
      </c>
      <c r="B175" s="1">
        <f t="shared" si="36"/>
        <v>3.5153465974406734E-8</v>
      </c>
      <c r="C175">
        <v>1.294E-2</v>
      </c>
      <c r="D175">
        <f t="shared" si="37"/>
        <v>2.7312154669670465E-8</v>
      </c>
      <c r="E175">
        <v>1.649279E-2</v>
      </c>
      <c r="F175">
        <f t="shared" si="38"/>
        <v>3.4900678143898244E-8</v>
      </c>
      <c r="G175">
        <v>3.1117120000000002E-2</v>
      </c>
      <c r="H175">
        <f t="shared" si="39"/>
        <v>6.6137348966675607E-8</v>
      </c>
      <c r="I175">
        <v>3.1980040000000001E-2</v>
      </c>
      <c r="J175">
        <f t="shared" si="40"/>
        <v>6.7980497939450429E-8</v>
      </c>
      <c r="K175">
        <v>3.5684140000000003E-2</v>
      </c>
      <c r="L175">
        <f t="shared" si="41"/>
        <v>7.5892256478559035E-8</v>
      </c>
      <c r="M175">
        <v>4.7762993774639398E-2</v>
      </c>
      <c r="N175">
        <f t="shared" si="42"/>
        <v>1.0169213927516216E-7</v>
      </c>
      <c r="O175">
        <v>4.9119059999999999E-2</v>
      </c>
      <c r="P175">
        <f t="shared" si="43"/>
        <v>1.045886461185866E-7</v>
      </c>
      <c r="Q175">
        <v>4.6475580000000002E-2</v>
      </c>
      <c r="R175">
        <f t="shared" si="44"/>
        <v>9.8942273727582387E-8</v>
      </c>
      <c r="S175">
        <v>6.1331919999999998E-2</v>
      </c>
      <c r="T175">
        <f t="shared" si="45"/>
        <v>1.3067497874653153E-7</v>
      </c>
      <c r="U175">
        <v>6.4647930000000006E-2</v>
      </c>
      <c r="V175">
        <f t="shared" si="46"/>
        <v>1.3775792588710735E-7</v>
      </c>
      <c r="W175">
        <v>6.3522910000000002E-2</v>
      </c>
      <c r="X175">
        <f t="shared" si="47"/>
        <v>1.3535489807560572E-7</v>
      </c>
      <c r="Y175">
        <v>0.10201039121733201</v>
      </c>
      <c r="Z175">
        <f t="shared" si="48"/>
        <v>2.1756515710113152E-7</v>
      </c>
      <c r="AA175">
        <v>8.0848139999999999E-2</v>
      </c>
      <c r="AB175">
        <f t="shared" si="49"/>
        <v>1.7236162722916901E-7</v>
      </c>
      <c r="AC175">
        <v>7.7390100000000003E-2</v>
      </c>
      <c r="AD175">
        <f t="shared" si="50"/>
        <v>1.6497519774514953E-7</v>
      </c>
      <c r="AE175">
        <v>4.91884E-2</v>
      </c>
      <c r="AF175">
        <f t="shared" si="51"/>
        <v>1.0473675383633214E-7</v>
      </c>
      <c r="AG175">
        <v>3.9899539999999997E-2</v>
      </c>
      <c r="AH175">
        <f t="shared" si="52"/>
        <v>8.4896140699342959E-8</v>
      </c>
      <c r="AI175">
        <v>4.4559000000000001E-2</v>
      </c>
      <c r="AJ175">
        <f t="shared" si="53"/>
        <v>9.4848537576563938E-8</v>
      </c>
    </row>
    <row r="176" spans="1:36" x14ac:dyDescent="0.3">
      <c r="A176">
        <v>1.6888770000000001E-2</v>
      </c>
      <c r="B176" s="1">
        <f t="shared" si="36"/>
        <v>3.5746465453430707E-8</v>
      </c>
      <c r="C176">
        <v>1.4659999999999999E-2</v>
      </c>
      <c r="D176">
        <f t="shared" si="37"/>
        <v>3.0985959800435018E-8</v>
      </c>
      <c r="E176">
        <v>1.723614E-2</v>
      </c>
      <c r="F176">
        <f t="shared" si="38"/>
        <v>3.6488425050514241E-8</v>
      </c>
      <c r="G176">
        <v>3.110402E-2</v>
      </c>
      <c r="H176">
        <f t="shared" si="39"/>
        <v>6.6109368102523225E-8</v>
      </c>
      <c r="I176">
        <v>3.5204890000000003E-2</v>
      </c>
      <c r="J176">
        <f t="shared" si="40"/>
        <v>7.4868603509532811E-8</v>
      </c>
      <c r="K176">
        <v>3.6039830000000002E-2</v>
      </c>
      <c r="L176">
        <f t="shared" si="41"/>
        <v>7.6651991885729235E-8</v>
      </c>
      <c r="M176">
        <v>4.62783425468484E-2</v>
      </c>
      <c r="N176">
        <f t="shared" si="42"/>
        <v>9.8520982417532027E-8</v>
      </c>
      <c r="O176">
        <v>5.0045029999999997E-2</v>
      </c>
      <c r="P176">
        <f t="shared" si="43"/>
        <v>1.0656648489258634E-7</v>
      </c>
      <c r="Q176">
        <v>4.7544089999999997E-2</v>
      </c>
      <c r="R176">
        <f t="shared" si="44"/>
        <v>1.0122456920985004E-7</v>
      </c>
      <c r="S176">
        <v>6.1518980000000001E-2</v>
      </c>
      <c r="T176">
        <f t="shared" si="45"/>
        <v>1.3107453557331185E-7</v>
      </c>
      <c r="U176">
        <v>6.7161589999999993E-2</v>
      </c>
      <c r="V176">
        <f t="shared" si="46"/>
        <v>1.4312707848144257E-7</v>
      </c>
      <c r="W176">
        <v>6.5645590000000004E-2</v>
      </c>
      <c r="X176">
        <f t="shared" si="47"/>
        <v>1.3988891629750238E-7</v>
      </c>
      <c r="Y176">
        <v>9.7714090560600805E-2</v>
      </c>
      <c r="Z176">
        <f t="shared" si="48"/>
        <v>2.0838797103315216E-7</v>
      </c>
      <c r="AA176">
        <v>8.3877300000000002E-2</v>
      </c>
      <c r="AB176">
        <f t="shared" si="49"/>
        <v>1.788319837760098E-7</v>
      </c>
      <c r="AC176">
        <v>7.9272899999999993E-2</v>
      </c>
      <c r="AD176">
        <f t="shared" si="50"/>
        <v>1.6899688584757909E-7</v>
      </c>
      <c r="AE176">
        <v>4.5197069999999999E-2</v>
      </c>
      <c r="AF176">
        <f t="shared" si="51"/>
        <v>9.6211428379560246E-8</v>
      </c>
      <c r="AG176">
        <v>4.1171310000000003E-2</v>
      </c>
      <c r="AH176">
        <f t="shared" si="52"/>
        <v>8.7612581721390546E-8</v>
      </c>
      <c r="AI176">
        <v>4.5611440000000003E-2</v>
      </c>
      <c r="AJ176">
        <f t="shared" si="53"/>
        <v>9.7096505618255665E-8</v>
      </c>
    </row>
    <row r="177" spans="1:36" x14ac:dyDescent="0.3">
      <c r="A177">
        <v>1.65399E-2</v>
      </c>
      <c r="B177" s="1">
        <f t="shared" si="36"/>
        <v>3.5001302010443004E-8</v>
      </c>
      <c r="C177">
        <v>1.6660000000000001E-2</v>
      </c>
      <c r="D177">
        <f t="shared" si="37"/>
        <v>3.5257827728673657E-8</v>
      </c>
      <c r="E177">
        <v>1.6546499999999999E-2</v>
      </c>
      <c r="F177">
        <f t="shared" si="38"/>
        <v>3.5015399177137152E-8</v>
      </c>
      <c r="G177">
        <v>3.1458939999999998E-2</v>
      </c>
      <c r="H177">
        <f t="shared" si="39"/>
        <v>6.6867457337873928E-8</v>
      </c>
      <c r="I177">
        <v>3.8325949999999998E-2</v>
      </c>
      <c r="J177">
        <f t="shared" si="40"/>
        <v>8.1535028760805672E-8</v>
      </c>
      <c r="K177">
        <v>3.5931810000000002E-2</v>
      </c>
      <c r="L177">
        <f t="shared" si="41"/>
        <v>7.6421266750500102E-8</v>
      </c>
      <c r="M177">
        <v>4.6119000645367302E-2</v>
      </c>
      <c r="N177">
        <f t="shared" si="42"/>
        <v>9.8180634525913274E-8</v>
      </c>
      <c r="O177">
        <v>4.9793669999999998E-2</v>
      </c>
      <c r="P177">
        <f t="shared" si="43"/>
        <v>1.0602958881514277E-7</v>
      </c>
      <c r="Q177">
        <v>4.7658100000000002E-2</v>
      </c>
      <c r="R177">
        <f t="shared" si="44"/>
        <v>1.0146809018854661E-7</v>
      </c>
      <c r="S177">
        <v>6.1195270000000003E-2</v>
      </c>
      <c r="T177">
        <f t="shared" si="45"/>
        <v>1.3038309681860884E-7</v>
      </c>
      <c r="U177">
        <v>6.7569169999999998E-2</v>
      </c>
      <c r="V177">
        <f t="shared" si="46"/>
        <v>1.4399766636316148E-7</v>
      </c>
      <c r="W177">
        <v>6.5682009999999999E-2</v>
      </c>
      <c r="X177">
        <f t="shared" si="47"/>
        <v>1.3996670903682756E-7</v>
      </c>
      <c r="Y177">
        <v>9.5522912791936102E-2</v>
      </c>
      <c r="Z177">
        <f t="shared" si="48"/>
        <v>2.0370748764335218E-7</v>
      </c>
      <c r="AA177">
        <v>8.5749510000000001E-2</v>
      </c>
      <c r="AB177">
        <f t="shared" si="49"/>
        <v>1.8283107856709059E-7</v>
      </c>
      <c r="AC177">
        <v>7.9862790000000003E-2</v>
      </c>
      <c r="AD177">
        <f t="shared" si="50"/>
        <v>1.7025690101460287E-7</v>
      </c>
      <c r="AE177">
        <v>4.4778699999999998E-2</v>
      </c>
      <c r="AF177">
        <f t="shared" si="51"/>
        <v>9.531780752102354E-8</v>
      </c>
      <c r="AG177">
        <v>4.2460749999999998E-2</v>
      </c>
      <c r="AH177">
        <f t="shared" si="52"/>
        <v>9.0366766892946053E-8</v>
      </c>
      <c r="AI177">
        <v>4.656383E-2</v>
      </c>
      <c r="AJ177">
        <f t="shared" si="53"/>
        <v>9.9130772213407009E-8</v>
      </c>
    </row>
    <row r="178" spans="1:36" x14ac:dyDescent="0.3">
      <c r="A178">
        <v>1.64552E-2</v>
      </c>
      <c r="B178" s="1">
        <f t="shared" si="36"/>
        <v>3.4820388372943923E-8</v>
      </c>
      <c r="C178">
        <v>1.9730000000000001E-2</v>
      </c>
      <c r="D178">
        <f t="shared" si="37"/>
        <v>4.1815148612736403E-8</v>
      </c>
      <c r="E178">
        <v>1.6384860000000001E-2</v>
      </c>
      <c r="F178">
        <f t="shared" si="38"/>
        <v>3.4670146754830128E-8</v>
      </c>
      <c r="G178">
        <v>3.1035770000000001E-2</v>
      </c>
      <c r="H178">
        <f t="shared" si="39"/>
        <v>6.5963589938591543E-8</v>
      </c>
      <c r="I178">
        <v>3.8352570000000002E-2</v>
      </c>
      <c r="J178">
        <f t="shared" si="40"/>
        <v>8.1591887768160833E-8</v>
      </c>
      <c r="K178">
        <v>3.3084599999999999E-2</v>
      </c>
      <c r="L178">
        <f t="shared" si="41"/>
        <v>7.0339777421846791E-8</v>
      </c>
      <c r="M178">
        <v>4.7181890636128598E-2</v>
      </c>
      <c r="N178">
        <f t="shared" si="42"/>
        <v>1.0045092539954623E-7</v>
      </c>
      <c r="O178">
        <v>4.803578E-2</v>
      </c>
      <c r="P178">
        <f t="shared" si="43"/>
        <v>1.0227480027586394E-7</v>
      </c>
      <c r="Q178">
        <v>4.5956959999999998E-2</v>
      </c>
      <c r="R178">
        <f t="shared" si="44"/>
        <v>9.7834522258753043E-8</v>
      </c>
      <c r="S178">
        <v>6.1891080000000001E-2</v>
      </c>
      <c r="T178">
        <f t="shared" si="45"/>
        <v>1.3186933471809073E-7</v>
      </c>
      <c r="U178">
        <v>6.9403510000000002E-2</v>
      </c>
      <c r="V178">
        <f t="shared" si="46"/>
        <v>1.4791580693644701E-7</v>
      </c>
      <c r="W178">
        <v>6.8386089999999997E-2</v>
      </c>
      <c r="X178">
        <f t="shared" si="47"/>
        <v>1.4574260239995397E-7</v>
      </c>
      <c r="Y178">
        <v>9.0217091517847098E-2</v>
      </c>
      <c r="Z178">
        <f t="shared" si="48"/>
        <v>1.923739956580499E-7</v>
      </c>
      <c r="AA178">
        <v>8.7335309999999999E-2</v>
      </c>
      <c r="AB178">
        <f t="shared" si="49"/>
        <v>1.8621839972722045E-7</v>
      </c>
      <c r="AC178">
        <v>8.1744559999999994E-2</v>
      </c>
      <c r="AD178">
        <f t="shared" si="50"/>
        <v>1.7427639914856514E-7</v>
      </c>
      <c r="AE178">
        <v>4.3608609999999999E-2</v>
      </c>
      <c r="AF178">
        <f t="shared" si="51"/>
        <v>9.2818545248397133E-8</v>
      </c>
      <c r="AG178">
        <v>4.3463700000000001E-2</v>
      </c>
      <c r="AH178">
        <f t="shared" si="52"/>
        <v>9.2509023791110246E-8</v>
      </c>
      <c r="AI178">
        <v>4.656979E-2</v>
      </c>
      <c r="AJ178">
        <f t="shared" si="53"/>
        <v>9.9143502536432978E-8</v>
      </c>
    </row>
    <row r="179" spans="1:36" x14ac:dyDescent="0.3">
      <c r="A179">
        <v>1.5955540000000001E-2</v>
      </c>
      <c r="B179" s="1">
        <f t="shared" si="36"/>
        <v>3.3753147492104618E-8</v>
      </c>
      <c r="C179">
        <v>2.0719999999999999E-2</v>
      </c>
      <c r="D179">
        <f t="shared" si="37"/>
        <v>4.3929725447152986E-8</v>
      </c>
      <c r="E179">
        <v>1.7469390000000001E-2</v>
      </c>
      <c r="F179">
        <f t="shared" si="38"/>
        <v>3.698663182444509E-8</v>
      </c>
      <c r="G179">
        <v>3.07341E-2</v>
      </c>
      <c r="H179">
        <f t="shared" si="39"/>
        <v>6.5319239821500354E-8</v>
      </c>
      <c r="I179">
        <v>4.3186919999999997E-2</v>
      </c>
      <c r="J179">
        <f t="shared" si="40"/>
        <v>9.19178338186551E-8</v>
      </c>
      <c r="K179">
        <v>3.1858060000000001E-2</v>
      </c>
      <c r="L179">
        <f t="shared" si="41"/>
        <v>6.7719955426319566E-8</v>
      </c>
      <c r="M179">
        <v>5.0965121789472601E-2</v>
      </c>
      <c r="N179">
        <f t="shared" si="42"/>
        <v>1.0853176918152867E-7</v>
      </c>
      <c r="O179">
        <v>4.6345589999999999E-2</v>
      </c>
      <c r="P179">
        <f t="shared" si="43"/>
        <v>9.8664620281893625E-8</v>
      </c>
      <c r="Q179">
        <v>4.5346909999999997E-2</v>
      </c>
      <c r="R179">
        <f t="shared" si="44"/>
        <v>9.6531480418209296E-8</v>
      </c>
      <c r="S179">
        <v>6.5009410000000004E-2</v>
      </c>
      <c r="T179">
        <f t="shared" si="45"/>
        <v>1.3853004285007814E-7</v>
      </c>
      <c r="U179">
        <v>6.9574559999999994E-2</v>
      </c>
      <c r="V179">
        <f t="shared" si="46"/>
        <v>1.482811691580473E-7</v>
      </c>
      <c r="W179">
        <v>7.1200719999999995E-2</v>
      </c>
      <c r="X179">
        <f t="shared" si="47"/>
        <v>1.5175464421971897E-7</v>
      </c>
      <c r="Y179">
        <v>8.9501277318251596E-2</v>
      </c>
      <c r="Z179">
        <f t="shared" si="48"/>
        <v>1.9084498716524363E-7</v>
      </c>
      <c r="AA179">
        <v>8.6200680000000002E-2</v>
      </c>
      <c r="AB179">
        <f t="shared" si="49"/>
        <v>1.837947919786377E-7</v>
      </c>
      <c r="AC179">
        <v>8.0114329999999997E-2</v>
      </c>
      <c r="AD179">
        <f t="shared" si="50"/>
        <v>1.7079419500384186E-7</v>
      </c>
      <c r="AE179">
        <v>4.5818190000000002E-2</v>
      </c>
      <c r="AF179">
        <f t="shared" si="51"/>
        <v>9.7538115175491624E-8</v>
      </c>
      <c r="AG179">
        <v>4.557046E-2</v>
      </c>
      <c r="AH179">
        <f t="shared" si="52"/>
        <v>9.7008974018037557E-8</v>
      </c>
      <c r="AI179">
        <v>4.5836139999999997E-2</v>
      </c>
      <c r="AJ179">
        <f t="shared" si="53"/>
        <v>9.7576455645015334E-8</v>
      </c>
    </row>
    <row r="180" spans="1:36" x14ac:dyDescent="0.3">
      <c r="A180">
        <v>1.498823E-2</v>
      </c>
      <c r="B180" s="1">
        <f t="shared" si="36"/>
        <v>3.1687037289932926E-8</v>
      </c>
      <c r="C180">
        <v>2.2950000000000002E-2</v>
      </c>
      <c r="D180">
        <f t="shared" si="37"/>
        <v>4.8692865237020549E-8</v>
      </c>
      <c r="E180">
        <v>1.7453090000000001E-2</v>
      </c>
      <c r="F180">
        <f t="shared" si="38"/>
        <v>3.6951816087635769E-8</v>
      </c>
      <c r="G180">
        <v>3.041603E-2</v>
      </c>
      <c r="H180">
        <f t="shared" si="39"/>
        <v>6.4639860311522396E-8</v>
      </c>
      <c r="I180">
        <v>4.4627750000000001E-2</v>
      </c>
      <c r="J180">
        <f t="shared" si="40"/>
        <v>9.4995384673922469E-8</v>
      </c>
      <c r="K180">
        <v>3.0447080000000001E-2</v>
      </c>
      <c r="L180">
        <f t="shared" si="41"/>
        <v>6.4706181349665675E-8</v>
      </c>
      <c r="M180">
        <v>5.5373479087167998E-2</v>
      </c>
      <c r="N180">
        <f t="shared" si="42"/>
        <v>1.1794788487926378E-7</v>
      </c>
      <c r="O180">
        <v>4.5163580000000002E-2</v>
      </c>
      <c r="P180">
        <f t="shared" si="43"/>
        <v>9.6139895129390691E-8</v>
      </c>
      <c r="Q180">
        <v>4.4147390000000002E-2</v>
      </c>
      <c r="R180">
        <f t="shared" si="44"/>
        <v>9.3969356114974234E-8</v>
      </c>
      <c r="S180">
        <v>6.57441E-2</v>
      </c>
      <c r="T180">
        <f t="shared" si="45"/>
        <v>1.4009933263333601E-7</v>
      </c>
      <c r="U180">
        <v>6.7314990000000005E-2</v>
      </c>
      <c r="V180">
        <f t="shared" si="46"/>
        <v>1.4345473971707047E-7</v>
      </c>
      <c r="W180">
        <v>7.3601159999999999E-2</v>
      </c>
      <c r="X180">
        <f t="shared" si="47"/>
        <v>1.568819895236165E-7</v>
      </c>
      <c r="Y180">
        <v>8.7002577001552797E-2</v>
      </c>
      <c r="Z180">
        <f t="shared" si="48"/>
        <v>1.8550767056184661E-7</v>
      </c>
      <c r="AA180">
        <v>8.5876480000000005E-2</v>
      </c>
      <c r="AB180">
        <f t="shared" si="49"/>
        <v>1.8310229046067873E-7</v>
      </c>
      <c r="AC180">
        <v>7.8963350000000002E-2</v>
      </c>
      <c r="AD180">
        <f t="shared" si="50"/>
        <v>1.6833568203559674E-7</v>
      </c>
      <c r="AE180">
        <v>4.8509049999999998E-2</v>
      </c>
      <c r="AF180">
        <f t="shared" si="51"/>
        <v>1.0328568722509794E-7</v>
      </c>
      <c r="AG180">
        <v>4.7403389999999997E-2</v>
      </c>
      <c r="AH180">
        <f t="shared" si="52"/>
        <v>1.0092403944011793E-7</v>
      </c>
      <c r="AI180">
        <v>4.5924399999999997E-2</v>
      </c>
      <c r="AJ180">
        <f t="shared" si="53"/>
        <v>9.7764975419146953E-8</v>
      </c>
    </row>
    <row r="181" spans="1:36" x14ac:dyDescent="0.3">
      <c r="A181">
        <v>1.386093E-2</v>
      </c>
      <c r="B181" s="1">
        <f t="shared" si="36"/>
        <v>2.9279199507194883E-8</v>
      </c>
      <c r="C181">
        <v>2.366E-2</v>
      </c>
      <c r="D181">
        <f t="shared" si="37"/>
        <v>5.0209381235865472E-8</v>
      </c>
      <c r="E181">
        <v>1.758239E-2</v>
      </c>
      <c r="F181">
        <f t="shared" si="38"/>
        <v>3.7227992457349092E-8</v>
      </c>
      <c r="G181">
        <v>2.9143200000000001E-2</v>
      </c>
      <c r="H181">
        <f t="shared" si="39"/>
        <v>6.1921168335495963E-8</v>
      </c>
      <c r="I181">
        <v>4.6579509999999998E-2</v>
      </c>
      <c r="J181">
        <f t="shared" si="40"/>
        <v>9.9164264070055586E-8</v>
      </c>
      <c r="K181">
        <v>2.782768E-2</v>
      </c>
      <c r="L181">
        <f t="shared" si="41"/>
        <v>5.9111294319767187E-8</v>
      </c>
      <c r="M181">
        <v>5.93185403037058E-2</v>
      </c>
      <c r="N181">
        <f t="shared" si="42"/>
        <v>1.2637443927069598E-7</v>
      </c>
      <c r="O181">
        <v>4.2783460000000002E-2</v>
      </c>
      <c r="P181">
        <f t="shared" si="43"/>
        <v>9.1056061069602022E-8</v>
      </c>
      <c r="Q181">
        <v>4.3015770000000002E-2</v>
      </c>
      <c r="R181">
        <f t="shared" si="44"/>
        <v>9.15522649507891E-8</v>
      </c>
      <c r="S181">
        <v>6.5636249999999993E-2</v>
      </c>
      <c r="T181">
        <f t="shared" si="45"/>
        <v>1.398689661555111E-7</v>
      </c>
      <c r="U181">
        <v>6.4044859999999995E-2</v>
      </c>
      <c r="V181">
        <f t="shared" si="46"/>
        <v>1.3646977608302345E-7</v>
      </c>
      <c r="W181">
        <v>7.5756279999999995E-2</v>
      </c>
      <c r="X181">
        <f t="shared" si="47"/>
        <v>1.6148534062177871E-7</v>
      </c>
      <c r="Y181">
        <v>8.7786641588632405E-2</v>
      </c>
      <c r="Z181">
        <f t="shared" si="48"/>
        <v>1.8718245999635272E-7</v>
      </c>
      <c r="AA181">
        <v>8.4386130000000004E-2</v>
      </c>
      <c r="AB181">
        <f t="shared" si="49"/>
        <v>1.7991885859144507E-7</v>
      </c>
      <c r="AC181">
        <v>7.854788E-2</v>
      </c>
      <c r="AD181">
        <f t="shared" si="50"/>
        <v>1.6744823171385427E-7</v>
      </c>
      <c r="AE181">
        <v>5.3294689999999999E-2</v>
      </c>
      <c r="AF181">
        <f t="shared" si="51"/>
        <v>1.1350765175676748E-7</v>
      </c>
      <c r="AG181">
        <v>4.8043549999999997E-2</v>
      </c>
      <c r="AH181">
        <f t="shared" si="52"/>
        <v>1.022913967017256E-7</v>
      </c>
      <c r="AI181">
        <v>4.3230119999999997E-2</v>
      </c>
      <c r="AJ181">
        <f t="shared" si="53"/>
        <v>9.2010107122929514E-8</v>
      </c>
    </row>
    <row r="182" spans="1:36" x14ac:dyDescent="0.3">
      <c r="A182">
        <v>1.257277E-2</v>
      </c>
      <c r="B182" s="1">
        <f t="shared" si="36"/>
        <v>2.6527776054865331E-8</v>
      </c>
      <c r="C182">
        <v>2.664E-2</v>
      </c>
      <c r="D182">
        <f t="shared" si="37"/>
        <v>5.6574480222031411E-8</v>
      </c>
      <c r="E182">
        <v>1.741645E-2</v>
      </c>
      <c r="F182">
        <f t="shared" si="38"/>
        <v>3.687355543799368E-8</v>
      </c>
      <c r="G182">
        <v>2.888247E-2</v>
      </c>
      <c r="H182">
        <f t="shared" si="39"/>
        <v>6.1364264150401907E-8</v>
      </c>
      <c r="I182">
        <v>4.9722719999999998E-2</v>
      </c>
      <c r="J182">
        <f t="shared" si="40"/>
        <v>1.0587804213796085E-7</v>
      </c>
      <c r="K182">
        <v>2.561103E-2</v>
      </c>
      <c r="L182">
        <f t="shared" si="41"/>
        <v>5.4376662110789311E-8</v>
      </c>
      <c r="M182">
        <v>6.4319868584413298E-2</v>
      </c>
      <c r="N182">
        <f t="shared" si="42"/>
        <v>1.3705719082137704E-7</v>
      </c>
      <c r="O182">
        <v>4.010797E-2</v>
      </c>
      <c r="P182">
        <f t="shared" si="43"/>
        <v>8.5341337273088757E-8</v>
      </c>
      <c r="Q182">
        <v>3.8778930000000003E-2</v>
      </c>
      <c r="R182">
        <f t="shared" si="44"/>
        <v>8.2502571805744022E-8</v>
      </c>
      <c r="S182">
        <v>6.7098829999999998E-2</v>
      </c>
      <c r="T182">
        <f t="shared" si="45"/>
        <v>1.4299302361028503E-7</v>
      </c>
      <c r="U182">
        <v>6.1275900000000001E-2</v>
      </c>
      <c r="V182">
        <f t="shared" si="46"/>
        <v>1.3055532103618103E-7</v>
      </c>
      <c r="W182">
        <v>7.7121709999999996E-2</v>
      </c>
      <c r="X182">
        <f t="shared" si="47"/>
        <v>1.6440191342866468E-7</v>
      </c>
      <c r="Y182">
        <v>8.6475045200291006E-2</v>
      </c>
      <c r="Z182">
        <f t="shared" si="48"/>
        <v>1.843808449719962E-7</v>
      </c>
      <c r="AA182">
        <v>8.2176529999999998E-2</v>
      </c>
      <c r="AB182">
        <f t="shared" si="49"/>
        <v>1.7519909676811074E-7</v>
      </c>
      <c r="AC182">
        <v>7.7662030000000007E-2</v>
      </c>
      <c r="AD182">
        <f t="shared" si="50"/>
        <v>1.6555604370038873E-7</v>
      </c>
      <c r="AE182">
        <v>6.0936089999999998E-2</v>
      </c>
      <c r="AF182">
        <f t="shared" si="51"/>
        <v>1.2982949311312478E-7</v>
      </c>
      <c r="AG182">
        <v>4.8705579999999998E-2</v>
      </c>
      <c r="AH182">
        <f t="shared" si="52"/>
        <v>1.0370546801275369E-7</v>
      </c>
      <c r="AI182">
        <v>4.0127500000000003E-2</v>
      </c>
      <c r="AJ182">
        <f t="shared" si="53"/>
        <v>8.5383052427304571E-8</v>
      </c>
    </row>
    <row r="183" spans="1:36" x14ac:dyDescent="0.3">
      <c r="A183">
        <v>1.089701E-2</v>
      </c>
      <c r="B183" s="1">
        <f t="shared" si="36"/>
        <v>2.2948465814455862E-8</v>
      </c>
      <c r="C183">
        <v>2.7490000000000001E-2</v>
      </c>
      <c r="D183">
        <f t="shared" si="37"/>
        <v>5.8390029743660399E-8</v>
      </c>
      <c r="E183">
        <v>1.6879129999999999E-2</v>
      </c>
      <c r="F183">
        <f t="shared" si="38"/>
        <v>3.572587504482161E-8</v>
      </c>
      <c r="G183">
        <v>2.8842300000000001E-2</v>
      </c>
      <c r="H183">
        <f t="shared" si="39"/>
        <v>6.127846336081707E-8</v>
      </c>
      <c r="I183">
        <v>5.179988E-2</v>
      </c>
      <c r="J183">
        <f t="shared" si="40"/>
        <v>1.1031478491289729E-7</v>
      </c>
      <c r="K183">
        <v>2.3404419999999999E-2</v>
      </c>
      <c r="L183">
        <f t="shared" si="41"/>
        <v>4.966347815802506E-8</v>
      </c>
      <c r="M183">
        <v>6.8513802974865007E-2</v>
      </c>
      <c r="N183">
        <f t="shared" si="42"/>
        <v>1.4601539663204331E-7</v>
      </c>
      <c r="O183">
        <v>3.6270860000000002E-2</v>
      </c>
      <c r="P183">
        <f t="shared" si="43"/>
        <v>7.7145460059812909E-8</v>
      </c>
      <c r="Q183">
        <v>3.67795E-2</v>
      </c>
      <c r="R183">
        <f t="shared" si="44"/>
        <v>7.8231889074507536E-8</v>
      </c>
      <c r="S183">
        <v>6.8938239999999998E-2</v>
      </c>
      <c r="T183">
        <f t="shared" si="45"/>
        <v>1.4692199207037912E-7</v>
      </c>
      <c r="U183">
        <v>5.7750049999999997E-2</v>
      </c>
      <c r="V183">
        <f t="shared" si="46"/>
        <v>1.2302417936584011E-7</v>
      </c>
      <c r="W183">
        <v>7.7865409999999996E-2</v>
      </c>
      <c r="X183">
        <f t="shared" si="47"/>
        <v>1.6599046608222616E-7</v>
      </c>
      <c r="Y183">
        <v>8.9454284843291404E-2</v>
      </c>
      <c r="Z183">
        <f t="shared" si="48"/>
        <v>1.9074460935511088E-7</v>
      </c>
      <c r="AA183">
        <v>7.6186089999999998E-2</v>
      </c>
      <c r="AB183">
        <f t="shared" si="49"/>
        <v>1.6240341887160025E-7</v>
      </c>
      <c r="AC183">
        <v>7.5910720000000001E-2</v>
      </c>
      <c r="AD183">
        <f t="shared" si="50"/>
        <v>1.6181522588715827E-7</v>
      </c>
      <c r="AE183">
        <v>6.6150840000000002E-2</v>
      </c>
      <c r="AF183">
        <f t="shared" si="51"/>
        <v>1.4096812522970477E-7</v>
      </c>
      <c r="AG183">
        <v>4.938468E-2</v>
      </c>
      <c r="AH183">
        <f t="shared" si="52"/>
        <v>1.0515600081170702E-7</v>
      </c>
      <c r="AI183">
        <v>3.8789690000000002E-2</v>
      </c>
      <c r="AJ183">
        <f t="shared" si="53"/>
        <v>8.2525554640211487E-8</v>
      </c>
    </row>
    <row r="184" spans="1:36" x14ac:dyDescent="0.3">
      <c r="A184">
        <v>9.6322189999999992E-3</v>
      </c>
      <c r="B184" s="1">
        <f t="shared" si="36"/>
        <v>2.0246958175286711E-8</v>
      </c>
      <c r="C184">
        <v>2.9090000000000001E-2</v>
      </c>
      <c r="D184">
        <f t="shared" si="37"/>
        <v>6.180753621111795E-8</v>
      </c>
      <c r="E184">
        <v>1.6050559999999998E-2</v>
      </c>
      <c r="F184">
        <f t="shared" si="38"/>
        <v>3.3956103951023274E-8</v>
      </c>
      <c r="G184">
        <v>2.756728E-2</v>
      </c>
      <c r="H184">
        <f t="shared" si="39"/>
        <v>5.8555095260945014E-8</v>
      </c>
      <c r="I184">
        <v>5.5514540000000001E-2</v>
      </c>
      <c r="J184">
        <f t="shared" si="40"/>
        <v>1.182491871270242E-7</v>
      </c>
      <c r="K184">
        <v>2.07082E-2</v>
      </c>
      <c r="L184">
        <f t="shared" si="41"/>
        <v>4.3904521396823128E-8</v>
      </c>
      <c r="M184">
        <v>7.3324114894596296E-2</v>
      </c>
      <c r="N184">
        <f t="shared" si="42"/>
        <v>1.5629021996282609E-7</v>
      </c>
      <c r="O184">
        <v>3.4240239999999998E-2</v>
      </c>
      <c r="P184">
        <f t="shared" si="43"/>
        <v>7.2808162159771687E-8</v>
      </c>
      <c r="Q184">
        <v>3.4590320000000001E-2</v>
      </c>
      <c r="R184">
        <f t="shared" si="44"/>
        <v>7.3555914411222127E-8</v>
      </c>
      <c r="S184">
        <v>7.091546E-2</v>
      </c>
      <c r="T184">
        <f t="shared" si="45"/>
        <v>1.5114532896389141E-7</v>
      </c>
      <c r="U184">
        <v>5.331259E-2</v>
      </c>
      <c r="V184">
        <f t="shared" si="46"/>
        <v>1.1354588560971809E-7</v>
      </c>
      <c r="W184">
        <v>7.8006480000000003E-2</v>
      </c>
      <c r="X184">
        <f t="shared" si="47"/>
        <v>1.6629179352803574E-7</v>
      </c>
      <c r="Y184">
        <v>9.3179490822234506E-2</v>
      </c>
      <c r="Z184">
        <f t="shared" si="48"/>
        <v>1.9870181564858667E-7</v>
      </c>
      <c r="AA184">
        <v>7.2805850000000005E-2</v>
      </c>
      <c r="AB184">
        <f t="shared" si="49"/>
        <v>1.5518320428680037E-7</v>
      </c>
      <c r="AC184">
        <v>7.2113460000000004E-2</v>
      </c>
      <c r="AD184">
        <f t="shared" si="50"/>
        <v>1.5370425759440038E-7</v>
      </c>
      <c r="AE184">
        <v>7.1247959999999999E-2</v>
      </c>
      <c r="AF184">
        <f t="shared" si="51"/>
        <v>1.5185554885774715E-7</v>
      </c>
      <c r="AG184">
        <v>4.9057389999999999E-2</v>
      </c>
      <c r="AH184">
        <f t="shared" si="52"/>
        <v>1.044569212472698E-7</v>
      </c>
      <c r="AI184">
        <v>3.6322109999999998E-2</v>
      </c>
      <c r="AJ184">
        <f t="shared" si="53"/>
        <v>7.7254927425851637E-8</v>
      </c>
    </row>
    <row r="185" spans="1:36" x14ac:dyDescent="0.3">
      <c r="A185">
        <v>7.9715659999999994E-3</v>
      </c>
      <c r="B185" s="1">
        <f t="shared" si="36"/>
        <v>1.6699916829447482E-8</v>
      </c>
      <c r="C185">
        <v>2.945E-2</v>
      </c>
      <c r="D185">
        <f t="shared" si="37"/>
        <v>6.2576475442743943E-8</v>
      </c>
      <c r="E185">
        <v>1.5554699999999999E-2</v>
      </c>
      <c r="F185">
        <f t="shared" si="38"/>
        <v>3.2896979707341766E-8</v>
      </c>
      <c r="G185">
        <v>2.6571000000000001E-2</v>
      </c>
      <c r="H185">
        <f t="shared" si="39"/>
        <v>5.6427100342989625E-8</v>
      </c>
      <c r="I185">
        <v>5.6952450000000002E-2</v>
      </c>
      <c r="J185">
        <f t="shared" si="40"/>
        <v>1.2132052525605931E-7</v>
      </c>
      <c r="K185">
        <v>1.8763289999999998E-2</v>
      </c>
      <c r="L185">
        <f t="shared" si="41"/>
        <v>3.9750318242009705E-8</v>
      </c>
      <c r="M185">
        <v>7.5951981939855195E-2</v>
      </c>
      <c r="N185">
        <f t="shared" si="42"/>
        <v>1.6190336177988984E-7</v>
      </c>
      <c r="O185">
        <v>3.0756289999999999E-2</v>
      </c>
      <c r="P185">
        <f t="shared" si="43"/>
        <v>6.5366636408200472E-8</v>
      </c>
      <c r="Q185">
        <v>3.1761629999999999E-2</v>
      </c>
      <c r="R185">
        <f t="shared" si="44"/>
        <v>6.7513986304967615E-8</v>
      </c>
      <c r="S185">
        <v>7.0588460000000006E-2</v>
      </c>
      <c r="T185">
        <f t="shared" si="45"/>
        <v>1.5044685727746037E-7</v>
      </c>
      <c r="U185">
        <v>4.9298500000000002E-2</v>
      </c>
      <c r="V185">
        <f t="shared" si="46"/>
        <v>1.0497192344471627E-7</v>
      </c>
      <c r="W185">
        <v>7.8976759999999993E-2</v>
      </c>
      <c r="X185">
        <f t="shared" si="47"/>
        <v>1.6836432600842533E-7</v>
      </c>
      <c r="Y185">
        <v>9.8272629735738401E-2</v>
      </c>
      <c r="Z185">
        <f t="shared" si="48"/>
        <v>2.0958104529797069E-7</v>
      </c>
      <c r="AA185">
        <v>6.8384810000000004E-2</v>
      </c>
      <c r="AB185">
        <f t="shared" si="49"/>
        <v>1.4573986832694609E-7</v>
      </c>
      <c r="AC185">
        <v>6.8328360000000005E-2</v>
      </c>
      <c r="AD185">
        <f t="shared" si="50"/>
        <v>1.4561929143835509E-7</v>
      </c>
      <c r="AE185">
        <v>7.6063130000000007E-2</v>
      </c>
      <c r="AF185">
        <f t="shared" si="51"/>
        <v>1.6214077510236121E-7</v>
      </c>
      <c r="AG185">
        <v>4.8384120000000003E-2</v>
      </c>
      <c r="AH185">
        <f t="shared" si="52"/>
        <v>1.0301884140733724E-7</v>
      </c>
      <c r="AI185">
        <v>3.2445099999999998E-2</v>
      </c>
      <c r="AJ185">
        <f t="shared" si="53"/>
        <v>6.8973840419871209E-8</v>
      </c>
    </row>
    <row r="186" spans="1:36" x14ac:dyDescent="0.3">
      <c r="A186">
        <v>6.3976470000000002E-3</v>
      </c>
      <c r="B186" s="1">
        <f t="shared" si="36"/>
        <v>1.3338133935512708E-8</v>
      </c>
      <c r="C186">
        <v>2.963E-2</v>
      </c>
      <c r="D186">
        <f t="shared" si="37"/>
        <v>6.2960945097588085E-8</v>
      </c>
      <c r="E186">
        <v>1.5207719999999999E-2</v>
      </c>
      <c r="F186">
        <f t="shared" si="38"/>
        <v>3.2155853382969612E-8</v>
      </c>
      <c r="G186">
        <v>2.611751E-2</v>
      </c>
      <c r="H186">
        <f t="shared" si="39"/>
        <v>5.5458472872829102E-8</v>
      </c>
      <c r="I186">
        <v>5.7309659999999998E-2</v>
      </c>
      <c r="J186">
        <f t="shared" si="40"/>
        <v>1.2208351696390088E-7</v>
      </c>
      <c r="K186">
        <v>1.758007E-2</v>
      </c>
      <c r="L186">
        <f t="shared" si="41"/>
        <v>3.7223037088541271E-8</v>
      </c>
      <c r="M186">
        <v>7.9439369905551699E-2</v>
      </c>
      <c r="N186">
        <f t="shared" si="42"/>
        <v>1.6935246834705864E-7</v>
      </c>
      <c r="O186">
        <v>2.8396609999999999E-2</v>
      </c>
      <c r="P186">
        <f t="shared" si="43"/>
        <v>6.0326495461926562E-8</v>
      </c>
      <c r="Q186">
        <v>2.887081E-2</v>
      </c>
      <c r="R186">
        <f t="shared" si="44"/>
        <v>6.1339359066711941E-8</v>
      </c>
      <c r="S186">
        <v>7.1513419999999994E-2</v>
      </c>
      <c r="T186">
        <f t="shared" si="45"/>
        <v>1.5242257148764184E-7</v>
      </c>
      <c r="U186">
        <v>4.4342220000000002E-2</v>
      </c>
      <c r="V186">
        <f t="shared" si="46"/>
        <v>9.4385504686731905E-8</v>
      </c>
      <c r="W186">
        <v>7.8827339999999996E-2</v>
      </c>
      <c r="X186">
        <f t="shared" si="47"/>
        <v>1.6804516253893673E-7</v>
      </c>
      <c r="Y186">
        <v>0.101504606368015</v>
      </c>
      <c r="Z186">
        <f t="shared" si="48"/>
        <v>2.1648476414019781E-7</v>
      </c>
      <c r="AA186">
        <v>6.0418039999999999E-2</v>
      </c>
      <c r="AB186">
        <f t="shared" si="49"/>
        <v>1.2872294819151087E-7</v>
      </c>
      <c r="AC186">
        <v>6.616184E-2</v>
      </c>
      <c r="AD186">
        <f t="shared" si="50"/>
        <v>1.4099162112449661E-7</v>
      </c>
      <c r="AE186">
        <v>8.0977939999999998E-2</v>
      </c>
      <c r="AF186">
        <f t="shared" si="51"/>
        <v>1.7263888264077506E-7</v>
      </c>
      <c r="AG186">
        <v>4.8321500000000003E-2</v>
      </c>
      <c r="AH186">
        <f t="shared" si="52"/>
        <v>1.0288508743201393E-7</v>
      </c>
      <c r="AI186">
        <v>2.987536E-2</v>
      </c>
      <c r="AJ186">
        <f t="shared" si="53"/>
        <v>6.3485019998273914E-8</v>
      </c>
    </row>
    <row r="187" spans="1:36" x14ac:dyDescent="0.3">
      <c r="A187">
        <v>6.033938E-3</v>
      </c>
      <c r="B187" s="1">
        <f t="shared" si="36"/>
        <v>1.2561276554607408E-8</v>
      </c>
      <c r="C187">
        <v>2.9569999999999999E-2</v>
      </c>
      <c r="D187">
        <f t="shared" si="37"/>
        <v>6.2832788543066402E-8</v>
      </c>
      <c r="E187">
        <v>1.5103129999999999E-2</v>
      </c>
      <c r="F187">
        <f t="shared" si="38"/>
        <v>3.1932456072322278E-8</v>
      </c>
      <c r="G187">
        <v>2.6511150000000001E-2</v>
      </c>
      <c r="H187">
        <f t="shared" si="39"/>
        <v>5.6299264320272367E-8</v>
      </c>
      <c r="I187">
        <v>5.9564119999999998E-2</v>
      </c>
      <c r="J187">
        <f t="shared" si="40"/>
        <v>1.2689899232060327E-7</v>
      </c>
      <c r="K187">
        <v>1.688767E-2</v>
      </c>
      <c r="L187">
        <f t="shared" si="41"/>
        <v>3.5744115925475219E-8</v>
      </c>
      <c r="M187">
        <v>8.2667826370788802E-2</v>
      </c>
      <c r="N187">
        <f t="shared" si="42"/>
        <v>1.7624851735779985E-7</v>
      </c>
      <c r="O187">
        <v>2.776443E-2</v>
      </c>
      <c r="P187">
        <f t="shared" si="43"/>
        <v>5.8976196041348709E-8</v>
      </c>
      <c r="Q187">
        <v>2.685529E-2</v>
      </c>
      <c r="R187">
        <f t="shared" si="44"/>
        <v>5.7034326826358816E-8</v>
      </c>
      <c r="S187">
        <v>7.0920670000000005E-2</v>
      </c>
      <c r="T187">
        <f t="shared" si="45"/>
        <v>1.5115645752057168E-7</v>
      </c>
      <c r="U187">
        <v>3.981838E-2</v>
      </c>
      <c r="V187">
        <f t="shared" si="46"/>
        <v>8.4722786809545044E-8</v>
      </c>
      <c r="W187">
        <v>7.7583260000000001E-2</v>
      </c>
      <c r="X187">
        <f t="shared" si="47"/>
        <v>1.6538778995757694E-7</v>
      </c>
      <c r="Y187">
        <v>0.10366122800651</v>
      </c>
      <c r="Z187">
        <f t="shared" si="48"/>
        <v>2.2109146867734147E-7</v>
      </c>
      <c r="AA187">
        <v>5.5790850000000003E-2</v>
      </c>
      <c r="AB187">
        <f t="shared" si="49"/>
        <v>1.188393778096635E-7</v>
      </c>
      <c r="AC187">
        <v>6.3177469999999999E-2</v>
      </c>
      <c r="AD187">
        <f t="shared" si="50"/>
        <v>1.3461704325638908E-7</v>
      </c>
      <c r="AE187">
        <v>8.3837839999999997E-2</v>
      </c>
      <c r="AF187">
        <f t="shared" si="51"/>
        <v>1.7874769616018099E-7</v>
      </c>
      <c r="AG187">
        <v>4.7666350000000003E-2</v>
      </c>
      <c r="AH187">
        <f t="shared" si="52"/>
        <v>1.0148571187216317E-7</v>
      </c>
      <c r="AI187">
        <v>2.5473289999999999E-2</v>
      </c>
      <c r="AJ187">
        <f t="shared" si="53"/>
        <v>5.408245780150673E-8</v>
      </c>
    </row>
    <row r="188" spans="1:36" x14ac:dyDescent="0.3">
      <c r="A188">
        <v>5.9803440000000003E-3</v>
      </c>
      <c r="B188" s="1">
        <f t="shared" si="36"/>
        <v>1.2446803462672258E-8</v>
      </c>
      <c r="C188">
        <v>2.8819999999999998E-2</v>
      </c>
      <c r="D188">
        <f t="shared" si="37"/>
        <v>6.1230831855074317E-8</v>
      </c>
      <c r="E188">
        <v>1.506935E-2</v>
      </c>
      <c r="F188">
        <f t="shared" si="38"/>
        <v>3.1860304231297368E-8</v>
      </c>
      <c r="G188">
        <v>2.7836110000000001E-2</v>
      </c>
      <c r="H188">
        <f t="shared" si="39"/>
        <v>5.9129300303982022E-8</v>
      </c>
      <c r="I188">
        <v>5.9686019999999999E-2</v>
      </c>
      <c r="J188">
        <f t="shared" si="40"/>
        <v>1.2715936818515295E-7</v>
      </c>
      <c r="K188">
        <v>1.667503E-2</v>
      </c>
      <c r="L188">
        <f t="shared" si="41"/>
        <v>3.528993082276473E-8</v>
      </c>
      <c r="M188">
        <v>8.2614845120065006E-2</v>
      </c>
      <c r="N188">
        <f t="shared" si="42"/>
        <v>1.7613534813539922E-7</v>
      </c>
      <c r="O188">
        <v>2.693216E-2</v>
      </c>
      <c r="P188">
        <f t="shared" si="43"/>
        <v>5.7198516571564796E-8</v>
      </c>
      <c r="Q188">
        <v>2.702353E-2</v>
      </c>
      <c r="R188">
        <f t="shared" si="44"/>
        <v>5.7393677459483283E-8</v>
      </c>
      <c r="S188">
        <v>7.0424470000000003E-2</v>
      </c>
      <c r="T188">
        <f t="shared" si="45"/>
        <v>1.5009657487251171E-7</v>
      </c>
      <c r="U188">
        <v>3.6170220000000003E-2</v>
      </c>
      <c r="V188">
        <f t="shared" si="46"/>
        <v>7.6930498199716401E-8</v>
      </c>
      <c r="W188">
        <v>7.5596709999999998E-2</v>
      </c>
      <c r="X188">
        <f t="shared" si="47"/>
        <v>1.6114449768097246E-7</v>
      </c>
      <c r="Y188">
        <v>0.10561613643859601</v>
      </c>
      <c r="Z188">
        <f t="shared" si="48"/>
        <v>2.252673101652711E-7</v>
      </c>
      <c r="AA188">
        <v>5.0818790000000003E-2</v>
      </c>
      <c r="AB188">
        <f t="shared" si="49"/>
        <v>1.0821920945411406E-7</v>
      </c>
      <c r="AC188">
        <v>5.9192130000000003E-2</v>
      </c>
      <c r="AD188">
        <f t="shared" si="50"/>
        <v>1.261044295672263E-7</v>
      </c>
      <c r="AE188">
        <v>8.5579020000000006E-2</v>
      </c>
      <c r="AF188">
        <f t="shared" si="51"/>
        <v>1.8246690665100093E-7</v>
      </c>
      <c r="AG188">
        <v>4.7286960000000003E-2</v>
      </c>
      <c r="AH188">
        <f t="shared" si="52"/>
        <v>1.0067534947309973E-7</v>
      </c>
      <c r="AI188">
        <v>2.4281850000000001E-2</v>
      </c>
      <c r="AJ188">
        <f t="shared" si="53"/>
        <v>5.1537614564956468E-8</v>
      </c>
    </row>
    <row r="189" spans="1:36" x14ac:dyDescent="0.3">
      <c r="A189">
        <v>6.2094100000000003E-3</v>
      </c>
      <c r="B189" s="1">
        <f t="shared" si="36"/>
        <v>1.2936072661739569E-8</v>
      </c>
      <c r="C189">
        <v>2.7699999999999999E-2</v>
      </c>
      <c r="D189">
        <f t="shared" si="37"/>
        <v>5.8838577355480831E-8</v>
      </c>
      <c r="E189">
        <v>1.5379139999999999E-2</v>
      </c>
      <c r="F189">
        <f t="shared" si="38"/>
        <v>3.2521995155789383E-8</v>
      </c>
      <c r="G189">
        <v>2.753125E-2</v>
      </c>
      <c r="H189">
        <f t="shared" si="39"/>
        <v>5.8478137307645831E-8</v>
      </c>
      <c r="I189">
        <v>5.6656489999999997E-2</v>
      </c>
      <c r="J189">
        <f t="shared" si="40"/>
        <v>1.206883621809662E-7</v>
      </c>
      <c r="K189">
        <v>1.741935E-2</v>
      </c>
      <c r="L189">
        <f t="shared" si="41"/>
        <v>3.6879749648777236E-8</v>
      </c>
      <c r="M189">
        <v>8.3856870137794401E-2</v>
      </c>
      <c r="N189">
        <f t="shared" si="42"/>
        <v>1.787883450432521E-7</v>
      </c>
      <c r="O189">
        <v>2.776443E-2</v>
      </c>
      <c r="P189">
        <f t="shared" si="43"/>
        <v>5.8976196041348709E-8</v>
      </c>
      <c r="Q189">
        <v>2.6629779999999999E-2</v>
      </c>
      <c r="R189">
        <f t="shared" si="44"/>
        <v>5.6552650912192622E-8</v>
      </c>
      <c r="S189">
        <v>7.0795800000000006E-2</v>
      </c>
      <c r="T189">
        <f t="shared" si="45"/>
        <v>1.5088973529462248E-7</v>
      </c>
      <c r="U189">
        <v>3.2651550000000001E-2</v>
      </c>
      <c r="V189">
        <f t="shared" si="46"/>
        <v>6.9414806281463491E-8</v>
      </c>
      <c r="W189">
        <v>7.3969590000000002E-2</v>
      </c>
      <c r="X189">
        <f t="shared" si="47"/>
        <v>1.5766895785976032E-7</v>
      </c>
      <c r="Y189">
        <v>0.111726501028426</v>
      </c>
      <c r="Z189">
        <f t="shared" si="48"/>
        <v>2.3831961204401816E-7</v>
      </c>
      <c r="AA189">
        <v>4.6632720000000003E-2</v>
      </c>
      <c r="AB189">
        <f t="shared" si="49"/>
        <v>9.9277918517050753E-8</v>
      </c>
      <c r="AC189">
        <v>5.7314209999999997E-2</v>
      </c>
      <c r="AD189">
        <f t="shared" si="50"/>
        <v>1.2209323565243291E-7</v>
      </c>
      <c r="AE189">
        <v>8.7713520000000003E-2</v>
      </c>
      <c r="AF189">
        <f t="shared" si="51"/>
        <v>1.8702626965835895E-7</v>
      </c>
      <c r="AG189">
        <v>4.6421179999999999E-2</v>
      </c>
      <c r="AH189">
        <f t="shared" si="52"/>
        <v>9.882607749875967E-8</v>
      </c>
      <c r="AI189">
        <v>2.31775E-2</v>
      </c>
      <c r="AJ189">
        <f t="shared" si="53"/>
        <v>4.9178791103186635E-8</v>
      </c>
    </row>
    <row r="190" spans="1:36" x14ac:dyDescent="0.3">
      <c r="A190">
        <v>7.199174E-3</v>
      </c>
      <c r="B190" s="1">
        <f t="shared" si="36"/>
        <v>1.5050140501559923E-8</v>
      </c>
      <c r="C190">
        <v>2.5860000000000001E-2</v>
      </c>
      <c r="D190">
        <f t="shared" si="37"/>
        <v>5.4908447006448605E-8</v>
      </c>
      <c r="E190">
        <v>1.5657689999999998E-2</v>
      </c>
      <c r="F190">
        <f t="shared" si="38"/>
        <v>3.3116959543474221E-8</v>
      </c>
      <c r="G190">
        <v>2.6187539999999999E-2</v>
      </c>
      <c r="H190">
        <f t="shared" si="39"/>
        <v>5.5608052747493633E-8</v>
      </c>
      <c r="I190">
        <v>5.5385749999999997E-2</v>
      </c>
      <c r="J190">
        <f t="shared" si="40"/>
        <v>1.1797409521191488E-7</v>
      </c>
      <c r="K190">
        <v>1.8851690000000001E-2</v>
      </c>
      <c r="L190">
        <f t="shared" si="41"/>
        <v>3.9939134934904133E-8</v>
      </c>
      <c r="M190">
        <v>8.2085324290258305E-2</v>
      </c>
      <c r="N190">
        <f t="shared" si="42"/>
        <v>1.750042792892878E-7</v>
      </c>
      <c r="O190">
        <v>2.98788E-2</v>
      </c>
      <c r="P190">
        <f t="shared" si="43"/>
        <v>6.3492367641507726E-8</v>
      </c>
      <c r="Q190">
        <v>2.6843450000000001E-2</v>
      </c>
      <c r="R190">
        <f t="shared" si="44"/>
        <v>5.7009037291382953E-8</v>
      </c>
      <c r="S190">
        <v>7.029407E-2</v>
      </c>
      <c r="T190">
        <f t="shared" si="45"/>
        <v>1.4981804069640019E-7</v>
      </c>
      <c r="U190">
        <v>3.2224429999999998E-2</v>
      </c>
      <c r="V190">
        <f t="shared" si="46"/>
        <v>6.8502501461035961E-8</v>
      </c>
      <c r="W190">
        <v>7.1016250000000003E-2</v>
      </c>
      <c r="X190">
        <f t="shared" si="47"/>
        <v>1.5136061634901779E-7</v>
      </c>
      <c r="Y190">
        <v>0.115045927760158</v>
      </c>
      <c r="Z190">
        <f t="shared" si="48"/>
        <v>2.4541026090318537E-7</v>
      </c>
      <c r="AA190">
        <v>4.3445850000000001E-2</v>
      </c>
      <c r="AB190">
        <f t="shared" si="49"/>
        <v>9.2470896969205791E-8</v>
      </c>
      <c r="AC190">
        <v>5.598848E-2</v>
      </c>
      <c r="AD190">
        <f t="shared" si="50"/>
        <v>1.1926151021292547E-7</v>
      </c>
      <c r="AE190">
        <v>8.6332279999999997E-2</v>
      </c>
      <c r="AF190">
        <f t="shared" si="51"/>
        <v>1.8407589383760594E-7</v>
      </c>
      <c r="AG190">
        <v>4.375035E-2</v>
      </c>
      <c r="AH190">
        <f t="shared" si="52"/>
        <v>9.3121295747781533E-8</v>
      </c>
      <c r="AI190">
        <v>2.347759E-2</v>
      </c>
      <c r="AJ190">
        <f t="shared" si="53"/>
        <v>4.981976474973857E-8</v>
      </c>
    </row>
    <row r="191" spans="1:36" x14ac:dyDescent="0.3">
      <c r="A191">
        <v>9.1188160000000001E-3</v>
      </c>
      <c r="B191" s="1">
        <f t="shared" si="36"/>
        <v>1.9150364373545774E-8</v>
      </c>
      <c r="C191">
        <v>2.4660000000000001E-2</v>
      </c>
      <c r="D191">
        <f t="shared" si="37"/>
        <v>5.2345319817220381E-8</v>
      </c>
      <c r="E191">
        <v>1.604307E-2</v>
      </c>
      <c r="F191">
        <f t="shared" si="38"/>
        <v>3.3940105804412958E-8</v>
      </c>
      <c r="G191">
        <v>2.620809E-2</v>
      </c>
      <c r="H191">
        <f t="shared" si="39"/>
        <v>5.5651946314121623E-8</v>
      </c>
      <c r="I191">
        <v>5.2543550000000001E-2</v>
      </c>
      <c r="J191">
        <f t="shared" si="40"/>
        <v>1.1190324009170446E-7</v>
      </c>
      <c r="K191">
        <v>2.3034829999999999E-2</v>
      </c>
      <c r="L191">
        <f t="shared" si="41"/>
        <v>4.8874056842998611E-8</v>
      </c>
      <c r="M191">
        <v>8.1208747736379205E-2</v>
      </c>
      <c r="N191">
        <f t="shared" si="42"/>
        <v>1.7313189270181897E-7</v>
      </c>
      <c r="O191">
        <v>3.1666310000000003E-2</v>
      </c>
      <c r="P191">
        <f t="shared" si="43"/>
        <v>6.7310388089865461E-8</v>
      </c>
      <c r="Q191">
        <v>3.2339319999999998E-2</v>
      </c>
      <c r="R191">
        <f t="shared" si="44"/>
        <v>6.87479001640565E-8</v>
      </c>
      <c r="S191">
        <v>6.8499000000000004E-2</v>
      </c>
      <c r="T191">
        <f t="shared" si="45"/>
        <v>1.4598377755524167E-7</v>
      </c>
      <c r="U191">
        <v>3.4274329999999999E-2</v>
      </c>
      <c r="V191">
        <f t="shared" si="46"/>
        <v>7.2880976580706011E-8</v>
      </c>
      <c r="W191">
        <v>6.8521449999999998E-2</v>
      </c>
      <c r="X191">
        <f t="shared" si="47"/>
        <v>1.4603173063785185E-7</v>
      </c>
      <c r="Y191">
        <v>0.118259533966817</v>
      </c>
      <c r="Z191">
        <f t="shared" si="48"/>
        <v>2.5227489889367524E-7</v>
      </c>
      <c r="AA191">
        <v>4.3195459999999998E-2</v>
      </c>
      <c r="AB191">
        <f t="shared" si="49"/>
        <v>9.1936074883723384E-8</v>
      </c>
      <c r="AC191">
        <v>5.570601E-2</v>
      </c>
      <c r="AD191">
        <f t="shared" si="50"/>
        <v>1.1865816185319418E-7</v>
      </c>
      <c r="AE191">
        <v>8.4873210000000004E-2</v>
      </c>
      <c r="AF191">
        <f t="shared" si="51"/>
        <v>1.8095927537112091E-7</v>
      </c>
      <c r="AG191">
        <v>4.2701429999999999E-2</v>
      </c>
      <c r="AH191">
        <f t="shared" si="52"/>
        <v>9.0880848634208941E-8</v>
      </c>
      <c r="AI191">
        <v>2.3350619999999999E-2</v>
      </c>
      <c r="AJ191">
        <f t="shared" si="53"/>
        <v>4.9548564689740467E-8</v>
      </c>
    </row>
    <row r="192" spans="1:36" x14ac:dyDescent="0.3">
      <c r="A192">
        <v>1.1767049999999999E-2</v>
      </c>
      <c r="B192" s="1">
        <f t="shared" si="36"/>
        <v>2.4806812411546252E-8</v>
      </c>
      <c r="C192">
        <v>2.2759999999999999E-2</v>
      </c>
      <c r="D192">
        <f t="shared" si="37"/>
        <v>4.8287037065976524E-8</v>
      </c>
      <c r="E192">
        <v>1.6293289999999998E-2</v>
      </c>
      <c r="F192">
        <f t="shared" si="38"/>
        <v>3.4474559255005818E-8</v>
      </c>
      <c r="G192">
        <v>2.7734249999999998E-2</v>
      </c>
      <c r="H192">
        <f t="shared" si="39"/>
        <v>5.8911733338186748E-8</v>
      </c>
      <c r="I192">
        <v>5.2311249999999997E-2</v>
      </c>
      <c r="J192">
        <f t="shared" si="40"/>
        <v>1.1140705468539003E-7</v>
      </c>
      <c r="K192">
        <v>2.6321580000000001E-2</v>
      </c>
      <c r="L192">
        <f t="shared" si="41"/>
        <v>5.589435414811959E-8</v>
      </c>
      <c r="M192">
        <v>7.9632834827528004E-2</v>
      </c>
      <c r="N192">
        <f t="shared" si="42"/>
        <v>1.6976571272830405E-7</v>
      </c>
      <c r="O192">
        <v>3.4421569999999999E-2</v>
      </c>
      <c r="P192">
        <f t="shared" si="43"/>
        <v>7.3195473376398873E-8</v>
      </c>
      <c r="Q192">
        <v>3.2205369999999997E-2</v>
      </c>
      <c r="R192">
        <f t="shared" si="44"/>
        <v>6.8461790353452397E-8</v>
      </c>
      <c r="S192">
        <v>6.7381090000000005E-2</v>
      </c>
      <c r="T192">
        <f t="shared" si="45"/>
        <v>1.4359592882869499E-7</v>
      </c>
      <c r="U192">
        <v>3.5777089999999998E-2</v>
      </c>
      <c r="V192">
        <f t="shared" si="46"/>
        <v>7.6090792849674978E-8</v>
      </c>
      <c r="W192">
        <v>6.6202510000000006E-2</v>
      </c>
      <c r="X192">
        <f t="shared" si="47"/>
        <v>1.4107849185741521E-7</v>
      </c>
      <c r="Y192">
        <v>0.121099093438737</v>
      </c>
      <c r="Z192">
        <f t="shared" si="48"/>
        <v>2.5834055717859222E-7</v>
      </c>
      <c r="AA192">
        <v>4.5026610000000002E-2</v>
      </c>
      <c r="AB192">
        <f t="shared" si="49"/>
        <v>9.5847332908032221E-8</v>
      </c>
      <c r="AC192">
        <v>5.5888760000000003E-2</v>
      </c>
      <c r="AD192">
        <f t="shared" si="50"/>
        <v>1.1904851094799612E-7</v>
      </c>
      <c r="AE192">
        <v>8.3035600000000001E-2</v>
      </c>
      <c r="AF192">
        <f t="shared" si="51"/>
        <v>1.7703409082674405E-7</v>
      </c>
      <c r="AG192">
        <v>4.1251370000000002E-2</v>
      </c>
      <c r="AH192">
        <f t="shared" si="52"/>
        <v>8.7783586183629683E-8</v>
      </c>
      <c r="AI192">
        <v>2.4385179999999999E-2</v>
      </c>
      <c r="AJ192">
        <f t="shared" si="53"/>
        <v>5.1758321110326206E-8</v>
      </c>
    </row>
    <row r="193" spans="1:36" x14ac:dyDescent="0.3">
      <c r="A193">
        <v>1.283221E-2</v>
      </c>
      <c r="B193" s="1">
        <f t="shared" si="36"/>
        <v>2.7081922464569522E-8</v>
      </c>
      <c r="C193">
        <v>2.0879999999999999E-2</v>
      </c>
      <c r="D193">
        <f t="shared" si="37"/>
        <v>4.4271475289928792E-8</v>
      </c>
      <c r="E193">
        <v>1.6676989999999999E-2</v>
      </c>
      <c r="F193">
        <f t="shared" si="38"/>
        <v>3.529411725420401E-8</v>
      </c>
      <c r="G193">
        <v>2.8406190000000001E-2</v>
      </c>
      <c r="H193">
        <f t="shared" si="39"/>
        <v>6.0346957782699082E-8</v>
      </c>
      <c r="I193">
        <v>4.9562450000000001E-2</v>
      </c>
      <c r="J193">
        <f t="shared" si="40"/>
        <v>1.0553571114197043E-7</v>
      </c>
      <c r="K193">
        <v>2.7040709999999999E-2</v>
      </c>
      <c r="L193">
        <f t="shared" si="41"/>
        <v>5.7430372918794728E-8</v>
      </c>
      <c r="M193">
        <v>7.6895537319157797E-2</v>
      </c>
      <c r="N193">
        <f t="shared" si="42"/>
        <v>1.6391880593930608E-7</v>
      </c>
      <c r="O193">
        <v>3.7583949999999998E-2</v>
      </c>
      <c r="P193">
        <f t="shared" si="43"/>
        <v>7.9950153646083854E-8</v>
      </c>
      <c r="Q193">
        <v>3.4748059999999997E-2</v>
      </c>
      <c r="R193">
        <f t="shared" si="44"/>
        <v>7.3892838695316714E-8</v>
      </c>
      <c r="S193">
        <v>6.6988549999999994E-2</v>
      </c>
      <c r="T193">
        <f t="shared" si="45"/>
        <v>1.427574664067726E-7</v>
      </c>
      <c r="U193">
        <v>4.0219119999999997E-2</v>
      </c>
      <c r="V193">
        <f t="shared" si="46"/>
        <v>8.5578748409814088E-8</v>
      </c>
      <c r="W193">
        <v>6.4651260000000002E-2</v>
      </c>
      <c r="X193">
        <f t="shared" si="47"/>
        <v>1.3776503872628186E-7</v>
      </c>
      <c r="Y193">
        <v>0.121254391091553</v>
      </c>
      <c r="Z193">
        <f t="shared" si="48"/>
        <v>2.5867229337778064E-7</v>
      </c>
      <c r="AA193">
        <v>4.833784E-2</v>
      </c>
      <c r="AB193">
        <f t="shared" si="49"/>
        <v>1.0291998905969644E-7</v>
      </c>
      <c r="AC193">
        <v>5.8119360000000002E-2</v>
      </c>
      <c r="AD193">
        <f t="shared" si="50"/>
        <v>1.2381301684084463E-7</v>
      </c>
      <c r="AE193">
        <v>8.1302070000000004E-2</v>
      </c>
      <c r="AF193">
        <f t="shared" si="51"/>
        <v>1.7333123100545359E-7</v>
      </c>
      <c r="AG193">
        <v>3.9822610000000001E-2</v>
      </c>
      <c r="AH193">
        <f t="shared" si="52"/>
        <v>8.4731821887655688E-8</v>
      </c>
      <c r="AI193">
        <v>2.726601E-2</v>
      </c>
      <c r="AJ193">
        <f t="shared" si="53"/>
        <v>5.791160035362946E-8</v>
      </c>
    </row>
    <row r="194" spans="1:36" x14ac:dyDescent="0.3">
      <c r="A194">
        <v>1.372251E-2</v>
      </c>
      <c r="B194" s="1">
        <f t="shared" si="36"/>
        <v>2.8983543632392204E-8</v>
      </c>
      <c r="C194">
        <v>2.0129999999999999E-2</v>
      </c>
      <c r="D194">
        <f t="shared" si="37"/>
        <v>4.2669523026227787E-8</v>
      </c>
      <c r="E194">
        <v>1.7023150000000001E-2</v>
      </c>
      <c r="F194">
        <f t="shared" si="38"/>
        <v>3.6033492336417168E-8</v>
      </c>
      <c r="G194">
        <v>2.957777E-2</v>
      </c>
      <c r="H194">
        <f t="shared" si="39"/>
        <v>6.2849384816712886E-8</v>
      </c>
      <c r="I194">
        <v>4.5550970000000003E-2</v>
      </c>
      <c r="J194">
        <f t="shared" si="40"/>
        <v>9.6967344177672587E-8</v>
      </c>
      <c r="K194">
        <v>2.777377E-2</v>
      </c>
      <c r="L194">
        <f t="shared" si="41"/>
        <v>5.8996145731599116E-8</v>
      </c>
      <c r="M194">
        <v>7.4003814181701794E-2</v>
      </c>
      <c r="N194">
        <f t="shared" si="42"/>
        <v>1.577420608982176E-7</v>
      </c>
      <c r="O194">
        <v>4.0252009999999998E-2</v>
      </c>
      <c r="P194">
        <f t="shared" si="43"/>
        <v>8.5648999894980132E-8</v>
      </c>
      <c r="Q194">
        <v>3.7680739999999997E-2</v>
      </c>
      <c r="R194">
        <f t="shared" si="44"/>
        <v>8.0156892242273326E-8</v>
      </c>
      <c r="S194">
        <v>6.4451540000000002E-2</v>
      </c>
      <c r="T194">
        <f t="shared" si="45"/>
        <v>1.3733843928947469E-7</v>
      </c>
      <c r="U194">
        <v>4.4557300000000001E-2</v>
      </c>
      <c r="V194">
        <f t="shared" si="46"/>
        <v>9.4844906448411331E-8</v>
      </c>
      <c r="W194">
        <v>6.3968709999999998E-2</v>
      </c>
      <c r="X194">
        <f t="shared" si="47"/>
        <v>1.3630712070274466E-7</v>
      </c>
      <c r="Y194">
        <v>0.120044124993631</v>
      </c>
      <c r="Z194">
        <f t="shared" si="48"/>
        <v>2.5608700802213388E-7</v>
      </c>
      <c r="AA194">
        <v>5.2384140000000003E-2</v>
      </c>
      <c r="AB194">
        <f t="shared" si="49"/>
        <v>1.1156274539710683E-7</v>
      </c>
      <c r="AC194">
        <v>6.0745649999999998E-2</v>
      </c>
      <c r="AD194">
        <f t="shared" si="50"/>
        <v>1.2942271685272081E-7</v>
      </c>
      <c r="AE194">
        <v>7.7102030000000002E-2</v>
      </c>
      <c r="AF194">
        <f t="shared" si="51"/>
        <v>1.6435987671439963E-7</v>
      </c>
      <c r="AG194">
        <v>3.733003E-2</v>
      </c>
      <c r="AH194">
        <f t="shared" si="52"/>
        <v>7.9407793279075051E-8</v>
      </c>
      <c r="AI194">
        <v>3.0664839999999999E-2</v>
      </c>
      <c r="AJ194">
        <f t="shared" si="53"/>
        <v>6.5171304375990831E-8</v>
      </c>
    </row>
    <row r="195" spans="1:36" x14ac:dyDescent="0.3">
      <c r="A195">
        <v>1.4462579999999999E-2</v>
      </c>
      <c r="B195" s="1">
        <f t="shared" si="36"/>
        <v>3.056428380754655E-8</v>
      </c>
      <c r="C195">
        <v>1.8280000000000001E-2</v>
      </c>
      <c r="D195">
        <f t="shared" si="37"/>
        <v>3.8718042073483718E-8</v>
      </c>
      <c r="E195">
        <v>1.725032E-2</v>
      </c>
      <c r="F195">
        <f t="shared" si="38"/>
        <v>3.6518712604139525E-8</v>
      </c>
      <c r="G195">
        <v>2.9846350000000001E-2</v>
      </c>
      <c r="H195">
        <f t="shared" si="39"/>
        <v>6.3423056298014821E-8</v>
      </c>
      <c r="I195">
        <v>4.5628080000000001E-2</v>
      </c>
      <c r="J195">
        <f t="shared" si="40"/>
        <v>9.7132047976775099E-8</v>
      </c>
      <c r="K195">
        <v>2.9942819999999998E-2</v>
      </c>
      <c r="L195">
        <f t="shared" si="41"/>
        <v>6.3629110701361739E-8</v>
      </c>
      <c r="M195">
        <v>6.9651177435455305E-2</v>
      </c>
      <c r="N195">
        <f t="shared" si="42"/>
        <v>1.4844482375914952E-7</v>
      </c>
      <c r="O195">
        <v>4.5974710000000002E-2</v>
      </c>
      <c r="P195">
        <f t="shared" si="43"/>
        <v>9.7872435539504766E-8</v>
      </c>
      <c r="Q195">
        <v>4.2080720000000002E-2</v>
      </c>
      <c r="R195">
        <f t="shared" si="44"/>
        <v>8.9555039906018991E-8</v>
      </c>
      <c r="S195">
        <v>6.5401180000000003E-2</v>
      </c>
      <c r="T195">
        <f t="shared" si="45"/>
        <v>1.3936685915372083E-7</v>
      </c>
      <c r="U195">
        <v>4.7423310000000003E-2</v>
      </c>
      <c r="V195">
        <f t="shared" si="46"/>
        <v>1.0096658778975134E-7</v>
      </c>
      <c r="W195">
        <v>6.2449039999999997E-2</v>
      </c>
      <c r="X195">
        <f t="shared" si="47"/>
        <v>1.3306112803823072E-7</v>
      </c>
      <c r="Y195">
        <v>0.118593783061251</v>
      </c>
      <c r="Z195">
        <f t="shared" si="48"/>
        <v>2.5298889588048424E-7</v>
      </c>
      <c r="AA195">
        <v>5.9715030000000002E-2</v>
      </c>
      <c r="AB195">
        <f t="shared" si="49"/>
        <v>1.2722133294533304E-7</v>
      </c>
      <c r="AC195">
        <v>6.4400449999999998E-2</v>
      </c>
      <c r="AD195">
        <f t="shared" si="50"/>
        <v>1.3722931169599925E-7</v>
      </c>
      <c r="AE195">
        <v>7.3302500000000007E-2</v>
      </c>
      <c r="AF195">
        <f t="shared" si="51"/>
        <v>1.5624405045960614E-7</v>
      </c>
      <c r="AG195">
        <v>3.6970580000000003E-2</v>
      </c>
      <c r="AH195">
        <f t="shared" si="52"/>
        <v>7.8640026244639391E-8</v>
      </c>
      <c r="AI195">
        <v>3.4835310000000001E-2</v>
      </c>
      <c r="AJ195">
        <f t="shared" si="53"/>
        <v>7.407920008359733E-8</v>
      </c>
    </row>
    <row r="196" spans="1:36" x14ac:dyDescent="0.3">
      <c r="A196">
        <v>1.545758E-2</v>
      </c>
      <c r="B196" s="1">
        <f t="shared" si="36"/>
        <v>3.2689537807541715E-8</v>
      </c>
      <c r="C196">
        <v>1.755E-2</v>
      </c>
      <c r="D196">
        <f t="shared" si="37"/>
        <v>3.715880952840787E-8</v>
      </c>
      <c r="E196">
        <v>1.676528E-2</v>
      </c>
      <c r="F196">
        <f t="shared" si="38"/>
        <v>3.5482698904884607E-8</v>
      </c>
      <c r="G196">
        <v>3.1313590000000002E-2</v>
      </c>
      <c r="H196">
        <f t="shared" si="39"/>
        <v>6.6556997868187827E-8</v>
      </c>
      <c r="I196">
        <v>4.0109659999999998E-2</v>
      </c>
      <c r="J196">
        <f t="shared" si="40"/>
        <v>8.5344947032960838E-8</v>
      </c>
      <c r="K196">
        <v>3.3953579999999997E-2</v>
      </c>
      <c r="L196">
        <f t="shared" si="41"/>
        <v>7.2195871739064399E-8</v>
      </c>
      <c r="M196">
        <v>6.4074582346605E-2</v>
      </c>
      <c r="N196">
        <f t="shared" si="42"/>
        <v>1.3653326262011671E-7</v>
      </c>
      <c r="O196">
        <v>4.6197380000000003E-2</v>
      </c>
      <c r="P196">
        <f t="shared" si="43"/>
        <v>9.8348049670386033E-8</v>
      </c>
      <c r="Q196">
        <v>4.3945039999999998E-2</v>
      </c>
      <c r="R196">
        <f t="shared" si="44"/>
        <v>9.3537145192399599E-8</v>
      </c>
      <c r="S196">
        <v>6.3961050000000005E-2</v>
      </c>
      <c r="T196">
        <f t="shared" si="45"/>
        <v>1.3629075904588125E-7</v>
      </c>
      <c r="U196">
        <v>5.4215609999999997E-2</v>
      </c>
      <c r="V196">
        <f t="shared" si="46"/>
        <v>1.1547470934174097E-7</v>
      </c>
      <c r="W196">
        <v>6.2773480000000006E-2</v>
      </c>
      <c r="X196">
        <f t="shared" si="47"/>
        <v>1.3375412674967779E-7</v>
      </c>
      <c r="Y196">
        <v>0.117970820696246</v>
      </c>
      <c r="Z196">
        <f t="shared" si="48"/>
        <v>2.5165817229251717E-7</v>
      </c>
      <c r="AA196">
        <v>6.5520610000000007E-2</v>
      </c>
      <c r="AB196">
        <f t="shared" si="49"/>
        <v>1.3962196034193994E-7</v>
      </c>
      <c r="AC196">
        <v>6.5500130000000004E-2</v>
      </c>
      <c r="AD196">
        <f t="shared" si="50"/>
        <v>1.3957821528164144E-7</v>
      </c>
      <c r="AE196">
        <v>6.7917569999999997E-2</v>
      </c>
      <c r="AF196">
        <f t="shared" si="51"/>
        <v>1.4474184644355805E-7</v>
      </c>
      <c r="AG196">
        <v>3.7175809999999997E-2</v>
      </c>
      <c r="AH196">
        <f t="shared" si="52"/>
        <v>7.9078387136833292E-8</v>
      </c>
      <c r="AI196">
        <v>3.6114599999999997E-2</v>
      </c>
      <c r="AJ196">
        <f t="shared" si="53"/>
        <v>7.6811696746755465E-8</v>
      </c>
    </row>
    <row r="197" spans="1:36" x14ac:dyDescent="0.3">
      <c r="A197">
        <v>1.620212E-2</v>
      </c>
      <c r="B197" s="1">
        <f t="shared" si="36"/>
        <v>3.4279826132587593E-8</v>
      </c>
      <c r="C197">
        <v>1.644E-2</v>
      </c>
      <c r="D197">
        <f t="shared" si="37"/>
        <v>3.4787922171514532E-8</v>
      </c>
      <c r="E197">
        <v>1.7227920000000001E-2</v>
      </c>
      <c r="F197">
        <f t="shared" si="38"/>
        <v>3.6470867667567448E-8</v>
      </c>
      <c r="G197">
        <v>3.2199869999999998E-2</v>
      </c>
      <c r="H197">
        <f t="shared" si="39"/>
        <v>6.8450042657199683E-8</v>
      </c>
      <c r="I197">
        <v>3.8440149999999999E-2</v>
      </c>
      <c r="J197">
        <f t="shared" si="40"/>
        <v>8.1778954334795317E-8</v>
      </c>
      <c r="K197">
        <v>3.5401120000000001E-2</v>
      </c>
      <c r="L197">
        <f t="shared" si="41"/>
        <v>7.5287740513651369E-8</v>
      </c>
      <c r="M197">
        <v>5.9902004591360102E-2</v>
      </c>
      <c r="N197">
        <f t="shared" si="42"/>
        <v>1.2762070683954022E-7</v>
      </c>
      <c r="O197">
        <v>4.8197499999999997E-2</v>
      </c>
      <c r="P197">
        <f t="shared" si="43"/>
        <v>1.0262022809022017E-7</v>
      </c>
      <c r="Q197">
        <v>4.4934450000000001E-2</v>
      </c>
      <c r="R197">
        <f t="shared" si="44"/>
        <v>9.5650482995355379E-8</v>
      </c>
      <c r="S197">
        <v>6.4779980000000001E-2</v>
      </c>
      <c r="T197">
        <f t="shared" si="45"/>
        <v>1.380399830832257E-7</v>
      </c>
      <c r="U197">
        <v>5.9551529999999998E-2</v>
      </c>
      <c r="V197">
        <f t="shared" si="46"/>
        <v>1.2687210034384817E-7</v>
      </c>
      <c r="W197">
        <v>6.3504270000000002E-2</v>
      </c>
      <c r="X197">
        <f t="shared" si="47"/>
        <v>1.353150833012461E-7</v>
      </c>
      <c r="Y197">
        <v>0.115738993471413</v>
      </c>
      <c r="Z197">
        <f t="shared" si="48"/>
        <v>2.4689072738492263E-7</v>
      </c>
      <c r="AA197">
        <v>7.0425660000000001E-2</v>
      </c>
      <c r="AB197">
        <f t="shared" si="49"/>
        <v>1.5009911671061929E-7</v>
      </c>
      <c r="AC197">
        <v>6.8439749999999994E-2</v>
      </c>
      <c r="AD197">
        <f t="shared" si="50"/>
        <v>1.4585721986959087E-7</v>
      </c>
      <c r="AE197">
        <v>6.3276780000000005E-2</v>
      </c>
      <c r="AF197">
        <f t="shared" si="51"/>
        <v>1.3482916795180295E-7</v>
      </c>
      <c r="AG197">
        <v>3.738822E-2</v>
      </c>
      <c r="AH197">
        <f t="shared" si="52"/>
        <v>7.9532084190687075E-8</v>
      </c>
      <c r="AI197">
        <v>4.0975169999999998E-2</v>
      </c>
      <c r="AJ197">
        <f t="shared" si="53"/>
        <v>8.7193635771042133E-8</v>
      </c>
    </row>
    <row r="198" spans="1:36" x14ac:dyDescent="0.3">
      <c r="A198">
        <v>1.7295419999999999E-2</v>
      </c>
      <c r="B198" s="1">
        <f t="shared" si="36"/>
        <v>3.6615043258401143E-8</v>
      </c>
      <c r="C198">
        <v>1.601E-2</v>
      </c>
      <c r="D198">
        <f t="shared" si="37"/>
        <v>3.3869470463130485E-8</v>
      </c>
      <c r="E198">
        <v>1.7724119999999999E-2</v>
      </c>
      <c r="F198">
        <f t="shared" si="38"/>
        <v>3.7530718505852705E-8</v>
      </c>
      <c r="G198">
        <v>3.3151300000000002E-2</v>
      </c>
      <c r="H198">
        <f t="shared" si="39"/>
        <v>7.0482244992718135E-8</v>
      </c>
      <c r="I198">
        <v>3.6692599999999999E-2</v>
      </c>
      <c r="J198">
        <f t="shared" si="40"/>
        <v>7.8046275102548626E-8</v>
      </c>
      <c r="K198">
        <v>3.6252409999999999E-2</v>
      </c>
      <c r="L198">
        <f t="shared" si="41"/>
        <v>7.7106051808676651E-8</v>
      </c>
      <c r="M198">
        <v>5.5245062164854697E-2</v>
      </c>
      <c r="N198">
        <f t="shared" si="42"/>
        <v>1.1767358987528202E-7</v>
      </c>
      <c r="O198">
        <v>5.070732E-2</v>
      </c>
      <c r="P198">
        <f t="shared" si="43"/>
        <v>1.079811133437759E-7</v>
      </c>
      <c r="Q198">
        <v>4.6826939999999997E-2</v>
      </c>
      <c r="R198">
        <f t="shared" si="44"/>
        <v>9.969276475511347E-8</v>
      </c>
      <c r="S198">
        <v>6.5567479999999997E-2</v>
      </c>
      <c r="T198">
        <f t="shared" si="45"/>
        <v>1.3972207416196584E-7</v>
      </c>
      <c r="U198">
        <v>6.4504140000000001E-2</v>
      </c>
      <c r="V198">
        <f t="shared" si="46"/>
        <v>1.3745079222864926E-7</v>
      </c>
      <c r="W198">
        <v>6.3813400000000006E-2</v>
      </c>
      <c r="X198">
        <f t="shared" si="47"/>
        <v>1.3597538065393024E-7</v>
      </c>
      <c r="Y198">
        <v>0.112528188761957</v>
      </c>
      <c r="Z198">
        <f t="shared" si="48"/>
        <v>2.4003209926076439E-7</v>
      </c>
      <c r="AA198">
        <v>7.5094530000000007E-2</v>
      </c>
      <c r="AB198">
        <f t="shared" si="49"/>
        <v>1.6007183707268342E-7</v>
      </c>
      <c r="AC198">
        <v>7.2146989999999994E-2</v>
      </c>
      <c r="AD198">
        <f t="shared" si="50"/>
        <v>1.5377587773255715E-7</v>
      </c>
      <c r="AE198">
        <v>5.8375030000000001E-2</v>
      </c>
      <c r="AF198">
        <f t="shared" si="51"/>
        <v>1.243591220752152E-7</v>
      </c>
      <c r="AG198">
        <v>3.7411050000000001E-2</v>
      </c>
      <c r="AH198">
        <f t="shared" si="52"/>
        <v>7.9580847922721592E-8</v>
      </c>
      <c r="AI198">
        <v>4.2436300000000003E-2</v>
      </c>
      <c r="AJ198">
        <f t="shared" si="53"/>
        <v>9.0314542787633152E-8</v>
      </c>
    </row>
    <row r="199" spans="1:36" x14ac:dyDescent="0.3">
      <c r="A199">
        <v>1.8014229999999999E-2</v>
      </c>
      <c r="B199" s="1">
        <f t="shared" ref="B199:B262" si="54">ABS(($B$3-A199/$B$1*$B$2)/SQRT($B$1^2-A199^2))</f>
        <v>3.8150374600104792E-8</v>
      </c>
      <c r="C199">
        <v>1.602E-2</v>
      </c>
      <c r="D199">
        <f t="shared" ref="D199:D262" si="55">ABS(($B$3-C199/$B$1*$B$2)/SQRT($B$1^2-C199^2))</f>
        <v>3.3890829804260123E-8</v>
      </c>
      <c r="E199">
        <v>1.844761E-2</v>
      </c>
      <c r="F199">
        <f t="shared" ref="F199:F262" si="56">ABS(($B$3-E199/$B$1*$B$2)/SQRT($B$1^2-E199^2))</f>
        <v>3.9076046174853058E-8</v>
      </c>
      <c r="G199">
        <v>3.2986950000000001E-2</v>
      </c>
      <c r="H199">
        <f t="shared" ref="H199:H262" si="57">ABS(($B$3-G199/$B$1*$B$2)/SQRT($B$1^2-G199^2))</f>
        <v>7.0131202342210204E-8</v>
      </c>
      <c r="I199">
        <v>3.7008050000000001E-2</v>
      </c>
      <c r="J199">
        <f t="shared" ref="J199:J262" si="58">ABS(($B$3-I199/$B$1*$B$2)/SQRT($B$1^2-I199^2))</f>
        <v>7.872006026489563E-8</v>
      </c>
      <c r="K199">
        <v>3.6492810000000001E-2</v>
      </c>
      <c r="L199">
        <f t="shared" ref="L199:L262" si="59">ABS(($B$3-K199/$B$1*$B$2)/SQRT($B$1^2-K199^2))</f>
        <v>7.7619533871662312E-8</v>
      </c>
      <c r="M199">
        <v>5.1401092934177502E-2</v>
      </c>
      <c r="N199">
        <f t="shared" ref="N199:N262" si="60">ABS(($B$3-M199/$B$1*$B$2)/SQRT($B$1^2-M199^2))</f>
        <v>1.0946298890198299E-7</v>
      </c>
      <c r="O199">
        <v>5.1845500000000003E-2</v>
      </c>
      <c r="P199">
        <f t="shared" ref="P199:P262" si="61">ABS(($B$3-O199/$B$1*$B$2)/SQRT($B$1^2-O199^2))</f>
        <v>1.1041222774156877E-7</v>
      </c>
      <c r="Q199">
        <v>4.7261320000000002E-2</v>
      </c>
      <c r="R199">
        <f t="shared" ref="R199:R262" si="62">ABS(($B$3-Q199/$B$1*$B$2)/SQRT($B$1^2-Q199^2))</f>
        <v>1.0062058342929681E-7</v>
      </c>
      <c r="S199">
        <v>6.441769E-2</v>
      </c>
      <c r="T199">
        <f t="shared" ref="T199:T262" si="63">ABS(($B$3-S199/$B$1*$B$2)/SQRT($B$1^2-S199^2))</f>
        <v>1.3726613611731941E-7</v>
      </c>
      <c r="U199">
        <v>6.7040719999999998E-2</v>
      </c>
      <c r="V199">
        <f t="shared" ref="V199:V262" si="64">ABS(($B$3-U199/$B$1*$B$2)/SQRT($B$1^2-U199^2))</f>
        <v>1.4286890110935414E-7</v>
      </c>
      <c r="W199">
        <v>6.3904489999999994E-2</v>
      </c>
      <c r="X199">
        <f t="shared" ref="X199:X262" si="65">ABS(($B$3-W199/$B$1*$B$2)/SQRT($B$1^2-W199^2))</f>
        <v>1.3616994765059873E-7</v>
      </c>
      <c r="Y199">
        <v>0.108540217017604</v>
      </c>
      <c r="Z199">
        <f t="shared" ref="Z199:Z262" si="66">ABS(($B$3-Y199/$B$1*$B$2)/SQRT($B$1^2-Y199^2))</f>
        <v>2.3151340191033327E-7</v>
      </c>
      <c r="AA199">
        <v>7.9990660000000005E-2</v>
      </c>
      <c r="AB199">
        <f t="shared" ref="AB199:AB262" si="67">ABS(($B$3-AA199/$B$1*$B$2)/SQRT($B$1^2-AA199^2))</f>
        <v>1.7053003362989935E-7</v>
      </c>
      <c r="AC199">
        <v>7.6254600000000006E-2</v>
      </c>
      <c r="AD199">
        <f t="shared" ref="AD199:AD262" si="68">ABS(($B$3-AC199/$B$1*$B$2)/SQRT($B$1^2-AC199^2))</f>
        <v>1.6254975691902225E-7</v>
      </c>
      <c r="AE199">
        <v>5.2183689999999998E-2</v>
      </c>
      <c r="AF199">
        <f t="shared" ref="AF199:AF262" si="69">ABS(($B$3-AE199/$B$1*$B$2)/SQRT($B$1^2-AE199^2))</f>
        <v>1.1113459061824857E-7</v>
      </c>
      <c r="AG199">
        <v>3.9301580000000003E-2</v>
      </c>
      <c r="AH199">
        <f t="shared" ref="AH199:AH262" si="70">ABS(($B$3-AG199/$B$1*$B$2)/SQRT($B$1^2-AG199^2))</f>
        <v>8.3618926821295281E-8</v>
      </c>
      <c r="AI199">
        <v>4.4750249999999998E-2</v>
      </c>
      <c r="AJ199">
        <f t="shared" ref="AJ199:AJ262" si="71">ABS(($B$3-AI199/$B$1*$B$2)/SQRT($B$1^2-AI199^2))</f>
        <v>9.5257039516242811E-8</v>
      </c>
    </row>
    <row r="200" spans="1:36" x14ac:dyDescent="0.3">
      <c r="A200">
        <v>1.8543879999999999E-2</v>
      </c>
      <c r="B200" s="1">
        <f t="shared" si="54"/>
        <v>3.9281672664379545E-8</v>
      </c>
      <c r="C200">
        <v>1.6389999999999998E-2</v>
      </c>
      <c r="D200">
        <f t="shared" si="55"/>
        <v>3.4681125457017025E-8</v>
      </c>
      <c r="E200">
        <v>1.9122960000000001E-2</v>
      </c>
      <c r="F200">
        <f t="shared" si="56"/>
        <v>4.0518550166895464E-8</v>
      </c>
      <c r="G200">
        <v>3.2730530000000001E-2</v>
      </c>
      <c r="H200">
        <f t="shared" si="57"/>
        <v>6.9583503233861026E-8</v>
      </c>
      <c r="I200">
        <v>3.7433019999999997E-2</v>
      </c>
      <c r="J200">
        <f t="shared" si="58"/>
        <v>7.9627774738502924E-8</v>
      </c>
      <c r="K200">
        <v>3.6344620000000001E-2</v>
      </c>
      <c r="L200">
        <f t="shared" si="59"/>
        <v>7.7303007629788478E-8</v>
      </c>
      <c r="M200">
        <v>4.9680621905155799E-2</v>
      </c>
      <c r="N200">
        <f t="shared" si="60"/>
        <v>1.0578812210752075E-7</v>
      </c>
      <c r="O200">
        <v>5.2597999999999999E-2</v>
      </c>
      <c r="P200">
        <f t="shared" si="61"/>
        <v>1.1201954356986533E-7</v>
      </c>
      <c r="Q200">
        <v>4.8162570000000002E-2</v>
      </c>
      <c r="R200">
        <f t="shared" si="62"/>
        <v>1.0254561892606734E-7</v>
      </c>
      <c r="S200">
        <v>6.4597760000000004E-2</v>
      </c>
      <c r="T200">
        <f t="shared" si="63"/>
        <v>1.3765076338455937E-7</v>
      </c>
      <c r="U200">
        <v>6.8914610000000001E-2</v>
      </c>
      <c r="V200">
        <f t="shared" si="64"/>
        <v>1.4687151849545219E-7</v>
      </c>
      <c r="W200">
        <v>6.6342990000000004E-2</v>
      </c>
      <c r="X200">
        <f t="shared" si="65"/>
        <v>1.4137855582343351E-7</v>
      </c>
      <c r="Y200">
        <v>0.104569443796764</v>
      </c>
      <c r="Z200">
        <f t="shared" si="66"/>
        <v>2.2303148921988248E-7</v>
      </c>
      <c r="AA200">
        <v>8.3654729999999997E-2</v>
      </c>
      <c r="AB200">
        <f t="shared" si="67"/>
        <v>1.7835656834743045E-7</v>
      </c>
      <c r="AC200">
        <v>8.0177670000000006E-2</v>
      </c>
      <c r="AD200">
        <f t="shared" si="68"/>
        <v>1.7092949041121998E-7</v>
      </c>
      <c r="AE200">
        <v>4.982516E-2</v>
      </c>
      <c r="AF200">
        <f t="shared" si="69"/>
        <v>1.0609685033762679E-7</v>
      </c>
      <c r="AG200">
        <v>4.1312500000000002E-2</v>
      </c>
      <c r="AH200">
        <f t="shared" si="70"/>
        <v>8.7914157045061997E-8</v>
      </c>
      <c r="AI200">
        <v>4.5518349999999999E-2</v>
      </c>
      <c r="AJ200">
        <f t="shared" si="71"/>
        <v>9.6897669197063303E-8</v>
      </c>
    </row>
    <row r="201" spans="1:36" x14ac:dyDescent="0.3">
      <c r="A201">
        <v>1.8798019999999999E-2</v>
      </c>
      <c r="B201" s="1">
        <f t="shared" si="54"/>
        <v>3.9824499279361859E-8</v>
      </c>
      <c r="C201">
        <v>1.6910000000000001E-2</v>
      </c>
      <c r="D201">
        <f t="shared" si="55"/>
        <v>3.5791811343080812E-8</v>
      </c>
      <c r="E201">
        <v>1.9286850000000001E-2</v>
      </c>
      <c r="F201">
        <f t="shared" si="56"/>
        <v>4.0868608659952692E-8</v>
      </c>
      <c r="G201">
        <v>3.2794379999999998E-2</v>
      </c>
      <c r="H201">
        <f t="shared" si="57"/>
        <v>6.9719883339364866E-8</v>
      </c>
      <c r="I201">
        <v>3.785517E-2</v>
      </c>
      <c r="J201">
        <f t="shared" si="58"/>
        <v>8.0529466017387392E-8</v>
      </c>
      <c r="K201">
        <v>3.682701E-2</v>
      </c>
      <c r="L201">
        <f t="shared" si="59"/>
        <v>7.833336801681628E-8</v>
      </c>
      <c r="M201">
        <v>4.9622163664163797E-2</v>
      </c>
      <c r="N201">
        <f t="shared" si="60"/>
        <v>1.0566325739188815E-7</v>
      </c>
      <c r="O201">
        <v>5.2266859999999998E-2</v>
      </c>
      <c r="P201">
        <f t="shared" si="61"/>
        <v>1.1131223906703868E-7</v>
      </c>
      <c r="Q201">
        <v>5.020529E-2</v>
      </c>
      <c r="R201">
        <f t="shared" si="62"/>
        <v>1.0690879463443157E-7</v>
      </c>
      <c r="S201">
        <v>6.5850500000000006E-2</v>
      </c>
      <c r="T201">
        <f t="shared" si="63"/>
        <v>1.4032660194674531E-7</v>
      </c>
      <c r="U201">
        <v>6.9719130000000004E-2</v>
      </c>
      <c r="V201">
        <f t="shared" si="64"/>
        <v>1.4858997023260367E-7</v>
      </c>
      <c r="W201">
        <v>6.7986489999999997E-2</v>
      </c>
      <c r="X201">
        <f t="shared" si="65"/>
        <v>1.4488905913137761E-7</v>
      </c>
      <c r="Y201">
        <v>0.101746264611904</v>
      </c>
      <c r="Z201">
        <f t="shared" si="66"/>
        <v>2.1700096351046263E-7</v>
      </c>
      <c r="AA201">
        <v>8.5886069999999995E-2</v>
      </c>
      <c r="AB201">
        <f t="shared" si="67"/>
        <v>1.8312277500234022E-7</v>
      </c>
      <c r="AC201">
        <v>8.1353010000000003E-2</v>
      </c>
      <c r="AD201">
        <f t="shared" si="68"/>
        <v>1.7344003991723674E-7</v>
      </c>
      <c r="AE201">
        <v>4.6786500000000002E-2</v>
      </c>
      <c r="AF201">
        <f t="shared" si="69"/>
        <v>9.9606386510652377E-8</v>
      </c>
      <c r="AG201">
        <v>4.41654E-2</v>
      </c>
      <c r="AH201">
        <f t="shared" si="70"/>
        <v>9.4007824705038859E-8</v>
      </c>
      <c r="AI201">
        <v>4.6841500000000001E-2</v>
      </c>
      <c r="AJ201">
        <f t="shared" si="71"/>
        <v>9.9723864341168959E-8</v>
      </c>
    </row>
    <row r="202" spans="1:36" x14ac:dyDescent="0.3">
      <c r="A202">
        <v>1.8846620000000001E-2</v>
      </c>
      <c r="B202" s="1">
        <f t="shared" si="54"/>
        <v>3.9928305742114887E-8</v>
      </c>
      <c r="C202">
        <v>2.1010000000000001E-2</v>
      </c>
      <c r="D202">
        <f t="shared" si="55"/>
        <v>4.4549147047926469E-8</v>
      </c>
      <c r="E202">
        <v>1.9908240000000001E-2</v>
      </c>
      <c r="F202">
        <f t="shared" si="56"/>
        <v>4.2195857840637835E-8</v>
      </c>
      <c r="G202">
        <v>3.2981000000000003E-2</v>
      </c>
      <c r="H202">
        <f t="shared" si="57"/>
        <v>7.0118493466668178E-8</v>
      </c>
      <c r="I202">
        <v>4.0353380000000001E-2</v>
      </c>
      <c r="J202">
        <f t="shared" si="58"/>
        <v>8.5865521430331825E-8</v>
      </c>
      <c r="K202">
        <v>3.5773449999999998E-2</v>
      </c>
      <c r="L202">
        <f t="shared" si="59"/>
        <v>7.6083017998619329E-8</v>
      </c>
      <c r="M202">
        <v>5.0001763542666403E-2</v>
      </c>
      <c r="N202">
        <f t="shared" si="60"/>
        <v>1.0647406926252262E-7</v>
      </c>
      <c r="O202">
        <v>5.2534160000000003E-2</v>
      </c>
      <c r="P202">
        <f t="shared" si="61"/>
        <v>1.1188318334906953E-7</v>
      </c>
      <c r="Q202">
        <v>5.0761500000000001E-2</v>
      </c>
      <c r="R202">
        <f t="shared" si="62"/>
        <v>1.0809683996993512E-7</v>
      </c>
      <c r="S202">
        <v>6.6732509999999995E-2</v>
      </c>
      <c r="T202">
        <f t="shared" si="63"/>
        <v>1.4221056708760655E-7</v>
      </c>
      <c r="U202">
        <v>7.1116689999999996E-2</v>
      </c>
      <c r="V202">
        <f t="shared" si="64"/>
        <v>1.515751561539667E-7</v>
      </c>
      <c r="W202">
        <v>7.0714150000000003E-2</v>
      </c>
      <c r="X202">
        <f t="shared" si="65"/>
        <v>1.5071533097245168E-7</v>
      </c>
      <c r="Y202">
        <v>9.80919371828326E-2</v>
      </c>
      <c r="Z202">
        <f t="shared" si="66"/>
        <v>2.0919507472427952E-7</v>
      </c>
      <c r="AA202">
        <v>8.7750739999999994E-2</v>
      </c>
      <c r="AB202">
        <f t="shared" si="67"/>
        <v>1.8710577291275431E-7</v>
      </c>
      <c r="AC202">
        <v>8.3688760000000001E-2</v>
      </c>
      <c r="AD202">
        <f t="shared" si="68"/>
        <v>1.7842925732347738E-7</v>
      </c>
      <c r="AE202">
        <v>4.6780330000000002E-2</v>
      </c>
      <c r="AF202">
        <f t="shared" si="69"/>
        <v>9.959320763427048E-8</v>
      </c>
      <c r="AG202">
        <v>4.6039959999999998E-2</v>
      </c>
      <c r="AH202">
        <f t="shared" si="70"/>
        <v>9.8011806898912738E-8</v>
      </c>
      <c r="AI202">
        <v>4.8151449999999998E-2</v>
      </c>
      <c r="AJ202">
        <f t="shared" si="71"/>
        <v>1.0252186702530585E-7</v>
      </c>
    </row>
    <row r="203" spans="1:36" x14ac:dyDescent="0.3">
      <c r="A203">
        <v>1.8480650000000001E-2</v>
      </c>
      <c r="B203" s="1">
        <f t="shared" si="54"/>
        <v>3.9146617476018501E-8</v>
      </c>
      <c r="C203">
        <v>2.2329999999999999E-2</v>
      </c>
      <c r="D203">
        <f t="shared" si="55"/>
        <v>4.7368583919341855E-8</v>
      </c>
      <c r="E203">
        <v>2.0594810000000002E-2</v>
      </c>
      <c r="F203">
        <f t="shared" si="56"/>
        <v>4.3662327564651763E-8</v>
      </c>
      <c r="G203">
        <v>3.3417809999999999E-2</v>
      </c>
      <c r="H203">
        <f t="shared" si="57"/>
        <v>7.1051495892294538E-8</v>
      </c>
      <c r="I203">
        <v>4.4561730000000001E-2</v>
      </c>
      <c r="J203">
        <f t="shared" si="58"/>
        <v>9.4854368741192827E-8</v>
      </c>
      <c r="K203">
        <v>3.4298450000000001E-2</v>
      </c>
      <c r="L203">
        <f t="shared" si="59"/>
        <v>7.2932495614303938E-8</v>
      </c>
      <c r="M203">
        <v>5.2265438553685602E-2</v>
      </c>
      <c r="N203">
        <f t="shared" si="60"/>
        <v>1.113092029032814E-7</v>
      </c>
      <c r="O203">
        <v>5.1672599999999999E-2</v>
      </c>
      <c r="P203">
        <f t="shared" si="61"/>
        <v>1.1004291900928926E-7</v>
      </c>
      <c r="Q203">
        <v>5.0359429999999997E-2</v>
      </c>
      <c r="R203">
        <f t="shared" si="62"/>
        <v>1.0723803230408821E-7</v>
      </c>
      <c r="S203">
        <v>6.7849430000000002E-2</v>
      </c>
      <c r="T203">
        <f t="shared" si="63"/>
        <v>1.4459629983952263E-7</v>
      </c>
      <c r="U203">
        <v>7.0485859999999997E-2</v>
      </c>
      <c r="V203">
        <f t="shared" si="64"/>
        <v>1.5022770381844629E-7</v>
      </c>
      <c r="W203">
        <v>7.3948109999999997E-2</v>
      </c>
      <c r="X203">
        <f t="shared" si="65"/>
        <v>1.5762307646401758E-7</v>
      </c>
      <c r="Y203">
        <v>9.4473438744586205E-2</v>
      </c>
      <c r="Z203">
        <f t="shared" si="66"/>
        <v>2.0146575438943914E-7</v>
      </c>
      <c r="AA203">
        <v>9.0489360000000005E-2</v>
      </c>
      <c r="AB203">
        <f t="shared" si="67"/>
        <v>1.9295557263577261E-7</v>
      </c>
      <c r="AC203">
        <v>8.3729970000000001E-2</v>
      </c>
      <c r="AD203">
        <f t="shared" si="68"/>
        <v>1.7851728297213114E-7</v>
      </c>
      <c r="AE203">
        <v>4.7419099999999999E-2</v>
      </c>
      <c r="AF203">
        <f t="shared" si="69"/>
        <v>1.0095759539252188E-7</v>
      </c>
      <c r="AG203">
        <v>4.7250830000000001E-2</v>
      </c>
      <c r="AH203">
        <f t="shared" si="70"/>
        <v>1.0059817719711222E-7</v>
      </c>
      <c r="AI203">
        <v>4.8511060000000002E-2</v>
      </c>
      <c r="AJ203">
        <f t="shared" si="71"/>
        <v>1.0328998051025623E-7</v>
      </c>
    </row>
    <row r="204" spans="1:36" x14ac:dyDescent="0.3">
      <c r="A204">
        <v>1.799649E-2</v>
      </c>
      <c r="B204" s="1">
        <f t="shared" si="54"/>
        <v>3.8112483112549393E-8</v>
      </c>
      <c r="C204">
        <v>2.478E-2</v>
      </c>
      <c r="D204">
        <f t="shared" si="55"/>
        <v>5.2601632491711412E-8</v>
      </c>
      <c r="E204">
        <v>2.0923979999999998E-2</v>
      </c>
      <c r="F204">
        <f t="shared" si="56"/>
        <v>4.43654137805145E-8</v>
      </c>
      <c r="G204">
        <v>3.3149530000000003E-2</v>
      </c>
      <c r="H204">
        <f t="shared" si="57"/>
        <v>7.047846436897133E-8</v>
      </c>
      <c r="I204">
        <v>4.8208090000000002E-2</v>
      </c>
      <c r="J204">
        <f t="shared" si="58"/>
        <v>1.0264284793160217E-7</v>
      </c>
      <c r="K204">
        <v>3.2661009999999997E-2</v>
      </c>
      <c r="L204">
        <f t="shared" si="59"/>
        <v>6.9435012322821849E-8</v>
      </c>
      <c r="M204">
        <v>5.5889022895973299E-2</v>
      </c>
      <c r="N204">
        <f t="shared" si="60"/>
        <v>1.1904907248677541E-7</v>
      </c>
      <c r="O204">
        <v>4.8535370000000001E-2</v>
      </c>
      <c r="P204">
        <f t="shared" si="61"/>
        <v>1.0334190576550531E-7</v>
      </c>
      <c r="Q204">
        <v>4.8077750000000002E-2</v>
      </c>
      <c r="R204">
        <f t="shared" si="62"/>
        <v>1.0236444660800571E-7</v>
      </c>
      <c r="S204">
        <v>6.8468319999999999E-2</v>
      </c>
      <c r="T204">
        <f t="shared" si="63"/>
        <v>1.4591824523719272E-7</v>
      </c>
      <c r="U204">
        <v>6.9584989999999999E-2</v>
      </c>
      <c r="V204">
        <f t="shared" si="64"/>
        <v>1.4830344760457846E-7</v>
      </c>
      <c r="W204">
        <v>7.5503909999999994E-2</v>
      </c>
      <c r="X204">
        <f t="shared" si="65"/>
        <v>1.6094627607890815E-7</v>
      </c>
      <c r="Y204">
        <v>9.0372892212759501E-2</v>
      </c>
      <c r="Z204">
        <f t="shared" si="66"/>
        <v>1.9270679250052931E-7</v>
      </c>
      <c r="AA204">
        <v>9.0737330000000005E-2</v>
      </c>
      <c r="AB204">
        <f t="shared" si="67"/>
        <v>1.9348524718899747E-7</v>
      </c>
      <c r="AC204">
        <v>8.407415E-2</v>
      </c>
      <c r="AD204">
        <f t="shared" si="68"/>
        <v>1.7925246069652025E-7</v>
      </c>
      <c r="AE204">
        <v>5.1144540000000002E-2</v>
      </c>
      <c r="AF204">
        <f t="shared" si="69"/>
        <v>1.0891500042020154E-7</v>
      </c>
      <c r="AG204">
        <v>4.8140410000000002E-2</v>
      </c>
      <c r="AH204">
        <f t="shared" si="70"/>
        <v>1.0249828600168933E-7</v>
      </c>
      <c r="AI204">
        <v>4.8189280000000001E-2</v>
      </c>
      <c r="AJ204">
        <f t="shared" si="71"/>
        <v>1.0260267047973096E-7</v>
      </c>
    </row>
    <row r="205" spans="1:36" x14ac:dyDescent="0.3">
      <c r="A205">
        <v>1.6896080000000001E-2</v>
      </c>
      <c r="B205" s="1">
        <f t="shared" si="54"/>
        <v>3.5762079134676301E-8</v>
      </c>
      <c r="C205">
        <v>2.6720000000000001E-2</v>
      </c>
      <c r="D205">
        <f t="shared" si="55"/>
        <v>5.674535544844734E-8</v>
      </c>
      <c r="E205">
        <v>2.0363869999999999E-2</v>
      </c>
      <c r="F205">
        <f t="shared" si="56"/>
        <v>4.3169054427062873E-8</v>
      </c>
      <c r="G205">
        <v>3.309434E-2</v>
      </c>
      <c r="H205">
        <f t="shared" si="57"/>
        <v>7.036058153164504E-8</v>
      </c>
      <c r="I205">
        <v>5.1757879999999999E-2</v>
      </c>
      <c r="J205">
        <f t="shared" si="58"/>
        <v>1.1022507428849376E-7</v>
      </c>
      <c r="K205">
        <v>3.1139569999999998E-2</v>
      </c>
      <c r="L205">
        <f t="shared" si="59"/>
        <v>6.6185300905963117E-8</v>
      </c>
      <c r="M205">
        <v>5.8959333774005598E-2</v>
      </c>
      <c r="N205">
        <f t="shared" si="60"/>
        <v>1.2560718187811095E-7</v>
      </c>
      <c r="O205">
        <v>4.7640299999999997E-2</v>
      </c>
      <c r="P205">
        <f t="shared" si="61"/>
        <v>1.0143007007147E-7</v>
      </c>
      <c r="Q205">
        <v>4.6296980000000001E-2</v>
      </c>
      <c r="R205">
        <f t="shared" si="62"/>
        <v>9.8560791269820149E-8</v>
      </c>
      <c r="S205">
        <v>7.0456589999999999E-2</v>
      </c>
      <c r="T205">
        <f t="shared" si="63"/>
        <v>1.5016518314238954E-7</v>
      </c>
      <c r="U205">
        <v>6.8387749999999997E-2</v>
      </c>
      <c r="V205">
        <f t="shared" si="64"/>
        <v>1.4574614815089071E-7</v>
      </c>
      <c r="W205">
        <v>7.6289389999999999E-2</v>
      </c>
      <c r="X205">
        <f t="shared" si="65"/>
        <v>1.6262406871184926E-7</v>
      </c>
      <c r="Y205">
        <v>8.8248840310772098E-2</v>
      </c>
      <c r="Z205">
        <f t="shared" si="66"/>
        <v>1.8816973335488331E-7</v>
      </c>
      <c r="AA205">
        <v>8.8024580000000005E-2</v>
      </c>
      <c r="AB205">
        <f t="shared" si="67"/>
        <v>1.8769070507269178E-7</v>
      </c>
      <c r="AC205">
        <v>8.3107089999999995E-2</v>
      </c>
      <c r="AD205">
        <f t="shared" si="68"/>
        <v>1.7718679525125081E-7</v>
      </c>
      <c r="AE205">
        <v>5.5023570000000001E-2</v>
      </c>
      <c r="AF205">
        <f t="shared" si="69"/>
        <v>1.1720048877900956E-7</v>
      </c>
      <c r="AG205">
        <v>5.0094109999999997E-2</v>
      </c>
      <c r="AH205">
        <f t="shared" si="70"/>
        <v>1.0667131804827423E-7</v>
      </c>
      <c r="AI205">
        <v>4.7293450000000001E-2</v>
      </c>
      <c r="AJ205">
        <f t="shared" si="71"/>
        <v>1.0068921186107699E-7</v>
      </c>
    </row>
    <row r="206" spans="1:36" x14ac:dyDescent="0.3">
      <c r="A206">
        <v>1.630595E-2</v>
      </c>
      <c r="B206" s="1">
        <f t="shared" si="54"/>
        <v>3.4501600182464554E-8</v>
      </c>
      <c r="C206">
        <v>2.845E-2</v>
      </c>
      <c r="D206">
        <f t="shared" si="55"/>
        <v>6.044053338622134E-8</v>
      </c>
      <c r="E206">
        <v>1.9934139999999999E-2</v>
      </c>
      <c r="F206">
        <f t="shared" si="56"/>
        <v>4.2251178583782555E-8</v>
      </c>
      <c r="G206">
        <v>3.2371169999999998E-2</v>
      </c>
      <c r="H206">
        <f t="shared" si="57"/>
        <v>6.8815930009371953E-8</v>
      </c>
      <c r="I206">
        <v>5.2604949999999998E-2</v>
      </c>
      <c r="J206">
        <f t="shared" si="58"/>
        <v>1.1203438855039653E-7</v>
      </c>
      <c r="K206">
        <v>2.831796E-2</v>
      </c>
      <c r="L206">
        <f t="shared" si="59"/>
        <v>6.0158503655769136E-8</v>
      </c>
      <c r="M206">
        <v>6.3989270588712302E-2</v>
      </c>
      <c r="N206">
        <f t="shared" si="60"/>
        <v>1.3635103784390782E-7</v>
      </c>
      <c r="O206">
        <v>4.4181579999999998E-2</v>
      </c>
      <c r="P206">
        <f t="shared" si="61"/>
        <v>9.4042384493670792E-8</v>
      </c>
      <c r="Q206">
        <v>4.4841180000000001E-2</v>
      </c>
      <c r="R206">
        <f t="shared" si="62"/>
        <v>9.5451262179641245E-8</v>
      </c>
      <c r="S206">
        <v>7.227285E-2</v>
      </c>
      <c r="T206">
        <f t="shared" si="63"/>
        <v>1.540447149306622E-7</v>
      </c>
      <c r="U206">
        <v>6.4665089999999995E-2</v>
      </c>
      <c r="V206">
        <f t="shared" si="64"/>
        <v>1.3779457943693721E-7</v>
      </c>
      <c r="W206">
        <v>7.8903940000000006E-2</v>
      </c>
      <c r="X206">
        <f t="shared" si="65"/>
        <v>1.6820878133737928E-7</v>
      </c>
      <c r="Y206">
        <v>8.8181797791441197E-2</v>
      </c>
      <c r="Z206">
        <f t="shared" si="66"/>
        <v>1.8802652805204229E-7</v>
      </c>
      <c r="AA206">
        <v>8.5705450000000002E-2</v>
      </c>
      <c r="AB206">
        <f t="shared" si="67"/>
        <v>1.827369650370536E-7</v>
      </c>
      <c r="AC206">
        <v>8.2308469999999995E-2</v>
      </c>
      <c r="AD206">
        <f t="shared" si="68"/>
        <v>1.7548092365425314E-7</v>
      </c>
      <c r="AE206">
        <v>6.1505890000000001E-2</v>
      </c>
      <c r="AF206">
        <f t="shared" si="69"/>
        <v>1.3104657556464854E-7</v>
      </c>
      <c r="AG206">
        <v>5.2413229999999998E-2</v>
      </c>
      <c r="AH206">
        <f t="shared" si="70"/>
        <v>1.1162488071002608E-7</v>
      </c>
      <c r="AI206">
        <v>4.666795E-2</v>
      </c>
      <c r="AJ206">
        <f t="shared" si="71"/>
        <v>9.9353168400030001E-8</v>
      </c>
    </row>
    <row r="207" spans="1:36" x14ac:dyDescent="0.3">
      <c r="A207">
        <v>1.562083E-2</v>
      </c>
      <c r="B207" s="1">
        <f t="shared" si="54"/>
        <v>3.3038229018051309E-8</v>
      </c>
      <c r="C207">
        <v>3.0030000000000001E-2</v>
      </c>
      <c r="D207">
        <f t="shared" si="55"/>
        <v>6.3815322202508488E-8</v>
      </c>
      <c r="E207">
        <v>2.0389460000000002E-2</v>
      </c>
      <c r="F207">
        <f t="shared" si="56"/>
        <v>4.3223713036450979E-8</v>
      </c>
      <c r="G207">
        <v>3.1954969999999999E-2</v>
      </c>
      <c r="H207">
        <f t="shared" si="57"/>
        <v>6.7926949809154478E-8</v>
      </c>
      <c r="I207">
        <v>5.5214109999999997E-2</v>
      </c>
      <c r="J207">
        <f t="shared" si="58"/>
        <v>1.1760747690862387E-7</v>
      </c>
      <c r="K207">
        <v>2.6219320000000001E-2</v>
      </c>
      <c r="L207">
        <f t="shared" si="59"/>
        <v>5.5675932920246075E-8</v>
      </c>
      <c r="M207">
        <v>6.7043280818816497E-2</v>
      </c>
      <c r="N207">
        <f t="shared" si="60"/>
        <v>1.4287437099798521E-7</v>
      </c>
      <c r="O207">
        <v>4.2563499999999997E-2</v>
      </c>
      <c r="P207">
        <f t="shared" si="61"/>
        <v>9.0586236300165127E-8</v>
      </c>
      <c r="Q207">
        <v>4.0587150000000002E-2</v>
      </c>
      <c r="R207">
        <f t="shared" si="62"/>
        <v>8.6364843159687779E-8</v>
      </c>
      <c r="S207">
        <v>7.1574509999999994E-2</v>
      </c>
      <c r="T207">
        <f t="shared" si="63"/>
        <v>1.5255305976322068E-7</v>
      </c>
      <c r="U207">
        <v>6.1329099999999998E-2</v>
      </c>
      <c r="V207">
        <f t="shared" si="64"/>
        <v>1.3066895527723064E-7</v>
      </c>
      <c r="W207">
        <v>7.9782829999999999E-2</v>
      </c>
      <c r="X207">
        <f t="shared" si="65"/>
        <v>1.7008610503745976E-7</v>
      </c>
      <c r="Y207">
        <v>8.8921547920512906E-2</v>
      </c>
      <c r="Z207">
        <f t="shared" si="66"/>
        <v>1.8960666231140979E-7</v>
      </c>
      <c r="AA207">
        <v>8.2481810000000003E-2</v>
      </c>
      <c r="AB207">
        <f t="shared" si="67"/>
        <v>1.758511819558009E-7</v>
      </c>
      <c r="AC207">
        <v>8.1051949999999998E-2</v>
      </c>
      <c r="AD207">
        <f t="shared" si="68"/>
        <v>1.7279696950657801E-7</v>
      </c>
      <c r="AE207">
        <v>6.6067039999999994E-2</v>
      </c>
      <c r="AF207">
        <f t="shared" si="69"/>
        <v>1.4078912923838432E-7</v>
      </c>
      <c r="AG207">
        <v>5.317645E-2</v>
      </c>
      <c r="AH207">
        <f t="shared" si="70"/>
        <v>1.1325509474207301E-7</v>
      </c>
      <c r="AI207">
        <v>4.3196209999999999E-2</v>
      </c>
      <c r="AJ207">
        <f t="shared" si="71"/>
        <v>9.1937676850800274E-8</v>
      </c>
    </row>
    <row r="208" spans="1:36" x14ac:dyDescent="0.3">
      <c r="A208">
        <v>1.485767E-2</v>
      </c>
      <c r="B208" s="1">
        <f t="shared" si="54"/>
        <v>3.1408169792315681E-8</v>
      </c>
      <c r="C208">
        <v>3.1050000000000001E-2</v>
      </c>
      <c r="D208">
        <f t="shared" si="55"/>
        <v>6.5993984418452034E-8</v>
      </c>
      <c r="E208">
        <v>2.020812E-2</v>
      </c>
      <c r="F208">
        <f t="shared" si="56"/>
        <v>4.2836382359392324E-8</v>
      </c>
      <c r="G208">
        <v>3.0580960000000001E-2</v>
      </c>
      <c r="H208">
        <f t="shared" si="57"/>
        <v>6.4992141442167265E-8</v>
      </c>
      <c r="I208">
        <v>5.8260430000000002E-2</v>
      </c>
      <c r="J208">
        <f t="shared" si="58"/>
        <v>1.2411433910047646E-7</v>
      </c>
      <c r="K208">
        <v>2.5225020000000001E-2</v>
      </c>
      <c r="L208">
        <f t="shared" si="59"/>
        <v>5.3552168130537911E-8</v>
      </c>
      <c r="M208">
        <v>7.1700525004445695E-2</v>
      </c>
      <c r="N208">
        <f t="shared" si="60"/>
        <v>1.5282222790919703E-7</v>
      </c>
      <c r="O208">
        <v>4.0536160000000002E-2</v>
      </c>
      <c r="P208">
        <f t="shared" si="61"/>
        <v>8.6255930911812464E-8</v>
      </c>
      <c r="Q208">
        <v>3.8785920000000002E-2</v>
      </c>
      <c r="R208">
        <f t="shared" si="62"/>
        <v>8.2517502104329265E-8</v>
      </c>
      <c r="S208">
        <v>7.1477860000000004E-2</v>
      </c>
      <c r="T208">
        <f t="shared" si="63"/>
        <v>1.5234661531029378E-7</v>
      </c>
      <c r="U208">
        <v>5.8456380000000002E-2</v>
      </c>
      <c r="V208">
        <f t="shared" si="64"/>
        <v>1.2453288382436896E-7</v>
      </c>
      <c r="W208">
        <v>7.9051850000000007E-2</v>
      </c>
      <c r="X208">
        <f t="shared" si="65"/>
        <v>1.6852471944735121E-7</v>
      </c>
      <c r="Y208">
        <v>9.0398689590973899E-2</v>
      </c>
      <c r="Z208">
        <f t="shared" si="66"/>
        <v>1.9276189679207791E-7</v>
      </c>
      <c r="AA208">
        <v>7.9556020000000005E-2</v>
      </c>
      <c r="AB208">
        <f t="shared" si="67"/>
        <v>1.6960163493355872E-7</v>
      </c>
      <c r="AC208">
        <v>7.826574E-2</v>
      </c>
      <c r="AD208">
        <f t="shared" si="68"/>
        <v>1.6684557653811072E-7</v>
      </c>
      <c r="AE208">
        <v>7.2487129999999997E-2</v>
      </c>
      <c r="AF208">
        <f t="shared" si="69"/>
        <v>1.5450241748812073E-7</v>
      </c>
      <c r="AG208">
        <v>5.3604699999999998E-2</v>
      </c>
      <c r="AH208">
        <f t="shared" si="70"/>
        <v>1.1416982370855082E-7</v>
      </c>
      <c r="AI208">
        <v>4.0135919999999999E-2</v>
      </c>
      <c r="AJ208">
        <f t="shared" si="71"/>
        <v>8.5401037148298833E-8</v>
      </c>
    </row>
    <row r="209" spans="1:36" x14ac:dyDescent="0.3">
      <c r="A209">
        <v>1.3531319999999999E-2</v>
      </c>
      <c r="B209" s="1">
        <f t="shared" si="54"/>
        <v>2.857517457392227E-8</v>
      </c>
      <c r="C209">
        <v>3.2030000000000003E-2</v>
      </c>
      <c r="D209">
        <f t="shared" si="55"/>
        <v>6.8087209731658811E-8</v>
      </c>
      <c r="E209">
        <v>2.049662E-2</v>
      </c>
      <c r="F209">
        <f t="shared" si="56"/>
        <v>4.3452599972109366E-8</v>
      </c>
      <c r="G209">
        <v>2.9554710000000001E-2</v>
      </c>
      <c r="H209">
        <f t="shared" si="57"/>
        <v>6.2800129981554483E-8</v>
      </c>
      <c r="I209">
        <v>5.972148E-2</v>
      </c>
      <c r="J209">
        <f t="shared" si="58"/>
        <v>1.2723511001215761E-7</v>
      </c>
      <c r="K209">
        <v>2.5225020000000001E-2</v>
      </c>
      <c r="L209">
        <f t="shared" si="59"/>
        <v>5.3552168130537911E-8</v>
      </c>
      <c r="M209">
        <v>7.5437129855835394E-2</v>
      </c>
      <c r="N209">
        <f t="shared" si="60"/>
        <v>1.608036331248033E-7</v>
      </c>
      <c r="O209">
        <v>3.8413330000000002E-2</v>
      </c>
      <c r="P209">
        <f t="shared" si="61"/>
        <v>8.1721668134840415E-8</v>
      </c>
      <c r="Q209">
        <v>3.6556730000000003E-2</v>
      </c>
      <c r="R209">
        <f t="shared" si="62"/>
        <v>7.7756063721057815E-8</v>
      </c>
      <c r="S209">
        <v>7.2720359999999998E-2</v>
      </c>
      <c r="T209">
        <f t="shared" si="63"/>
        <v>1.5500059739129409E-7</v>
      </c>
      <c r="U209">
        <v>5.3221020000000001E-2</v>
      </c>
      <c r="V209">
        <f t="shared" si="64"/>
        <v>1.1335029489314158E-7</v>
      </c>
      <c r="W209">
        <v>7.9943109999999998E-2</v>
      </c>
      <c r="X209">
        <f t="shared" si="65"/>
        <v>1.7042846597218986E-7</v>
      </c>
      <c r="Y209">
        <v>9.0471341987704096E-2</v>
      </c>
      <c r="Z209">
        <f t="shared" si="66"/>
        <v>1.9291708539481423E-7</v>
      </c>
      <c r="AA209">
        <v>7.4068640000000005E-2</v>
      </c>
      <c r="AB209">
        <f t="shared" si="67"/>
        <v>1.5788052920556362E-7</v>
      </c>
      <c r="AC209">
        <v>7.5725539999999994E-2</v>
      </c>
      <c r="AD209">
        <f t="shared" si="68"/>
        <v>1.6141967970397048E-7</v>
      </c>
      <c r="AE209">
        <v>7.5874780000000003E-2</v>
      </c>
      <c r="AF209">
        <f t="shared" si="69"/>
        <v>1.6173845771103729E-7</v>
      </c>
      <c r="AG209">
        <v>5.4649629999999998E-2</v>
      </c>
      <c r="AH209">
        <f t="shared" si="70"/>
        <v>1.1640176351943144E-7</v>
      </c>
      <c r="AI209">
        <v>3.7710220000000003E-2</v>
      </c>
      <c r="AJ209">
        <f t="shared" si="71"/>
        <v>8.0219860048876469E-8</v>
      </c>
    </row>
    <row r="210" spans="1:36" x14ac:dyDescent="0.3">
      <c r="A210">
        <v>1.143566E-2</v>
      </c>
      <c r="B210" s="1">
        <f t="shared" si="54"/>
        <v>2.409898575660837E-8</v>
      </c>
      <c r="C210">
        <v>3.2559999999999999E-2</v>
      </c>
      <c r="D210">
        <f t="shared" si="55"/>
        <v>6.9219260504787269E-8</v>
      </c>
      <c r="E210">
        <v>1.9709150000000002E-2</v>
      </c>
      <c r="F210">
        <f t="shared" si="56"/>
        <v>4.1770614348811728E-8</v>
      </c>
      <c r="G210">
        <v>2.9218580000000001E-2</v>
      </c>
      <c r="H210">
        <f t="shared" si="57"/>
        <v>6.2082175661454235E-8</v>
      </c>
      <c r="I210">
        <v>6.0993859999999997E-2</v>
      </c>
      <c r="J210">
        <f t="shared" si="58"/>
        <v>1.2995288875919454E-7</v>
      </c>
      <c r="K210">
        <v>2.330169E-2</v>
      </c>
      <c r="L210">
        <f t="shared" si="59"/>
        <v>4.9444053241470561E-8</v>
      </c>
      <c r="M210">
        <v>7.8490646376689496E-2</v>
      </c>
      <c r="N210">
        <f t="shared" si="60"/>
        <v>1.6732597984169482E-7</v>
      </c>
      <c r="O210">
        <v>3.6597900000000003E-2</v>
      </c>
      <c r="P210">
        <f t="shared" si="61"/>
        <v>7.7844000736667379E-8</v>
      </c>
      <c r="Q210">
        <v>3.4369160000000003E-2</v>
      </c>
      <c r="R210">
        <f t="shared" si="62"/>
        <v>7.3083528406242365E-8</v>
      </c>
      <c r="S210">
        <v>7.3407159999999999E-2</v>
      </c>
      <c r="T210">
        <f t="shared" si="63"/>
        <v>1.5646760465617839E-7</v>
      </c>
      <c r="U210">
        <v>4.8313429999999997E-2</v>
      </c>
      <c r="V210">
        <f t="shared" si="64"/>
        <v>1.0286785021455545E-7</v>
      </c>
      <c r="W210">
        <v>7.8769790000000006E-2</v>
      </c>
      <c r="X210">
        <f t="shared" si="65"/>
        <v>1.6792223484686546E-7</v>
      </c>
      <c r="Y210">
        <v>9.2581702137089703E-2</v>
      </c>
      <c r="Z210">
        <f t="shared" si="66"/>
        <v>1.9742490998086423E-7</v>
      </c>
      <c r="AA210">
        <v>6.8288440000000006E-2</v>
      </c>
      <c r="AB210">
        <f t="shared" si="67"/>
        <v>1.4553402254217108E-7</v>
      </c>
      <c r="AC210">
        <v>7.1323399999999995E-2</v>
      </c>
      <c r="AD210">
        <f t="shared" si="68"/>
        <v>1.5201668870361842E-7</v>
      </c>
      <c r="AE210">
        <v>8.1171229999999997E-2</v>
      </c>
      <c r="AF210">
        <f t="shared" si="69"/>
        <v>1.7305175403900824E-7</v>
      </c>
      <c r="AG210">
        <v>5.3844589999999998E-2</v>
      </c>
      <c r="AH210">
        <f t="shared" si="70"/>
        <v>1.1468222156499402E-7</v>
      </c>
      <c r="AI210">
        <v>3.4924469999999999E-2</v>
      </c>
      <c r="AJ210">
        <f t="shared" si="71"/>
        <v>7.4269641138410568E-8</v>
      </c>
    </row>
    <row r="211" spans="1:36" x14ac:dyDescent="0.3">
      <c r="A211">
        <v>1.054795E-2</v>
      </c>
      <c r="B211" s="1">
        <f t="shared" si="54"/>
        <v>2.22028973264086E-8</v>
      </c>
      <c r="C211">
        <v>3.202E-2</v>
      </c>
      <c r="D211">
        <f t="shared" si="55"/>
        <v>6.806585028548554E-8</v>
      </c>
      <c r="E211">
        <v>1.9004549999999999E-2</v>
      </c>
      <c r="F211">
        <f t="shared" si="56"/>
        <v>4.0265634035760289E-8</v>
      </c>
      <c r="G211">
        <v>2.8750250000000001E-2</v>
      </c>
      <c r="H211">
        <f t="shared" si="57"/>
        <v>6.108184990578237E-8</v>
      </c>
      <c r="I211">
        <v>6.0523849999999997E-2</v>
      </c>
      <c r="J211">
        <f t="shared" si="58"/>
        <v>1.2894895629771863E-7</v>
      </c>
      <c r="K211">
        <v>2.1341100000000002E-2</v>
      </c>
      <c r="L211">
        <f t="shared" si="59"/>
        <v>4.5256355700115416E-8</v>
      </c>
      <c r="M211">
        <v>8.0857126019386105E-2</v>
      </c>
      <c r="N211">
        <f t="shared" si="60"/>
        <v>1.7238082154617722E-7</v>
      </c>
      <c r="O211">
        <v>3.4255859999999999E-2</v>
      </c>
      <c r="P211">
        <f t="shared" si="61"/>
        <v>7.2841525646142761E-8</v>
      </c>
      <c r="Q211">
        <v>3.3414310000000003E-2</v>
      </c>
      <c r="R211">
        <f t="shared" si="62"/>
        <v>7.104402008177991E-8</v>
      </c>
      <c r="S211">
        <v>7.2786470000000006E-2</v>
      </c>
      <c r="T211">
        <f t="shared" si="63"/>
        <v>1.5514180854760359E-7</v>
      </c>
      <c r="U211">
        <v>4.3729509999999999E-2</v>
      </c>
      <c r="V211">
        <f t="shared" si="64"/>
        <v>9.3076782409129748E-8</v>
      </c>
      <c r="W211">
        <v>7.7820379999999995E-2</v>
      </c>
      <c r="X211">
        <f t="shared" si="65"/>
        <v>1.6589428139643067E-7</v>
      </c>
      <c r="Y211">
        <v>9.6041215187504705E-2</v>
      </c>
      <c r="Z211">
        <f t="shared" si="66"/>
        <v>2.0481461061702177E-7</v>
      </c>
      <c r="AA211">
        <v>6.2584169999999995E-2</v>
      </c>
      <c r="AB211">
        <f t="shared" si="67"/>
        <v>1.3334976356027516E-7</v>
      </c>
      <c r="AC211">
        <v>6.775929E-2</v>
      </c>
      <c r="AD211">
        <f t="shared" si="68"/>
        <v>1.4440376138948309E-7</v>
      </c>
      <c r="AE211">
        <v>8.4676020000000005E-2</v>
      </c>
      <c r="AF211">
        <f t="shared" si="69"/>
        <v>1.8053807183777177E-7</v>
      </c>
      <c r="AG211">
        <v>5.2972390000000001E-2</v>
      </c>
      <c r="AH211">
        <f t="shared" si="70"/>
        <v>1.1281922888646492E-7</v>
      </c>
      <c r="AI211">
        <v>3.3161179999999998E-2</v>
      </c>
      <c r="AJ211">
        <f t="shared" si="71"/>
        <v>7.0503348135492619E-8</v>
      </c>
    </row>
    <row r="212" spans="1:36" x14ac:dyDescent="0.3">
      <c r="A212">
        <v>8.4927409999999998E-3</v>
      </c>
      <c r="B212" s="1">
        <f t="shared" si="54"/>
        <v>1.7813110950489367E-8</v>
      </c>
      <c r="C212">
        <v>3.1199999999999999E-2</v>
      </c>
      <c r="D212">
        <f t="shared" si="55"/>
        <v>6.6314375994560376E-8</v>
      </c>
      <c r="E212">
        <v>1.8597300000000001E-2</v>
      </c>
      <c r="F212">
        <f t="shared" si="56"/>
        <v>3.9395774329126608E-8</v>
      </c>
      <c r="G212">
        <v>2.7392280000000001E-2</v>
      </c>
      <c r="H212">
        <f t="shared" si="57"/>
        <v>5.8181305599601631E-8</v>
      </c>
      <c r="I212">
        <v>5.9639249999999998E-2</v>
      </c>
      <c r="J212">
        <f t="shared" si="58"/>
        <v>1.2705946843507684E-7</v>
      </c>
      <c r="K212">
        <v>1.9373680000000001E-2</v>
      </c>
      <c r="L212">
        <f t="shared" si="59"/>
        <v>4.1054071957836865E-8</v>
      </c>
      <c r="M212">
        <v>8.3577575963654199E-2</v>
      </c>
      <c r="N212">
        <f t="shared" si="60"/>
        <v>1.7819176530406096E-7</v>
      </c>
      <c r="O212">
        <v>3.285428E-2</v>
      </c>
      <c r="P212">
        <f t="shared" si="61"/>
        <v>6.9847826464373169E-8</v>
      </c>
      <c r="Q212">
        <v>3.2343719999999999E-2</v>
      </c>
      <c r="R212">
        <f t="shared" si="62"/>
        <v>6.8757298321597705E-8</v>
      </c>
      <c r="S212">
        <v>7.3074829999999993E-2</v>
      </c>
      <c r="T212">
        <f t="shared" si="63"/>
        <v>1.5575774646573502E-7</v>
      </c>
      <c r="U212">
        <v>3.95673E-2</v>
      </c>
      <c r="V212">
        <f t="shared" si="64"/>
        <v>8.4186491947904769E-8</v>
      </c>
      <c r="W212">
        <v>7.6121590000000003E-2</v>
      </c>
      <c r="X212">
        <f t="shared" si="65"/>
        <v>1.6226564623335463E-7</v>
      </c>
      <c r="Y212">
        <v>0.101760604308108</v>
      </c>
      <c r="Z212">
        <f t="shared" si="66"/>
        <v>2.1703159413685934E-7</v>
      </c>
      <c r="AA212">
        <v>5.6173189999999998E-2</v>
      </c>
      <c r="AB212">
        <f t="shared" si="67"/>
        <v>1.1965604589521801E-7</v>
      </c>
      <c r="AC212">
        <v>6.4459379999999997E-2</v>
      </c>
      <c r="AD212">
        <f t="shared" si="68"/>
        <v>1.3735518543066962E-7</v>
      </c>
      <c r="AE212">
        <v>8.6831160000000004E-2</v>
      </c>
      <c r="AF212">
        <f t="shared" si="69"/>
        <v>1.8514151803483873E-7</v>
      </c>
      <c r="AG212">
        <v>5.2030409999999999E-2</v>
      </c>
      <c r="AH212">
        <f t="shared" si="70"/>
        <v>1.1080718948706344E-7</v>
      </c>
      <c r="AI212">
        <v>3.037053E-2</v>
      </c>
      <c r="AJ212">
        <f t="shared" si="71"/>
        <v>6.4542674894756537E-8</v>
      </c>
    </row>
    <row r="213" spans="1:36" x14ac:dyDescent="0.3">
      <c r="A213">
        <v>8.5489169999999996E-3</v>
      </c>
      <c r="B213" s="1">
        <f t="shared" si="54"/>
        <v>1.7933099044432454E-8</v>
      </c>
      <c r="C213">
        <v>3.0679999999999999E-2</v>
      </c>
      <c r="D213">
        <f t="shared" si="55"/>
        <v>6.5203685278822218E-8</v>
      </c>
      <c r="E213">
        <v>1.8197060000000001E-2</v>
      </c>
      <c r="F213">
        <f t="shared" si="56"/>
        <v>3.8540887611952599E-8</v>
      </c>
      <c r="G213">
        <v>2.6962130000000001E-2</v>
      </c>
      <c r="H213">
        <f t="shared" si="57"/>
        <v>5.7262530709125968E-8</v>
      </c>
      <c r="I213">
        <v>5.9577949999999998E-2</v>
      </c>
      <c r="J213">
        <f t="shared" si="58"/>
        <v>1.269285329117288E-7</v>
      </c>
      <c r="K213">
        <v>2.020841E-2</v>
      </c>
      <c r="L213">
        <f t="shared" si="59"/>
        <v>4.2837001780886277E-8</v>
      </c>
      <c r="M213">
        <v>8.4233118459587503E-2</v>
      </c>
      <c r="N213">
        <f t="shared" si="60"/>
        <v>1.795920216878811E-7</v>
      </c>
      <c r="O213">
        <v>3.1918719999999998E-2</v>
      </c>
      <c r="P213">
        <f t="shared" si="61"/>
        <v>6.7849521819569424E-8</v>
      </c>
      <c r="Q213">
        <v>3.0394009999999999E-2</v>
      </c>
      <c r="R213">
        <f t="shared" si="62"/>
        <v>6.4592826841479447E-8</v>
      </c>
      <c r="S213">
        <v>7.2339319999999999E-2</v>
      </c>
      <c r="T213">
        <f t="shared" si="63"/>
        <v>1.5418669498904583E-7</v>
      </c>
      <c r="U213">
        <v>3.6799409999999998E-2</v>
      </c>
      <c r="V213">
        <f t="shared" si="64"/>
        <v>7.8274415821050053E-8</v>
      </c>
      <c r="W213">
        <v>7.5390849999999995E-2</v>
      </c>
      <c r="X213">
        <f t="shared" si="65"/>
        <v>1.6070477896577278E-7</v>
      </c>
      <c r="Y213">
        <v>0.106408752895504</v>
      </c>
      <c r="Z213">
        <f t="shared" si="66"/>
        <v>2.2696040573927252E-7</v>
      </c>
      <c r="AA213">
        <v>4.9544989999999997E-2</v>
      </c>
      <c r="AB213">
        <f t="shared" si="67"/>
        <v>1.0549841720765561E-7</v>
      </c>
      <c r="AC213">
        <v>6.1065929999999997E-2</v>
      </c>
      <c r="AD213">
        <f t="shared" si="68"/>
        <v>1.3010682894723684E-7</v>
      </c>
      <c r="AE213">
        <v>8.9077879999999998E-2</v>
      </c>
      <c r="AF213">
        <f t="shared" si="69"/>
        <v>1.8994059371704264E-7</v>
      </c>
      <c r="AG213">
        <v>5.1284959999999997E-2</v>
      </c>
      <c r="AH213">
        <f t="shared" si="70"/>
        <v>1.0921493282957013E-7</v>
      </c>
      <c r="AI213">
        <v>2.8561179999999999E-2</v>
      </c>
      <c r="AJ213">
        <f t="shared" si="71"/>
        <v>6.067800738515469E-8</v>
      </c>
    </row>
    <row r="214" spans="1:36" x14ac:dyDescent="0.3">
      <c r="A214">
        <v>8.3479420000000006E-3</v>
      </c>
      <c r="B214" s="1">
        <f t="shared" si="54"/>
        <v>1.7503830193108171E-8</v>
      </c>
      <c r="C214">
        <v>2.9260000000000001E-2</v>
      </c>
      <c r="D214">
        <f t="shared" si="55"/>
        <v>6.2170646390914527E-8</v>
      </c>
      <c r="E214">
        <v>1.7825379999999998E-2</v>
      </c>
      <c r="F214">
        <f t="shared" si="56"/>
        <v>3.7747003276291974E-8</v>
      </c>
      <c r="G214">
        <v>2.649373E-2</v>
      </c>
      <c r="H214">
        <f t="shared" si="57"/>
        <v>5.626205624196755E-8</v>
      </c>
      <c r="I214">
        <v>5.9363739999999998E-2</v>
      </c>
      <c r="J214">
        <f t="shared" si="58"/>
        <v>1.2647098486097288E-7</v>
      </c>
      <c r="K214">
        <v>2.041923E-2</v>
      </c>
      <c r="L214">
        <f t="shared" si="59"/>
        <v>4.3287299859945483E-8</v>
      </c>
      <c r="M214">
        <v>8.2071411387644996E-2</v>
      </c>
      <c r="N214">
        <f t="shared" si="60"/>
        <v>1.7497456101322712E-7</v>
      </c>
      <c r="O214">
        <v>3.1537030000000001E-2</v>
      </c>
      <c r="P214">
        <f t="shared" si="61"/>
        <v>6.7034253217318182E-8</v>
      </c>
      <c r="Q214">
        <v>2.8584439999999999E-2</v>
      </c>
      <c r="R214">
        <f t="shared" si="62"/>
        <v>6.0727689390467812E-8</v>
      </c>
      <c r="S214">
        <v>6.9435109999999994E-2</v>
      </c>
      <c r="T214">
        <f t="shared" si="63"/>
        <v>1.4798330442540562E-7</v>
      </c>
      <c r="U214">
        <v>3.2365779999999997E-2</v>
      </c>
      <c r="V214">
        <f t="shared" si="64"/>
        <v>6.8804417266255492E-8</v>
      </c>
      <c r="W214">
        <v>7.26691E-2</v>
      </c>
      <c r="X214">
        <f t="shared" si="65"/>
        <v>1.5489110588506538E-7</v>
      </c>
      <c r="Y214">
        <v>0.10843013114089101</v>
      </c>
      <c r="Z214">
        <f t="shared" si="66"/>
        <v>2.3127824839802604E-7</v>
      </c>
      <c r="AA214">
        <v>4.600543E-2</v>
      </c>
      <c r="AB214">
        <f t="shared" si="67"/>
        <v>9.7938052215634673E-8</v>
      </c>
      <c r="AC214">
        <v>5.7928130000000001E-2</v>
      </c>
      <c r="AD214">
        <f t="shared" si="68"/>
        <v>1.2340455403098667E-7</v>
      </c>
      <c r="AE214">
        <v>8.8361519999999999E-2</v>
      </c>
      <c r="AF214">
        <f t="shared" si="69"/>
        <v>1.8841042136631649E-7</v>
      </c>
      <c r="AG214">
        <v>4.98276E-2</v>
      </c>
      <c r="AH214">
        <f t="shared" si="70"/>
        <v>1.0610206209109256E-7</v>
      </c>
      <c r="AI214">
        <v>2.7542939999999998E-2</v>
      </c>
      <c r="AJ214">
        <f t="shared" si="71"/>
        <v>5.8503106457526738E-8</v>
      </c>
    </row>
    <row r="215" spans="1:36" x14ac:dyDescent="0.3">
      <c r="A215">
        <v>8.8653559999999996E-3</v>
      </c>
      <c r="B215" s="1">
        <f t="shared" si="54"/>
        <v>1.8608991120007607E-8</v>
      </c>
      <c r="C215">
        <v>2.759E-2</v>
      </c>
      <c r="D215">
        <f t="shared" si="55"/>
        <v>5.860362384038067E-8</v>
      </c>
      <c r="E215">
        <v>1.7426000000000001E-2</v>
      </c>
      <c r="F215">
        <f t="shared" si="56"/>
        <v>3.6893953614899446E-8</v>
      </c>
      <c r="G215">
        <v>2.6537519999999998E-2</v>
      </c>
      <c r="H215">
        <f t="shared" si="57"/>
        <v>5.6355589063796129E-8</v>
      </c>
      <c r="I215">
        <v>5.5384509999999998E-2</v>
      </c>
      <c r="J215">
        <f t="shared" si="58"/>
        <v>1.1797144660597503E-7</v>
      </c>
      <c r="K215">
        <v>2.2769890000000001E-2</v>
      </c>
      <c r="L215">
        <f t="shared" si="59"/>
        <v>4.8308161489692981E-8</v>
      </c>
      <c r="M215">
        <v>8.1969137234897196E-2</v>
      </c>
      <c r="N215">
        <f t="shared" si="60"/>
        <v>1.7475610111279035E-7</v>
      </c>
      <c r="O215">
        <v>3.3138750000000002E-2</v>
      </c>
      <c r="P215">
        <f t="shared" si="61"/>
        <v>7.0455438875252557E-8</v>
      </c>
      <c r="Q215">
        <v>3.1124039999999999E-2</v>
      </c>
      <c r="R215">
        <f t="shared" si="62"/>
        <v>6.6152129698027213E-8</v>
      </c>
      <c r="S215">
        <v>6.8932549999999995E-2</v>
      </c>
      <c r="T215">
        <f t="shared" si="63"/>
        <v>1.4690983825558402E-7</v>
      </c>
      <c r="U215">
        <v>3.1881439999999997E-2</v>
      </c>
      <c r="V215">
        <f t="shared" si="64"/>
        <v>6.776989380830349E-8</v>
      </c>
      <c r="W215">
        <v>7.0990730000000002E-2</v>
      </c>
      <c r="X215">
        <f t="shared" si="65"/>
        <v>1.5130610564104708E-7</v>
      </c>
      <c r="Y215">
        <v>0.11109399093768001</v>
      </c>
      <c r="Z215">
        <f t="shared" si="66"/>
        <v>2.3696850700986827E-7</v>
      </c>
      <c r="AA215">
        <v>4.3348770000000002E-2</v>
      </c>
      <c r="AB215">
        <f t="shared" si="67"/>
        <v>9.2263538327622183E-8</v>
      </c>
      <c r="AC215">
        <v>5.5703469999999998E-2</v>
      </c>
      <c r="AD215">
        <f t="shared" si="68"/>
        <v>1.1865273648172927E-7</v>
      </c>
      <c r="AE215">
        <v>8.7909080000000001E-2</v>
      </c>
      <c r="AF215">
        <f t="shared" si="69"/>
        <v>1.8744399286667963E-7</v>
      </c>
      <c r="AG215">
        <v>4.7169429999999998E-2</v>
      </c>
      <c r="AH215">
        <f t="shared" si="70"/>
        <v>1.0042430996649626E-7</v>
      </c>
      <c r="AI215">
        <v>2.7193760000000001E-2</v>
      </c>
      <c r="AJ215">
        <f t="shared" si="71"/>
        <v>5.7757278635514012E-8</v>
      </c>
    </row>
    <row r="216" spans="1:36" x14ac:dyDescent="0.3">
      <c r="A216">
        <v>9.9401690000000004E-3</v>
      </c>
      <c r="B216" s="1">
        <f t="shared" si="54"/>
        <v>2.0904718410722131E-8</v>
      </c>
      <c r="C216">
        <v>2.4639999999999999E-2</v>
      </c>
      <c r="D216">
        <f t="shared" si="55"/>
        <v>5.2302601039082911E-8</v>
      </c>
      <c r="E216">
        <v>1.7083609999999999E-2</v>
      </c>
      <c r="F216">
        <f t="shared" si="56"/>
        <v>3.6162630941213606E-8</v>
      </c>
      <c r="G216">
        <v>2.652413E-2</v>
      </c>
      <c r="H216">
        <f t="shared" si="57"/>
        <v>5.6326988824226792E-8</v>
      </c>
      <c r="I216">
        <v>5.118557E-2</v>
      </c>
      <c r="J216">
        <f t="shared" si="58"/>
        <v>1.0900263912092417E-7</v>
      </c>
      <c r="K216">
        <v>2.4086989999999999E-2</v>
      </c>
      <c r="L216">
        <f t="shared" si="59"/>
        <v>5.112140557006554E-8</v>
      </c>
      <c r="M216">
        <v>7.9992675849417799E-2</v>
      </c>
      <c r="N216">
        <f t="shared" si="60"/>
        <v>1.7053433952072708E-7</v>
      </c>
      <c r="O216">
        <v>3.4810750000000001E-2</v>
      </c>
      <c r="P216">
        <f t="shared" si="61"/>
        <v>7.4026741221017861E-8</v>
      </c>
      <c r="Q216">
        <v>3.2020140000000002E-2</v>
      </c>
      <c r="R216">
        <f t="shared" si="62"/>
        <v>6.8066149317731383E-8</v>
      </c>
      <c r="S216">
        <v>6.7980760000000001E-2</v>
      </c>
      <c r="T216">
        <f t="shared" si="63"/>
        <v>1.448768198869725E-7</v>
      </c>
      <c r="U216">
        <v>3.3761670000000001E-2</v>
      </c>
      <c r="V216">
        <f t="shared" si="64"/>
        <v>7.1785962290902348E-8</v>
      </c>
      <c r="W216">
        <v>6.8046519999999999E-2</v>
      </c>
      <c r="X216">
        <f t="shared" si="65"/>
        <v>1.4501728284214178E-7</v>
      </c>
      <c r="Y216">
        <v>0.11397235658735</v>
      </c>
      <c r="Z216">
        <f t="shared" si="66"/>
        <v>2.4311699484710735E-7</v>
      </c>
      <c r="AA216">
        <v>4.4005139999999998E-2</v>
      </c>
      <c r="AB216">
        <f t="shared" si="67"/>
        <v>9.3665516209969983E-8</v>
      </c>
      <c r="AC216">
        <v>5.6203219999999998E-2</v>
      </c>
      <c r="AD216">
        <f t="shared" si="68"/>
        <v>1.1972018918715329E-7</v>
      </c>
      <c r="AE216">
        <v>8.7650179999999994E-2</v>
      </c>
      <c r="AF216">
        <f t="shared" si="69"/>
        <v>1.8689097315516247E-7</v>
      </c>
      <c r="AG216">
        <v>4.5555119999999998E-2</v>
      </c>
      <c r="AH216">
        <f t="shared" si="70"/>
        <v>9.6976208407366872E-8</v>
      </c>
      <c r="AI216">
        <v>2.7846249999999999E-2</v>
      </c>
      <c r="AJ216">
        <f t="shared" si="71"/>
        <v>5.9150958747699936E-8</v>
      </c>
    </row>
    <row r="217" spans="1:36" x14ac:dyDescent="0.3">
      <c r="A217">
        <v>1.055385E-2</v>
      </c>
      <c r="B217" s="1">
        <f t="shared" si="54"/>
        <v>2.2215499325998359E-8</v>
      </c>
      <c r="C217">
        <v>2.239E-2</v>
      </c>
      <c r="D217">
        <f t="shared" si="55"/>
        <v>4.7496740165541679E-8</v>
      </c>
      <c r="E217">
        <v>1.6441810000000001E-2</v>
      </c>
      <c r="F217">
        <f t="shared" si="56"/>
        <v>3.4791788212600363E-8</v>
      </c>
      <c r="G217">
        <v>2.707348E-2</v>
      </c>
      <c r="H217">
        <f t="shared" si="57"/>
        <v>5.7500367692486565E-8</v>
      </c>
      <c r="I217">
        <v>4.789993E-2</v>
      </c>
      <c r="J217">
        <f t="shared" si="58"/>
        <v>1.0198462983135544E-7</v>
      </c>
      <c r="K217">
        <v>2.6507840000000001E-2</v>
      </c>
      <c r="L217">
        <f t="shared" si="59"/>
        <v>5.6292194358189495E-8</v>
      </c>
      <c r="M217">
        <v>7.7396592042024898E-2</v>
      </c>
      <c r="N217">
        <f t="shared" si="60"/>
        <v>1.6498906482805601E-7</v>
      </c>
      <c r="O217">
        <v>3.5729120000000003E-2</v>
      </c>
      <c r="P217">
        <f t="shared" si="61"/>
        <v>7.5988331420730703E-8</v>
      </c>
      <c r="Q217">
        <v>3.5103830000000003E-2</v>
      </c>
      <c r="R217">
        <f t="shared" si="62"/>
        <v>7.4652744656161495E-8</v>
      </c>
      <c r="S217">
        <v>6.6839960000000004E-2</v>
      </c>
      <c r="T217">
        <f t="shared" si="63"/>
        <v>1.4244007938297686E-7</v>
      </c>
      <c r="U217">
        <v>3.6294689999999998E-2</v>
      </c>
      <c r="V217">
        <f t="shared" si="64"/>
        <v>7.7196359714761014E-8</v>
      </c>
      <c r="W217">
        <v>6.5248819999999999E-2</v>
      </c>
      <c r="X217">
        <f t="shared" si="65"/>
        <v>1.3904141987871316E-7</v>
      </c>
      <c r="Y217">
        <v>0.114870852469761</v>
      </c>
      <c r="Z217">
        <f t="shared" si="66"/>
        <v>2.4503628058798659E-7</v>
      </c>
      <c r="AA217">
        <v>4.5142620000000001E-2</v>
      </c>
      <c r="AB217">
        <f t="shared" si="67"/>
        <v>9.6095125439932599E-8</v>
      </c>
      <c r="AC217">
        <v>5.637342E-2</v>
      </c>
      <c r="AD217">
        <f t="shared" si="68"/>
        <v>1.2008373194687961E-7</v>
      </c>
      <c r="AE217">
        <v>8.5390999999999995E-2</v>
      </c>
      <c r="AF217">
        <f t="shared" si="69"/>
        <v>1.8206529019132352E-7</v>
      </c>
      <c r="AG217">
        <v>4.4218109999999998E-2</v>
      </c>
      <c r="AH217">
        <f t="shared" si="70"/>
        <v>9.4120411013914601E-8</v>
      </c>
      <c r="AI217">
        <v>2.9049620000000002E-2</v>
      </c>
      <c r="AJ217">
        <f t="shared" si="71"/>
        <v>6.1721286867086498E-8</v>
      </c>
    </row>
    <row r="218" spans="1:36" x14ac:dyDescent="0.3">
      <c r="A218">
        <v>1.230156E-2</v>
      </c>
      <c r="B218" s="1">
        <f t="shared" si="54"/>
        <v>2.5948489740577356E-8</v>
      </c>
      <c r="C218">
        <v>2.0160000000000001E-2</v>
      </c>
      <c r="D218">
        <f t="shared" si="55"/>
        <v>4.2733601110762984E-8</v>
      </c>
      <c r="E218">
        <v>1.6353779999999998E-2</v>
      </c>
      <c r="F218">
        <f t="shared" si="56"/>
        <v>3.4603761917733586E-8</v>
      </c>
      <c r="G218">
        <v>2.75789E-2</v>
      </c>
      <c r="H218">
        <f t="shared" si="57"/>
        <v>5.8579914895273278E-8</v>
      </c>
      <c r="I218">
        <v>4.4915049999999998E-2</v>
      </c>
      <c r="J218">
        <f t="shared" si="58"/>
        <v>9.5609045406560512E-8</v>
      </c>
      <c r="K218">
        <v>2.9098209999999999E-2</v>
      </c>
      <c r="L218">
        <f t="shared" si="59"/>
        <v>6.1825072296330873E-8</v>
      </c>
      <c r="M218">
        <v>7.5027383800379197E-2</v>
      </c>
      <c r="N218">
        <f t="shared" si="60"/>
        <v>1.5992841227764421E-7</v>
      </c>
      <c r="O218">
        <v>3.9962190000000002E-2</v>
      </c>
      <c r="P218">
        <f t="shared" si="61"/>
        <v>8.5029958116723318E-8</v>
      </c>
      <c r="Q218">
        <v>3.7324120000000002E-2</v>
      </c>
      <c r="R218">
        <f t="shared" si="62"/>
        <v>7.9395169816686782E-8</v>
      </c>
      <c r="S218">
        <v>6.5282629999999994E-2</v>
      </c>
      <c r="T218">
        <f t="shared" si="63"/>
        <v>1.3911363766121861E-7</v>
      </c>
      <c r="U218">
        <v>4.0983640000000002E-2</v>
      </c>
      <c r="V218">
        <f t="shared" si="64"/>
        <v>8.7211727297627885E-8</v>
      </c>
      <c r="W218">
        <v>6.3100939999999994E-2</v>
      </c>
      <c r="X218">
        <f t="shared" si="65"/>
        <v>1.3445357631665304E-7</v>
      </c>
      <c r="Y218">
        <v>0.117633241035077</v>
      </c>
      <c r="Z218">
        <f t="shared" si="66"/>
        <v>2.5093706148896811E-7</v>
      </c>
      <c r="AA218">
        <v>4.8216460000000003E-2</v>
      </c>
      <c r="AB218">
        <f t="shared" si="67"/>
        <v>1.0266072593665175E-7</v>
      </c>
      <c r="AC218">
        <v>5.602298E-2</v>
      </c>
      <c r="AD218">
        <f t="shared" si="68"/>
        <v>1.1933520129789801E-7</v>
      </c>
      <c r="AE218">
        <v>8.2489080000000006E-2</v>
      </c>
      <c r="AF218">
        <f t="shared" si="69"/>
        <v>1.7586671084762548E-7</v>
      </c>
      <c r="AG218">
        <v>4.412319E-2</v>
      </c>
      <c r="AH218">
        <f t="shared" si="70"/>
        <v>9.3917665950151304E-8</v>
      </c>
      <c r="AI218">
        <v>3.144417E-2</v>
      </c>
      <c r="AJ218">
        <f t="shared" si="71"/>
        <v>6.6835909443222633E-8</v>
      </c>
    </row>
    <row r="219" spans="1:36" x14ac:dyDescent="0.3">
      <c r="A219">
        <v>1.3169459999999999E-2</v>
      </c>
      <c r="B219" s="1">
        <f t="shared" si="54"/>
        <v>2.7802265841936606E-8</v>
      </c>
      <c r="C219">
        <v>1.7639999999999999E-2</v>
      </c>
      <c r="D219">
        <f t="shared" si="55"/>
        <v>3.7351043663789947E-8</v>
      </c>
      <c r="E219">
        <v>1.706823E-2</v>
      </c>
      <c r="F219">
        <f t="shared" si="56"/>
        <v>3.6129780267189015E-8</v>
      </c>
      <c r="G219">
        <v>2.824977E-2</v>
      </c>
      <c r="H219">
        <f t="shared" si="57"/>
        <v>6.0012853802531284E-8</v>
      </c>
      <c r="I219">
        <v>4.4146579999999998E-2</v>
      </c>
      <c r="J219">
        <f t="shared" si="58"/>
        <v>9.3967625989611291E-8</v>
      </c>
      <c r="K219">
        <v>3.0327219999999998E-2</v>
      </c>
      <c r="L219">
        <f t="shared" si="59"/>
        <v>6.4450167195250949E-8</v>
      </c>
      <c r="M219">
        <v>6.9958675326690797E-2</v>
      </c>
      <c r="N219">
        <f t="shared" si="60"/>
        <v>1.4910163840011776E-7</v>
      </c>
      <c r="O219">
        <v>4.272886E-2</v>
      </c>
      <c r="P219">
        <f t="shared" si="61"/>
        <v>9.0939437894614336E-8</v>
      </c>
      <c r="Q219">
        <v>3.9482870000000003E-2</v>
      </c>
      <c r="R219">
        <f t="shared" si="62"/>
        <v>8.4006153524628799E-8</v>
      </c>
      <c r="S219">
        <v>6.3298069999999998E-2</v>
      </c>
      <c r="T219">
        <f t="shared" si="63"/>
        <v>1.348746430800471E-7</v>
      </c>
      <c r="U219">
        <v>4.5996019999999999E-2</v>
      </c>
      <c r="V219">
        <f t="shared" si="64"/>
        <v>9.791795283652479E-8</v>
      </c>
      <c r="W219">
        <v>6.1746219999999997E-2</v>
      </c>
      <c r="X219">
        <f t="shared" si="65"/>
        <v>1.3155991624334919E-7</v>
      </c>
      <c r="Y219">
        <v>0.11825312859091799</v>
      </c>
      <c r="Z219">
        <f t="shared" si="66"/>
        <v>2.5226121623009838E-7</v>
      </c>
      <c r="AA219">
        <v>5.2646949999999998E-2</v>
      </c>
      <c r="AB219">
        <f t="shared" si="67"/>
        <v>1.1212409922558946E-7</v>
      </c>
      <c r="AC219">
        <v>5.9352540000000002E-2</v>
      </c>
      <c r="AD219">
        <f t="shared" si="68"/>
        <v>1.2644706189879119E-7</v>
      </c>
      <c r="AE219">
        <v>7.9307230000000006E-2</v>
      </c>
      <c r="AF219">
        <f t="shared" si="69"/>
        <v>1.6907021529620901E-7</v>
      </c>
      <c r="AG219">
        <v>4.1066520000000002E-2</v>
      </c>
      <c r="AH219">
        <f t="shared" si="70"/>
        <v>8.7388755132264725E-8</v>
      </c>
      <c r="AI219">
        <v>3.4047910000000001E-2</v>
      </c>
      <c r="AJ219">
        <f t="shared" si="71"/>
        <v>7.2397355562977934E-8</v>
      </c>
    </row>
    <row r="220" spans="1:36" x14ac:dyDescent="0.3">
      <c r="A220">
        <v>1.4788330000000001E-2</v>
      </c>
      <c r="B220" s="1">
        <f t="shared" si="54"/>
        <v>3.1260064155692428E-8</v>
      </c>
      <c r="C220">
        <v>1.5089999999999999E-2</v>
      </c>
      <c r="D220">
        <f t="shared" si="55"/>
        <v>3.1904411262537135E-8</v>
      </c>
      <c r="E220">
        <v>1.6543639999999998E-2</v>
      </c>
      <c r="F220">
        <f t="shared" si="56"/>
        <v>3.5009290404900601E-8</v>
      </c>
      <c r="G220">
        <v>3.016974E-2</v>
      </c>
      <c r="H220">
        <f t="shared" si="57"/>
        <v>6.4113798874970128E-8</v>
      </c>
      <c r="I220">
        <v>3.9086570000000001E-2</v>
      </c>
      <c r="J220">
        <f t="shared" si="58"/>
        <v>8.3159675868746846E-8</v>
      </c>
      <c r="K220">
        <v>3.3400020000000002E-2</v>
      </c>
      <c r="L220">
        <f t="shared" si="59"/>
        <v>7.1013497415537693E-8</v>
      </c>
      <c r="M220">
        <v>6.5161811518590199E-2</v>
      </c>
      <c r="N220">
        <f t="shared" si="60"/>
        <v>1.3885557074326507E-7</v>
      </c>
      <c r="O220">
        <v>4.4782919999999997E-2</v>
      </c>
      <c r="P220">
        <f t="shared" si="61"/>
        <v>9.5326821263820551E-8</v>
      </c>
      <c r="Q220">
        <v>4.1838790000000001E-2</v>
      </c>
      <c r="R220">
        <f t="shared" si="62"/>
        <v>8.9038288394253582E-8</v>
      </c>
      <c r="S220">
        <v>6.2838249999999998E-2</v>
      </c>
      <c r="T220">
        <f t="shared" si="63"/>
        <v>1.3389247446744444E-7</v>
      </c>
      <c r="U220">
        <v>4.9670310000000002E-2</v>
      </c>
      <c r="V220">
        <f t="shared" si="64"/>
        <v>1.0576609624593537E-7</v>
      </c>
      <c r="W220">
        <v>6.0365660000000002E-2</v>
      </c>
      <c r="X220">
        <f t="shared" si="65"/>
        <v>1.2861106553506495E-7</v>
      </c>
      <c r="Y220">
        <v>0.116022398096065</v>
      </c>
      <c r="Z220">
        <f t="shared" si="66"/>
        <v>2.4749611204632406E-7</v>
      </c>
      <c r="AA220">
        <v>5.9127440000000003E-2</v>
      </c>
      <c r="AB220">
        <f t="shared" si="67"/>
        <v>1.2596625312163618E-7</v>
      </c>
      <c r="AC220">
        <v>6.101877E-2</v>
      </c>
      <c r="AD220">
        <f t="shared" si="68"/>
        <v>1.3000609605784135E-7</v>
      </c>
      <c r="AE220">
        <v>7.4859179999999997E-2</v>
      </c>
      <c r="AF220">
        <f t="shared" si="69"/>
        <v>1.5956912771643534E-7</v>
      </c>
      <c r="AG220">
        <v>4.1001240000000001E-2</v>
      </c>
      <c r="AH220">
        <f t="shared" si="70"/>
        <v>8.7249320080400776E-8</v>
      </c>
      <c r="AI220">
        <v>3.5912340000000001E-2</v>
      </c>
      <c r="AJ220">
        <f t="shared" si="71"/>
        <v>7.6379679838343792E-8</v>
      </c>
    </row>
    <row r="221" spans="1:36" x14ac:dyDescent="0.3">
      <c r="A221">
        <v>1.5430289999999999E-2</v>
      </c>
      <c r="B221" s="1">
        <f t="shared" si="54"/>
        <v>3.2631248172287291E-8</v>
      </c>
      <c r="C221">
        <v>1.406E-2</v>
      </c>
      <c r="D221">
        <f t="shared" si="55"/>
        <v>2.9704399743846203E-8</v>
      </c>
      <c r="E221">
        <v>1.6381679999999999E-2</v>
      </c>
      <c r="F221">
        <f t="shared" si="56"/>
        <v>3.4663354483833244E-8</v>
      </c>
      <c r="G221">
        <v>3.052585E-2</v>
      </c>
      <c r="H221">
        <f t="shared" si="57"/>
        <v>6.4874429603654345E-8</v>
      </c>
      <c r="I221">
        <v>3.5746609999999998E-2</v>
      </c>
      <c r="J221">
        <f t="shared" si="58"/>
        <v>7.6025689152224148E-8</v>
      </c>
      <c r="K221">
        <v>3.3936790000000001E-2</v>
      </c>
      <c r="L221">
        <f t="shared" si="59"/>
        <v>7.2160009199874509E-8</v>
      </c>
      <c r="M221">
        <v>6.20915639255014E-2</v>
      </c>
      <c r="N221">
        <f t="shared" si="60"/>
        <v>1.3229756500202364E-7</v>
      </c>
      <c r="O221">
        <v>4.6306739999999999E-2</v>
      </c>
      <c r="P221">
        <f t="shared" si="61"/>
        <v>9.8581638238471974E-8</v>
      </c>
      <c r="Q221">
        <v>4.3242219999999998E-2</v>
      </c>
      <c r="R221">
        <f t="shared" si="62"/>
        <v>9.2035952192346163E-8</v>
      </c>
      <c r="S221">
        <v>6.2101490000000002E-2</v>
      </c>
      <c r="T221">
        <f t="shared" si="63"/>
        <v>1.3231876693153211E-7</v>
      </c>
      <c r="U221">
        <v>5.381147E-2</v>
      </c>
      <c r="V221">
        <f t="shared" si="64"/>
        <v>1.1461147823174579E-7</v>
      </c>
      <c r="W221">
        <v>6.0866160000000002E-2</v>
      </c>
      <c r="X221">
        <f t="shared" si="65"/>
        <v>1.2968012394054777E-7</v>
      </c>
      <c r="Y221">
        <v>0.11427176230871799</v>
      </c>
      <c r="Z221">
        <f t="shared" si="66"/>
        <v>2.4375655802241637E-7</v>
      </c>
      <c r="AA221">
        <v>6.3040579999999999E-2</v>
      </c>
      <c r="AB221">
        <f t="shared" si="67"/>
        <v>1.3432464826312205E-7</v>
      </c>
      <c r="AC221">
        <v>6.5469189999999997E-2</v>
      </c>
      <c r="AD221">
        <f t="shared" si="68"/>
        <v>1.3951212777497887E-7</v>
      </c>
      <c r="AE221">
        <v>6.853542E-2</v>
      </c>
      <c r="AF221">
        <f t="shared" si="69"/>
        <v>1.4606157048528035E-7</v>
      </c>
      <c r="AG221">
        <v>3.9096590000000001E-2</v>
      </c>
      <c r="AH221">
        <f t="shared" si="70"/>
        <v>8.3181078102634255E-8</v>
      </c>
      <c r="AI221">
        <v>3.9317379999999999E-2</v>
      </c>
      <c r="AJ221">
        <f t="shared" si="71"/>
        <v>8.3652674858459961E-8</v>
      </c>
    </row>
    <row r="222" spans="1:36" x14ac:dyDescent="0.3">
      <c r="A222">
        <v>1.6229549999999999E-2</v>
      </c>
      <c r="B222" s="1">
        <f t="shared" si="54"/>
        <v>3.4338414807728639E-8</v>
      </c>
      <c r="C222">
        <v>1.2789999999999999E-2</v>
      </c>
      <c r="D222">
        <f t="shared" si="55"/>
        <v>2.699176473882761E-8</v>
      </c>
      <c r="E222">
        <v>1.6890550000000001E-2</v>
      </c>
      <c r="F222">
        <f t="shared" si="56"/>
        <v>3.5750267416850756E-8</v>
      </c>
      <c r="G222">
        <v>3.1259250000000002E-2</v>
      </c>
      <c r="H222">
        <f t="shared" si="57"/>
        <v>6.6440930672403688E-8</v>
      </c>
      <c r="I222">
        <v>3.4138769999999999E-2</v>
      </c>
      <c r="J222">
        <f t="shared" si="58"/>
        <v>7.2591427660712584E-8</v>
      </c>
      <c r="K222">
        <v>3.4498639999999997E-2</v>
      </c>
      <c r="L222">
        <f t="shared" si="59"/>
        <v>7.33600907985712E-8</v>
      </c>
      <c r="M222">
        <v>5.6621988464281597E-2</v>
      </c>
      <c r="N222">
        <f t="shared" si="60"/>
        <v>1.206146677820717E-7</v>
      </c>
      <c r="O222">
        <v>4.803578E-2</v>
      </c>
      <c r="P222">
        <f t="shared" si="61"/>
        <v>1.0227480027586394E-7</v>
      </c>
      <c r="Q222">
        <v>4.4634769999999997E-2</v>
      </c>
      <c r="R222">
        <f t="shared" si="62"/>
        <v>9.5010379097860774E-8</v>
      </c>
      <c r="S222">
        <v>6.1757939999999997E-2</v>
      </c>
      <c r="T222">
        <f t="shared" si="63"/>
        <v>1.3158494996095882E-7</v>
      </c>
      <c r="U222">
        <v>5.7903740000000002E-2</v>
      </c>
      <c r="V222">
        <f t="shared" si="64"/>
        <v>1.2335245756529088E-7</v>
      </c>
      <c r="W222">
        <v>6.1291079999999998E-2</v>
      </c>
      <c r="X222">
        <f t="shared" si="65"/>
        <v>1.3058774524207188E-7</v>
      </c>
      <c r="Y222">
        <v>0.111777912392408</v>
      </c>
      <c r="Z222">
        <f t="shared" si="66"/>
        <v>2.384294319309151E-7</v>
      </c>
      <c r="AA222">
        <v>7.0418789999999995E-2</v>
      </c>
      <c r="AB222">
        <f t="shared" si="67"/>
        <v>1.5008444240158197E-7</v>
      </c>
      <c r="AC222">
        <v>6.8675600000000003E-2</v>
      </c>
      <c r="AD222">
        <f t="shared" si="68"/>
        <v>1.4636099425733917E-7</v>
      </c>
      <c r="AE222">
        <v>6.1691370000000002E-2</v>
      </c>
      <c r="AF222">
        <f t="shared" si="69"/>
        <v>1.3144275759362553E-7</v>
      </c>
      <c r="AG222">
        <v>4.0058780000000002E-2</v>
      </c>
      <c r="AH222">
        <f t="shared" si="70"/>
        <v>8.5236269766704213E-8</v>
      </c>
      <c r="AI222">
        <v>4.0851609999999997E-2</v>
      </c>
      <c r="AJ222">
        <f t="shared" si="71"/>
        <v>8.692971735928176E-8</v>
      </c>
    </row>
    <row r="223" spans="1:36" x14ac:dyDescent="0.3">
      <c r="A223">
        <v>1.6849329999999999E-2</v>
      </c>
      <c r="B223" s="1">
        <f t="shared" si="54"/>
        <v>3.5662224196902295E-8</v>
      </c>
      <c r="C223">
        <v>1.264E-2</v>
      </c>
      <c r="D223">
        <f t="shared" si="55"/>
        <v>2.667137481583069E-8</v>
      </c>
      <c r="E223">
        <v>1.7083000000000001E-2</v>
      </c>
      <c r="F223">
        <f t="shared" si="56"/>
        <v>3.6161328021110411E-8</v>
      </c>
      <c r="G223">
        <v>3.142905E-2</v>
      </c>
      <c r="H223">
        <f t="shared" si="57"/>
        <v>6.6803613968323545E-8</v>
      </c>
      <c r="I223">
        <v>3.3326120000000001E-2</v>
      </c>
      <c r="J223">
        <f t="shared" si="58"/>
        <v>7.0855651019959128E-8</v>
      </c>
      <c r="K223">
        <v>3.3663230000000002E-2</v>
      </c>
      <c r="L223">
        <f t="shared" si="59"/>
        <v>7.1575699753546674E-8</v>
      </c>
      <c r="M223">
        <v>5.1614663650312802E-2</v>
      </c>
      <c r="N223">
        <f t="shared" si="60"/>
        <v>1.0991916887498676E-7</v>
      </c>
      <c r="O223">
        <v>4.9312750000000002E-2</v>
      </c>
      <c r="P223">
        <f t="shared" si="61"/>
        <v>1.0500236092928387E-7</v>
      </c>
      <c r="Q223">
        <v>4.6016340000000003E-2</v>
      </c>
      <c r="R223">
        <f t="shared" si="62"/>
        <v>9.7961355534168295E-8</v>
      </c>
      <c r="S223">
        <v>5.9882320000000003E-2</v>
      </c>
      <c r="T223">
        <f t="shared" si="63"/>
        <v>1.2757866095323033E-7</v>
      </c>
      <c r="U223">
        <v>6.0310709999999997E-2</v>
      </c>
      <c r="V223">
        <f t="shared" si="64"/>
        <v>1.28493693413708E-7</v>
      </c>
      <c r="W223">
        <v>6.1223649999999998E-2</v>
      </c>
      <c r="X223">
        <f t="shared" si="65"/>
        <v>1.3044371598262444E-7</v>
      </c>
      <c r="Y223">
        <v>0.10973760690986201</v>
      </c>
      <c r="Z223">
        <f t="shared" si="66"/>
        <v>2.3407113868790979E-7</v>
      </c>
      <c r="AA223">
        <v>7.4411089999999999E-2</v>
      </c>
      <c r="AB223">
        <f t="shared" si="67"/>
        <v>1.5861200444593546E-7</v>
      </c>
      <c r="AC223">
        <v>7.028914E-2</v>
      </c>
      <c r="AD223">
        <f t="shared" si="68"/>
        <v>1.4980751022550649E-7</v>
      </c>
      <c r="AE223">
        <v>5.5192249999999998E-2</v>
      </c>
      <c r="AF223">
        <f t="shared" si="69"/>
        <v>1.1756078455508574E-7</v>
      </c>
      <c r="AG223">
        <v>4.1081640000000003E-2</v>
      </c>
      <c r="AH223">
        <f t="shared" si="70"/>
        <v>8.7421050751577147E-8</v>
      </c>
      <c r="AI223">
        <v>4.3000780000000002E-2</v>
      </c>
      <c r="AJ223">
        <f t="shared" si="71"/>
        <v>9.1520246972126248E-8</v>
      </c>
    </row>
    <row r="224" spans="1:36" x14ac:dyDescent="0.3">
      <c r="A224">
        <v>1.7303610000000001E-2</v>
      </c>
      <c r="B224" s="1">
        <f t="shared" si="54"/>
        <v>3.6632536563568447E-8</v>
      </c>
      <c r="C224">
        <v>1.4590000000000001E-2</v>
      </c>
      <c r="D224">
        <f t="shared" si="55"/>
        <v>3.0836444453194994E-8</v>
      </c>
      <c r="E224">
        <v>1.72918E-2</v>
      </c>
      <c r="F224">
        <f t="shared" si="56"/>
        <v>3.660731117480861E-8</v>
      </c>
      <c r="G224">
        <v>3.1656570000000002E-2</v>
      </c>
      <c r="H224">
        <f t="shared" si="57"/>
        <v>6.7289583992374376E-8</v>
      </c>
      <c r="I224">
        <v>3.3620619999999997E-2</v>
      </c>
      <c r="J224">
        <f t="shared" si="58"/>
        <v>7.1484687091575945E-8</v>
      </c>
      <c r="K224">
        <v>3.4275769999999997E-2</v>
      </c>
      <c r="L224">
        <f t="shared" si="59"/>
        <v>7.2884052343890568E-8</v>
      </c>
      <c r="M224">
        <v>4.9488480202345697E-2</v>
      </c>
      <c r="N224">
        <f t="shared" si="60"/>
        <v>1.0537771430774515E-7</v>
      </c>
      <c r="O224">
        <v>5.0384020000000002E-2</v>
      </c>
      <c r="P224">
        <f t="shared" si="61"/>
        <v>1.0729055569037941E-7</v>
      </c>
      <c r="Q224">
        <v>4.668742E-2</v>
      </c>
      <c r="R224">
        <f t="shared" si="62"/>
        <v>9.9394755548640348E-8</v>
      </c>
      <c r="S224">
        <v>5.9408830000000003E-2</v>
      </c>
      <c r="T224">
        <f t="shared" si="63"/>
        <v>1.265672961456027E-7</v>
      </c>
      <c r="U224">
        <v>6.4470420000000001E-2</v>
      </c>
      <c r="V224">
        <f t="shared" si="64"/>
        <v>1.3737876673171968E-7</v>
      </c>
      <c r="W224">
        <v>6.2219669999999998E-2</v>
      </c>
      <c r="X224">
        <f t="shared" si="65"/>
        <v>1.325711974525173E-7</v>
      </c>
      <c r="Y224">
        <v>0.105199900549037</v>
      </c>
      <c r="Z224">
        <f t="shared" si="66"/>
        <v>2.2437819594207718E-7</v>
      </c>
      <c r="AA224">
        <v>7.854585E-2</v>
      </c>
      <c r="AB224">
        <f t="shared" si="67"/>
        <v>1.6744389560348735E-7</v>
      </c>
      <c r="AC224">
        <v>7.3797260000000003E-2</v>
      </c>
      <c r="AD224">
        <f t="shared" si="68"/>
        <v>1.5730086007745712E-7</v>
      </c>
      <c r="AE224">
        <v>4.8664150000000003E-2</v>
      </c>
      <c r="AF224">
        <f t="shared" si="69"/>
        <v>1.0361697506576246E-7</v>
      </c>
      <c r="AG224">
        <v>4.0277189999999997E-2</v>
      </c>
      <c r="AH224">
        <f t="shared" si="70"/>
        <v>8.5702783185431331E-8</v>
      </c>
      <c r="AI224">
        <v>4.4531139999999997E-2</v>
      </c>
      <c r="AJ224">
        <f t="shared" si="71"/>
        <v>9.478902979445993E-8</v>
      </c>
    </row>
    <row r="225" spans="1:36" x14ac:dyDescent="0.3">
      <c r="A225">
        <v>1.7213900000000001E-2</v>
      </c>
      <c r="B225" s="1">
        <f t="shared" si="54"/>
        <v>3.644092186363658E-8</v>
      </c>
      <c r="C225">
        <v>1.6660000000000001E-2</v>
      </c>
      <c r="D225">
        <f t="shared" si="55"/>
        <v>3.5257827728673657E-8</v>
      </c>
      <c r="E225">
        <v>1.7803800000000002E-2</v>
      </c>
      <c r="F225">
        <f t="shared" si="56"/>
        <v>3.7700909800207254E-8</v>
      </c>
      <c r="G225">
        <v>3.1954379999999998E-2</v>
      </c>
      <c r="H225">
        <f t="shared" si="57"/>
        <v>6.7925689601866519E-8</v>
      </c>
      <c r="I225">
        <v>3.3828810000000001E-2</v>
      </c>
      <c r="J225">
        <f t="shared" si="58"/>
        <v>7.1929369719415453E-8</v>
      </c>
      <c r="K225">
        <v>3.4700189999999999E-2</v>
      </c>
      <c r="L225">
        <f t="shared" si="59"/>
        <v>7.3790590908624601E-8</v>
      </c>
      <c r="M225">
        <v>4.6367109383961401E-2</v>
      </c>
      <c r="N225">
        <f t="shared" si="60"/>
        <v>9.8710584824654723E-8</v>
      </c>
      <c r="O225">
        <v>4.9558699999999997E-2</v>
      </c>
      <c r="P225">
        <f t="shared" si="61"/>
        <v>1.0552770127631815E-7</v>
      </c>
      <c r="Q225">
        <v>4.6919250000000003E-2</v>
      </c>
      <c r="R225">
        <f t="shared" si="62"/>
        <v>9.9889935280919343E-8</v>
      </c>
      <c r="S225">
        <v>5.9608679999999997E-2</v>
      </c>
      <c r="T225">
        <f t="shared" si="63"/>
        <v>1.2699417155097094E-7</v>
      </c>
      <c r="U225">
        <v>6.7147390000000001E-2</v>
      </c>
      <c r="V225">
        <f t="shared" si="64"/>
        <v>1.4309674739141436E-7</v>
      </c>
      <c r="W225">
        <v>6.4628889999999994E-2</v>
      </c>
      <c r="X225">
        <f t="shared" si="65"/>
        <v>1.3771725668091247E-7</v>
      </c>
      <c r="Y225">
        <v>0.103010876445563</v>
      </c>
      <c r="Z225">
        <f t="shared" si="66"/>
        <v>2.1970226790042853E-7</v>
      </c>
      <c r="AA225">
        <v>8.210402E-2</v>
      </c>
      <c r="AB225">
        <f t="shared" si="67"/>
        <v>1.7504421375071685E-7</v>
      </c>
      <c r="AC225">
        <v>7.6008649999999997E-2</v>
      </c>
      <c r="AD225">
        <f t="shared" si="68"/>
        <v>1.620244052966431E-7</v>
      </c>
      <c r="AE225">
        <v>4.5823139999999998E-2</v>
      </c>
      <c r="AF225">
        <f t="shared" si="69"/>
        <v>9.7548688174010745E-8</v>
      </c>
      <c r="AG225">
        <v>4.1880830000000001E-2</v>
      </c>
      <c r="AH225">
        <f t="shared" si="70"/>
        <v>8.912808392349428E-8</v>
      </c>
      <c r="AI225">
        <v>4.656383E-2</v>
      </c>
      <c r="AJ225">
        <f t="shared" si="71"/>
        <v>9.9130772213407009E-8</v>
      </c>
    </row>
    <row r="226" spans="1:36" x14ac:dyDescent="0.3">
      <c r="A226">
        <v>1.7727449999999999E-2</v>
      </c>
      <c r="B226" s="1">
        <f t="shared" si="54"/>
        <v>3.7537831169071738E-8</v>
      </c>
      <c r="C226">
        <v>1.8630000000000001E-2</v>
      </c>
      <c r="D226">
        <f t="shared" si="55"/>
        <v>3.9465619414776204E-8</v>
      </c>
      <c r="E226">
        <v>1.8135990000000001E-2</v>
      </c>
      <c r="F226">
        <f t="shared" si="56"/>
        <v>3.8410446054387232E-8</v>
      </c>
      <c r="G226">
        <v>3.2303110000000003E-2</v>
      </c>
      <c r="H226">
        <f t="shared" si="57"/>
        <v>6.8670557600031788E-8</v>
      </c>
      <c r="I226">
        <v>3.4622109999999998E-2</v>
      </c>
      <c r="J226">
        <f t="shared" si="58"/>
        <v>7.3623816165325392E-8</v>
      </c>
      <c r="K226">
        <v>3.5199759999999997E-2</v>
      </c>
      <c r="L226">
        <f t="shared" si="59"/>
        <v>7.4857646098670928E-8</v>
      </c>
      <c r="M226">
        <v>4.7090597420452698E-2</v>
      </c>
      <c r="N226">
        <f t="shared" si="60"/>
        <v>1.0025592665414871E-7</v>
      </c>
      <c r="O226">
        <v>5.0260310000000002E-2</v>
      </c>
      <c r="P226">
        <f t="shared" si="61"/>
        <v>1.0702631543374817E-7</v>
      </c>
      <c r="Q226">
        <v>4.6554140000000001E-2</v>
      </c>
      <c r="R226">
        <f t="shared" si="62"/>
        <v>9.911007475878516E-8</v>
      </c>
      <c r="S226">
        <v>6.0899450000000001E-2</v>
      </c>
      <c r="T226">
        <f t="shared" si="63"/>
        <v>1.2975123075713646E-7</v>
      </c>
      <c r="U226">
        <v>6.7540749999999997E-2</v>
      </c>
      <c r="V226">
        <f t="shared" si="64"/>
        <v>1.4393696144229071E-7</v>
      </c>
      <c r="W226">
        <v>6.6776730000000006E-2</v>
      </c>
      <c r="X226">
        <f t="shared" si="65"/>
        <v>1.4230502063276122E-7</v>
      </c>
      <c r="Y226">
        <v>9.90777642285917E-2</v>
      </c>
      <c r="Z226">
        <f t="shared" si="66"/>
        <v>2.1130086390885717E-7</v>
      </c>
      <c r="AA226">
        <v>8.3933289999999994E-2</v>
      </c>
      <c r="AB226">
        <f t="shared" si="67"/>
        <v>1.7895157992026314E-7</v>
      </c>
      <c r="AC226">
        <v>7.766025E-2</v>
      </c>
      <c r="AD226">
        <f t="shared" si="68"/>
        <v>1.6555224159713025E-7</v>
      </c>
      <c r="AE226">
        <v>4.3496550000000002E-2</v>
      </c>
      <c r="AF226">
        <f t="shared" si="69"/>
        <v>9.2579189960142612E-8</v>
      </c>
      <c r="AG226">
        <v>4.2260979999999997E-2</v>
      </c>
      <c r="AH226">
        <f t="shared" si="70"/>
        <v>8.9940067137437754E-8</v>
      </c>
      <c r="AI226">
        <v>4.641936E-2</v>
      </c>
      <c r="AJ226">
        <f t="shared" si="71"/>
        <v>9.8822190051463284E-8</v>
      </c>
    </row>
    <row r="227" spans="1:36" x14ac:dyDescent="0.3">
      <c r="A227">
        <v>1.7177109999999999E-2</v>
      </c>
      <c r="B227" s="1">
        <f t="shared" si="54"/>
        <v>3.6362340827940223E-8</v>
      </c>
      <c r="C227">
        <v>1.9949999999999999E-2</v>
      </c>
      <c r="D227">
        <f t="shared" si="55"/>
        <v>4.2285054529378805E-8</v>
      </c>
      <c r="E227">
        <v>1.7824650000000001E-2</v>
      </c>
      <c r="F227">
        <f t="shared" si="56"/>
        <v>3.7745444043779382E-8</v>
      </c>
      <c r="G227">
        <v>3.1666710000000001E-2</v>
      </c>
      <c r="H227">
        <f t="shared" si="57"/>
        <v>6.7311242467587602E-8</v>
      </c>
      <c r="I227">
        <v>3.7906049999999997E-2</v>
      </c>
      <c r="J227">
        <f t="shared" si="58"/>
        <v>8.0638143164158691E-8</v>
      </c>
      <c r="K227">
        <v>3.4370980000000002E-2</v>
      </c>
      <c r="L227">
        <f t="shared" si="59"/>
        <v>7.3087415829318439E-8</v>
      </c>
      <c r="M227">
        <v>4.7245194063334502E-2</v>
      </c>
      <c r="N227">
        <f t="shared" si="60"/>
        <v>1.0058613905555943E-7</v>
      </c>
      <c r="O227">
        <v>4.7787080000000003E-2</v>
      </c>
      <c r="P227">
        <f t="shared" si="61"/>
        <v>1.0174358653238302E-7</v>
      </c>
      <c r="Q227">
        <v>4.681573E-2</v>
      </c>
      <c r="R227">
        <f t="shared" si="62"/>
        <v>9.9668820637188422E-8</v>
      </c>
      <c r="S227">
        <v>6.1559170000000003E-2</v>
      </c>
      <c r="T227">
        <f t="shared" si="63"/>
        <v>1.3116038070484459E-7</v>
      </c>
      <c r="U227">
        <v>6.6835580000000006E-2</v>
      </c>
      <c r="V227">
        <f t="shared" si="64"/>
        <v>1.4243072373943998E-7</v>
      </c>
      <c r="W227">
        <v>6.865359E-2</v>
      </c>
      <c r="X227">
        <f t="shared" si="65"/>
        <v>1.4631398100605359E-7</v>
      </c>
      <c r="Y227">
        <v>9.4831870046047206E-2</v>
      </c>
      <c r="Z227">
        <f t="shared" si="66"/>
        <v>2.022313826887971E-7</v>
      </c>
      <c r="AA227">
        <v>8.4658269999999994E-2</v>
      </c>
      <c r="AB227">
        <f t="shared" si="67"/>
        <v>1.8050015732970889E-7</v>
      </c>
      <c r="AC227">
        <v>7.8914010000000007E-2</v>
      </c>
      <c r="AD227">
        <f t="shared" si="68"/>
        <v>1.6823029101587079E-7</v>
      </c>
      <c r="AE227">
        <v>4.2416229999999999E-2</v>
      </c>
      <c r="AF227">
        <f t="shared" si="69"/>
        <v>9.0271674166735125E-8</v>
      </c>
      <c r="AG227">
        <v>4.3048919999999997E-2</v>
      </c>
      <c r="AH227">
        <f t="shared" si="70"/>
        <v>9.1623071889197538E-8</v>
      </c>
      <c r="AI227">
        <v>4.7492510000000002E-2</v>
      </c>
      <c r="AJ227">
        <f t="shared" si="71"/>
        <v>1.0111439631757827E-7</v>
      </c>
    </row>
    <row r="228" spans="1:36" x14ac:dyDescent="0.3">
      <c r="A228">
        <v>1.6530389999999999E-2</v>
      </c>
      <c r="B228" s="1">
        <f t="shared" si="54"/>
        <v>3.4980989274831924E-8</v>
      </c>
      <c r="C228">
        <v>2.2599999999999999E-2</v>
      </c>
      <c r="D228">
        <f t="shared" si="55"/>
        <v>4.7945287044615673E-8</v>
      </c>
      <c r="E228">
        <v>1.7688760000000001E-2</v>
      </c>
      <c r="F228">
        <f t="shared" si="56"/>
        <v>3.7455191848097811E-8</v>
      </c>
      <c r="G228">
        <v>3.1001020000000001E-2</v>
      </c>
      <c r="H228">
        <f t="shared" si="57"/>
        <v>6.5889365893272968E-8</v>
      </c>
      <c r="I228">
        <v>4.2933300000000001E-2</v>
      </c>
      <c r="J228">
        <f t="shared" si="58"/>
        <v>9.1376112672516466E-8</v>
      </c>
      <c r="K228">
        <v>3.2386390000000001E-2</v>
      </c>
      <c r="L228">
        <f t="shared" si="59"/>
        <v>6.8848439091186498E-8</v>
      </c>
      <c r="M228">
        <v>4.9923292243997199E-2</v>
      </c>
      <c r="N228">
        <f t="shared" si="60"/>
        <v>1.063064573369608E-7</v>
      </c>
      <c r="O228">
        <v>4.57148E-2</v>
      </c>
      <c r="P228">
        <f t="shared" si="61"/>
        <v>9.7317278350807218E-8</v>
      </c>
      <c r="Q228">
        <v>4.4623820000000002E-2</v>
      </c>
      <c r="R228">
        <f t="shared" si="62"/>
        <v>9.4986990359692679E-8</v>
      </c>
      <c r="S228">
        <v>6.2185530000000003E-2</v>
      </c>
      <c r="T228">
        <f t="shared" si="63"/>
        <v>1.324982749760008E-7</v>
      </c>
      <c r="U228">
        <v>6.7365720000000004E-2</v>
      </c>
      <c r="V228">
        <f t="shared" si="64"/>
        <v>1.4356309862153696E-7</v>
      </c>
      <c r="W228">
        <v>7.1031410000000003E-2</v>
      </c>
      <c r="X228">
        <f t="shared" si="65"/>
        <v>1.5139299810247085E-7</v>
      </c>
      <c r="Y228">
        <v>9.2754458465929904E-2</v>
      </c>
      <c r="Z228">
        <f t="shared" si="66"/>
        <v>1.9779392579726359E-7</v>
      </c>
      <c r="AA228">
        <v>8.438843E-2</v>
      </c>
      <c r="AB228">
        <f t="shared" si="67"/>
        <v>1.7992377145578997E-7</v>
      </c>
      <c r="AC228">
        <v>7.9253329999999997E-2</v>
      </c>
      <c r="AD228">
        <f t="shared" si="68"/>
        <v>1.6895508400457248E-7</v>
      </c>
      <c r="AE228">
        <v>4.2774439999999997E-2</v>
      </c>
      <c r="AF228">
        <f t="shared" si="69"/>
        <v>9.1036794749977256E-8</v>
      </c>
      <c r="AG228">
        <v>4.3688070000000002E-2</v>
      </c>
      <c r="AH228">
        <f t="shared" si="70"/>
        <v>9.2988268362988642E-8</v>
      </c>
      <c r="AI228">
        <v>4.7469980000000002E-2</v>
      </c>
      <c r="AJ228">
        <f t="shared" si="71"/>
        <v>1.010662731068968E-7</v>
      </c>
    </row>
    <row r="229" spans="1:36" x14ac:dyDescent="0.3">
      <c r="A229">
        <v>1.544337E-2</v>
      </c>
      <c r="B229" s="1">
        <f t="shared" si="54"/>
        <v>3.2659186187239996E-8</v>
      </c>
      <c r="C229">
        <v>2.5059999999999999E-2</v>
      </c>
      <c r="D229">
        <f t="shared" si="55"/>
        <v>5.3199695436846203E-8</v>
      </c>
      <c r="E229">
        <v>1.8175050000000002E-2</v>
      </c>
      <c r="F229">
        <f t="shared" si="56"/>
        <v>3.8493875679824988E-8</v>
      </c>
      <c r="G229">
        <v>2.9876079999999999E-2</v>
      </c>
      <c r="H229">
        <f t="shared" si="57"/>
        <v>6.3486557877089487E-8</v>
      </c>
      <c r="I229">
        <v>4.4391949999999999E-2</v>
      </c>
      <c r="J229">
        <f t="shared" si="58"/>
        <v>9.4491725853432921E-8</v>
      </c>
      <c r="K229">
        <v>2.8086199999999999E-2</v>
      </c>
      <c r="L229">
        <f t="shared" si="59"/>
        <v>5.9663477860346776E-8</v>
      </c>
      <c r="M229">
        <v>5.2896025187153098E-2</v>
      </c>
      <c r="N229">
        <f t="shared" si="60"/>
        <v>1.1265611602102301E-7</v>
      </c>
      <c r="O229">
        <v>4.3099449999999997E-2</v>
      </c>
      <c r="P229">
        <f t="shared" si="61"/>
        <v>9.1731001743806306E-8</v>
      </c>
      <c r="Q229">
        <v>4.3803929999999998E-2</v>
      </c>
      <c r="R229">
        <f t="shared" si="62"/>
        <v>9.3235740312785192E-8</v>
      </c>
      <c r="S229">
        <v>6.2996930000000007E-2</v>
      </c>
      <c r="T229">
        <f t="shared" si="63"/>
        <v>1.3423141252255976E-7</v>
      </c>
      <c r="U229">
        <v>6.542328E-2</v>
      </c>
      <c r="V229">
        <f t="shared" si="64"/>
        <v>1.3941406451275706E-7</v>
      </c>
      <c r="W229">
        <v>7.3489269999999995E-2</v>
      </c>
      <c r="X229">
        <f t="shared" si="65"/>
        <v>1.5664299197408323E-7</v>
      </c>
      <c r="Y229">
        <v>9.0222972012757002E-2</v>
      </c>
      <c r="Z229">
        <f t="shared" si="66"/>
        <v>1.9238655664161747E-7</v>
      </c>
      <c r="AA229">
        <v>8.5071980000000005E-2</v>
      </c>
      <c r="AB229">
        <f t="shared" si="67"/>
        <v>1.8138385392146682E-7</v>
      </c>
      <c r="AC229">
        <v>7.9503569999999996E-2</v>
      </c>
      <c r="AD229">
        <f t="shared" si="68"/>
        <v>1.6948960083747944E-7</v>
      </c>
      <c r="AE229">
        <v>4.6900110000000002E-2</v>
      </c>
      <c r="AF229">
        <f t="shared" si="69"/>
        <v>9.9849052993552997E-8</v>
      </c>
      <c r="AG229">
        <v>4.4741000000000003E-2</v>
      </c>
      <c r="AH229">
        <f t="shared" si="70"/>
        <v>9.523728190505998E-8</v>
      </c>
      <c r="AI229">
        <v>4.5685870000000003E-2</v>
      </c>
      <c r="AJ229">
        <f t="shared" si="71"/>
        <v>9.7255485052706578E-8</v>
      </c>
    </row>
    <row r="230" spans="1:36" x14ac:dyDescent="0.3">
      <c r="A230">
        <v>1.466019E-2</v>
      </c>
      <c r="B230" s="1">
        <f t="shared" si="54"/>
        <v>3.0986365627808761E-8</v>
      </c>
      <c r="C230">
        <v>2.6720000000000001E-2</v>
      </c>
      <c r="D230">
        <f t="shared" si="55"/>
        <v>5.674535544844734E-8</v>
      </c>
      <c r="E230">
        <v>1.7250890000000001E-2</v>
      </c>
      <c r="F230">
        <f t="shared" si="56"/>
        <v>3.6519930086903598E-8</v>
      </c>
      <c r="G230">
        <v>2.8823410000000001E-2</v>
      </c>
      <c r="H230">
        <f t="shared" si="57"/>
        <v>6.1238115417137868E-8</v>
      </c>
      <c r="I230">
        <v>4.7516599999999999E-2</v>
      </c>
      <c r="J230">
        <f t="shared" si="58"/>
        <v>1.0116585162879648E-7</v>
      </c>
      <c r="K230">
        <v>2.5592509999999999E-2</v>
      </c>
      <c r="L230">
        <f t="shared" si="59"/>
        <v>5.4337104510135259E-8</v>
      </c>
      <c r="M230">
        <v>5.8546455221792401E-2</v>
      </c>
      <c r="N230">
        <f t="shared" si="60"/>
        <v>1.2472528246110244E-7</v>
      </c>
      <c r="O230">
        <v>3.9707020000000003E-2</v>
      </c>
      <c r="P230">
        <f t="shared" si="61"/>
        <v>8.4484927171532727E-8</v>
      </c>
      <c r="Q230">
        <v>4.1146160000000001E-2</v>
      </c>
      <c r="R230">
        <f t="shared" si="62"/>
        <v>8.7558862484492786E-8</v>
      </c>
      <c r="S230">
        <v>6.5037880000000006E-2</v>
      </c>
      <c r="T230">
        <f t="shared" si="63"/>
        <v>1.3859085443992467E-7</v>
      </c>
      <c r="U230">
        <v>6.3581059999999995E-2</v>
      </c>
      <c r="V230">
        <f t="shared" si="64"/>
        <v>1.3547910565078471E-7</v>
      </c>
      <c r="W230">
        <v>7.527731E-2</v>
      </c>
      <c r="X230">
        <f t="shared" si="65"/>
        <v>1.6046225659512193E-7</v>
      </c>
      <c r="Y230">
        <v>8.7741938535226202E-2</v>
      </c>
      <c r="Z230">
        <f t="shared" si="66"/>
        <v>1.8708697266815099E-7</v>
      </c>
      <c r="AA230">
        <v>8.426496E-2</v>
      </c>
      <c r="AB230">
        <f t="shared" si="67"/>
        <v>1.7966003609884867E-7</v>
      </c>
      <c r="AC230">
        <v>7.8316650000000002E-2</v>
      </c>
      <c r="AD230">
        <f t="shared" si="68"/>
        <v>1.6695432103175344E-7</v>
      </c>
      <c r="AE230">
        <v>5.1568610000000001E-2</v>
      </c>
      <c r="AF230">
        <f t="shared" si="69"/>
        <v>1.0982079979846981E-7</v>
      </c>
      <c r="AG230">
        <v>4.6697460000000003E-2</v>
      </c>
      <c r="AH230">
        <f t="shared" si="70"/>
        <v>9.9416200591050729E-8</v>
      </c>
      <c r="AI230">
        <v>4.2094199999999998E-2</v>
      </c>
      <c r="AJ230">
        <f t="shared" si="71"/>
        <v>8.9583832576861309E-8</v>
      </c>
    </row>
    <row r="231" spans="1:36" x14ac:dyDescent="0.3">
      <c r="A231">
        <v>1.2901620000000001E-2</v>
      </c>
      <c r="B231" s="1">
        <f t="shared" si="54"/>
        <v>2.7230177565280106E-8</v>
      </c>
      <c r="C231">
        <v>2.8670000000000001E-2</v>
      </c>
      <c r="D231">
        <f t="shared" si="55"/>
        <v>6.0910440571002144E-8</v>
      </c>
      <c r="E231">
        <v>1.6348040000000001E-2</v>
      </c>
      <c r="F231">
        <f t="shared" si="56"/>
        <v>3.4591501655073768E-8</v>
      </c>
      <c r="G231">
        <v>2.7887889999999999E-2</v>
      </c>
      <c r="H231">
        <f t="shared" si="57"/>
        <v>5.923989933988284E-8</v>
      </c>
      <c r="I231">
        <v>5.2969919999999997E-2</v>
      </c>
      <c r="J231">
        <f t="shared" si="58"/>
        <v>1.1281395304314503E-7</v>
      </c>
      <c r="K231">
        <v>2.3517880000000001E-2</v>
      </c>
      <c r="L231">
        <f t="shared" si="59"/>
        <v>4.9905821697768268E-8</v>
      </c>
      <c r="M231">
        <v>6.4232732277658397E-2</v>
      </c>
      <c r="N231">
        <f t="shared" si="60"/>
        <v>1.3687106879578448E-7</v>
      </c>
      <c r="O231">
        <v>3.7717000000000001E-2</v>
      </c>
      <c r="P231">
        <f t="shared" si="61"/>
        <v>8.0234341790141869E-8</v>
      </c>
      <c r="Q231">
        <v>3.855488E-2</v>
      </c>
      <c r="R231">
        <f t="shared" si="62"/>
        <v>8.2024011976475153E-8</v>
      </c>
      <c r="S231">
        <v>6.9391930000000004E-2</v>
      </c>
      <c r="T231">
        <f t="shared" si="63"/>
        <v>1.4789107209761343E-7</v>
      </c>
      <c r="U231">
        <v>6.0833970000000001E-2</v>
      </c>
      <c r="V231">
        <f t="shared" si="64"/>
        <v>1.296113667051142E-7</v>
      </c>
      <c r="W231">
        <v>7.5534680000000007E-2</v>
      </c>
      <c r="X231">
        <f t="shared" si="65"/>
        <v>1.61012001062879E-7</v>
      </c>
      <c r="Y231">
        <v>8.73226344065373E-2</v>
      </c>
      <c r="Z231">
        <f t="shared" si="66"/>
        <v>1.8619132421738223E-7</v>
      </c>
      <c r="AA231">
        <v>8.2084550000000006E-2</v>
      </c>
      <c r="AB231">
        <f t="shared" si="67"/>
        <v>1.7500262538769403E-7</v>
      </c>
      <c r="AC231">
        <v>7.7534619999999999E-2</v>
      </c>
      <c r="AD231">
        <f t="shared" si="68"/>
        <v>1.6528389429257431E-7</v>
      </c>
      <c r="AE231">
        <v>5.7823260000000001E-2</v>
      </c>
      <c r="AF231">
        <f t="shared" si="69"/>
        <v>1.2318055418701081E-7</v>
      </c>
      <c r="AG231">
        <v>4.7805750000000001E-2</v>
      </c>
      <c r="AH231">
        <f t="shared" si="70"/>
        <v>1.0178346493966747E-7</v>
      </c>
      <c r="AI231">
        <v>3.8842580000000002E-2</v>
      </c>
      <c r="AJ231">
        <f t="shared" si="71"/>
        <v>8.2638525098780003E-8</v>
      </c>
    </row>
    <row r="232" spans="1:36" x14ac:dyDescent="0.3">
      <c r="A232">
        <v>1.174767E-2</v>
      </c>
      <c r="B232" s="1">
        <f t="shared" si="54"/>
        <v>2.476541803968588E-8</v>
      </c>
      <c r="C232">
        <v>2.8930000000000001E-2</v>
      </c>
      <c r="D232">
        <f t="shared" si="55"/>
        <v>6.1465785474650043E-8</v>
      </c>
      <c r="E232">
        <v>1.5452820000000001E-2</v>
      </c>
      <c r="F232">
        <f t="shared" si="56"/>
        <v>3.267937076230801E-8</v>
      </c>
      <c r="G232">
        <v>2.6816670000000001E-2</v>
      </c>
      <c r="H232">
        <f t="shared" si="57"/>
        <v>5.6951836806402875E-8</v>
      </c>
      <c r="I232">
        <v>5.343929E-2</v>
      </c>
      <c r="J232">
        <f t="shared" si="58"/>
        <v>1.1381651295095121E-7</v>
      </c>
      <c r="K232">
        <v>2.2281530000000001E-2</v>
      </c>
      <c r="L232">
        <f t="shared" si="59"/>
        <v>4.7265055033390199E-8</v>
      </c>
      <c r="M232">
        <v>6.8547981117483003E-2</v>
      </c>
      <c r="N232">
        <f t="shared" si="60"/>
        <v>1.4608840096728375E-7</v>
      </c>
      <c r="O232">
        <v>3.5310130000000002E-2</v>
      </c>
      <c r="P232">
        <f t="shared" si="61"/>
        <v>7.5093390633860173E-8</v>
      </c>
      <c r="Q232">
        <v>3.5082799999999997E-2</v>
      </c>
      <c r="R232">
        <f t="shared" si="62"/>
        <v>7.4607825681672888E-8</v>
      </c>
      <c r="S232">
        <v>6.8954459999999995E-2</v>
      </c>
      <c r="T232">
        <f t="shared" si="63"/>
        <v>1.4695663791886475E-7</v>
      </c>
      <c r="U232">
        <v>5.6612709999999997E-2</v>
      </c>
      <c r="V232">
        <f t="shared" si="64"/>
        <v>1.2059484921971482E-7</v>
      </c>
      <c r="W232">
        <v>7.7552410000000002E-2</v>
      </c>
      <c r="X232">
        <f t="shared" si="65"/>
        <v>1.6532189396058577E-7</v>
      </c>
      <c r="Y232">
        <v>8.8778608690798594E-2</v>
      </c>
      <c r="Z232">
        <f t="shared" si="66"/>
        <v>1.8930133860612917E-7</v>
      </c>
      <c r="AA232">
        <v>7.9062660000000007E-2</v>
      </c>
      <c r="AB232">
        <f t="shared" si="67"/>
        <v>1.6854780978095308E-7</v>
      </c>
      <c r="AC232">
        <v>7.6580110000000007E-2</v>
      </c>
      <c r="AD232">
        <f t="shared" si="68"/>
        <v>1.6324504967908179E-7</v>
      </c>
      <c r="AE232">
        <v>6.2544459999999996E-2</v>
      </c>
      <c r="AF232">
        <f t="shared" si="69"/>
        <v>1.3326494363118304E-7</v>
      </c>
      <c r="AG232">
        <v>4.6741619999999998E-2</v>
      </c>
      <c r="AH232">
        <f t="shared" si="70"/>
        <v>9.9510524603818412E-8</v>
      </c>
      <c r="AI232">
        <v>3.8165909999999997E-2</v>
      </c>
      <c r="AJ232">
        <f t="shared" si="71"/>
        <v>8.1193191228085335E-8</v>
      </c>
    </row>
    <row r="233" spans="1:36" x14ac:dyDescent="0.3">
      <c r="A233">
        <v>1.100431E-2</v>
      </c>
      <c r="B233" s="1">
        <f t="shared" si="54"/>
        <v>2.3177651344983359E-8</v>
      </c>
      <c r="C233">
        <v>2.9579999999999999E-2</v>
      </c>
      <c r="D233">
        <f t="shared" si="55"/>
        <v>6.2854147968617849E-8</v>
      </c>
      <c r="E233">
        <v>1.506294E-2</v>
      </c>
      <c r="F233">
        <f t="shared" si="56"/>
        <v>3.1846612896212113E-8</v>
      </c>
      <c r="G233">
        <v>2.6250900000000001E-2</v>
      </c>
      <c r="H233">
        <f t="shared" si="57"/>
        <v>5.5743385905717982E-8</v>
      </c>
      <c r="I233">
        <v>5.6149379999999999E-2</v>
      </c>
      <c r="J233">
        <f t="shared" si="58"/>
        <v>1.1960518836103859E-7</v>
      </c>
      <c r="K233">
        <v>2.0971360000000001E-2</v>
      </c>
      <c r="L233">
        <f t="shared" si="59"/>
        <v>4.4466614456693225E-8</v>
      </c>
      <c r="M233">
        <v>7.2373386252835903E-2</v>
      </c>
      <c r="N233">
        <f t="shared" si="60"/>
        <v>1.5425946057941393E-7</v>
      </c>
      <c r="O233">
        <v>3.2907529999999997E-2</v>
      </c>
      <c r="P233">
        <f t="shared" si="61"/>
        <v>6.9961565555670672E-8</v>
      </c>
      <c r="Q233">
        <v>3.339549E-2</v>
      </c>
      <c r="R233">
        <f t="shared" si="62"/>
        <v>7.1003821580861596E-8</v>
      </c>
      <c r="S233">
        <v>7.1038069999999995E-2</v>
      </c>
      <c r="T233">
        <f t="shared" si="63"/>
        <v>1.5140722385973589E-7</v>
      </c>
      <c r="U233">
        <v>5.3508319999999998E-2</v>
      </c>
      <c r="V233">
        <f t="shared" si="64"/>
        <v>1.1396395893844752E-7</v>
      </c>
      <c r="W233">
        <v>7.8213909999999998E-2</v>
      </c>
      <c r="X233">
        <f t="shared" si="65"/>
        <v>1.6673486691691095E-7</v>
      </c>
      <c r="Y233">
        <v>9.0323853958491102E-2</v>
      </c>
      <c r="Z233">
        <f t="shared" si="66"/>
        <v>1.9260204471876828E-7</v>
      </c>
      <c r="AA233">
        <v>7.5161569999999997E-2</v>
      </c>
      <c r="AB233">
        <f t="shared" si="67"/>
        <v>1.6021503503376186E-7</v>
      </c>
      <c r="AC233">
        <v>7.3261759999999995E-2</v>
      </c>
      <c r="AD233">
        <f t="shared" si="68"/>
        <v>1.5615702965560666E-7</v>
      </c>
      <c r="AE233">
        <v>6.8194340000000006E-2</v>
      </c>
      <c r="AF233">
        <f t="shared" si="69"/>
        <v>1.4533302548152903E-7</v>
      </c>
      <c r="AG233">
        <v>4.7435039999999998E-2</v>
      </c>
      <c r="AH233">
        <f t="shared" si="70"/>
        <v>1.0099164261635748E-7</v>
      </c>
      <c r="AI233">
        <v>3.5693709999999997E-2</v>
      </c>
      <c r="AJ233">
        <f t="shared" si="71"/>
        <v>7.5912697500994444E-8</v>
      </c>
    </row>
    <row r="234" spans="1:36" x14ac:dyDescent="0.3">
      <c r="A234">
        <v>7.8343739999999999E-3</v>
      </c>
      <c r="B234" s="1">
        <f t="shared" si="54"/>
        <v>1.6406884119381894E-8</v>
      </c>
      <c r="C234">
        <v>3.0179999999999998E-2</v>
      </c>
      <c r="D234">
        <f t="shared" si="55"/>
        <v>6.4135713650610471E-8</v>
      </c>
      <c r="E234">
        <v>1.525756E-2</v>
      </c>
      <c r="F234">
        <f t="shared" si="56"/>
        <v>3.2262308322537984E-8</v>
      </c>
      <c r="G234">
        <v>2.6303699999999999E-2</v>
      </c>
      <c r="H234">
        <f t="shared" si="57"/>
        <v>5.585616353977061E-8</v>
      </c>
      <c r="I234">
        <v>5.7245699999999997E-2</v>
      </c>
      <c r="J234">
        <f t="shared" si="58"/>
        <v>1.2194689997425492E-7</v>
      </c>
      <c r="K234">
        <v>1.9124760000000001E-2</v>
      </c>
      <c r="L234">
        <f t="shared" si="59"/>
        <v>4.0522394850982268E-8</v>
      </c>
      <c r="M234">
        <v>7.6846542410463001E-2</v>
      </c>
      <c r="N234">
        <f t="shared" si="60"/>
        <v>1.6381415225596505E-7</v>
      </c>
      <c r="O234">
        <v>3.0661270000000001E-2</v>
      </c>
      <c r="P234">
        <f t="shared" si="61"/>
        <v>6.5163679057871886E-8</v>
      </c>
      <c r="Q234">
        <v>3.0033819999999999E-2</v>
      </c>
      <c r="R234">
        <f t="shared" si="62"/>
        <v>6.3823481504490626E-8</v>
      </c>
      <c r="S234">
        <v>7.2108030000000004E-2</v>
      </c>
      <c r="T234">
        <f t="shared" si="63"/>
        <v>1.5369265910519088E-7</v>
      </c>
      <c r="U234">
        <v>4.8605280000000001E-2</v>
      </c>
      <c r="V234">
        <f t="shared" si="64"/>
        <v>1.034912309280211E-7</v>
      </c>
      <c r="W234">
        <v>7.7850520000000006E-2</v>
      </c>
      <c r="X234">
        <f t="shared" si="65"/>
        <v>1.6595866084143088E-7</v>
      </c>
      <c r="Y234">
        <v>9.2234075547801997E-2</v>
      </c>
      <c r="Z234">
        <f t="shared" si="66"/>
        <v>1.9668236311758644E-7</v>
      </c>
      <c r="AA234">
        <v>6.7950049999999998E-2</v>
      </c>
      <c r="AB234">
        <f t="shared" si="67"/>
        <v>1.4481122351878394E-7</v>
      </c>
      <c r="AC234">
        <v>7.1517280000000003E-2</v>
      </c>
      <c r="AD234">
        <f t="shared" si="68"/>
        <v>1.5243081644967377E-7</v>
      </c>
      <c r="AE234">
        <v>7.3791930000000006E-2</v>
      </c>
      <c r="AF234">
        <f t="shared" si="69"/>
        <v>1.5728947517050628E-7</v>
      </c>
      <c r="AG234">
        <v>4.7712820000000003E-2</v>
      </c>
      <c r="AH234">
        <f t="shared" si="70"/>
        <v>1.0158497001171905E-7</v>
      </c>
      <c r="AI234">
        <v>3.2708309999999997E-2</v>
      </c>
      <c r="AJ234">
        <f t="shared" si="71"/>
        <v>6.9536042530812389E-8</v>
      </c>
    </row>
    <row r="235" spans="1:36" x14ac:dyDescent="0.3">
      <c r="A235">
        <v>6.2617189999999998E-3</v>
      </c>
      <c r="B235" s="1">
        <f t="shared" si="54"/>
        <v>1.3047801084183182E-8</v>
      </c>
      <c r="C235">
        <v>3.0190000000000002E-2</v>
      </c>
      <c r="D235">
        <f t="shared" si="55"/>
        <v>6.4157073081142709E-8</v>
      </c>
      <c r="E235">
        <v>1.514194E-2</v>
      </c>
      <c r="F235">
        <f t="shared" si="56"/>
        <v>3.2015351660533777E-8</v>
      </c>
      <c r="G235">
        <v>2.7005680000000001E-2</v>
      </c>
      <c r="H235">
        <f t="shared" si="57"/>
        <v>5.7355550920208345E-8</v>
      </c>
      <c r="I235">
        <v>6.031338E-2</v>
      </c>
      <c r="J235">
        <f t="shared" si="58"/>
        <v>1.2849939648118197E-7</v>
      </c>
      <c r="K235">
        <v>1.6894200000000002E-2</v>
      </c>
      <c r="L235">
        <f t="shared" si="59"/>
        <v>3.5758063577800936E-8</v>
      </c>
      <c r="M235">
        <v>8.0327053744905397E-2</v>
      </c>
      <c r="N235">
        <f t="shared" si="60"/>
        <v>1.7124857687839598E-7</v>
      </c>
      <c r="O235">
        <v>2.734079E-2</v>
      </c>
      <c r="P235">
        <f t="shared" si="61"/>
        <v>5.8071326005900421E-8</v>
      </c>
      <c r="Q235">
        <v>2.8312750000000001E-2</v>
      </c>
      <c r="R235">
        <f t="shared" si="62"/>
        <v>6.0147375400247539E-8</v>
      </c>
      <c r="S235">
        <v>7.1864029999999995E-2</v>
      </c>
      <c r="T235">
        <f t="shared" si="63"/>
        <v>1.531714747513167E-7</v>
      </c>
      <c r="U235">
        <v>4.3705500000000001E-2</v>
      </c>
      <c r="V235">
        <f t="shared" si="64"/>
        <v>9.3025498088226986E-8</v>
      </c>
      <c r="W235">
        <v>7.9179639999999996E-2</v>
      </c>
      <c r="X235">
        <f t="shared" si="65"/>
        <v>1.6879768095575328E-7</v>
      </c>
      <c r="Y235">
        <v>9.5848112232832502E-2</v>
      </c>
      <c r="Z235">
        <f t="shared" si="66"/>
        <v>2.0440213179792286E-7</v>
      </c>
      <c r="AA235">
        <v>6.2591129999999995E-2</v>
      </c>
      <c r="AB235">
        <f t="shared" si="67"/>
        <v>1.3336463000997343E-7</v>
      </c>
      <c r="AC235">
        <v>6.7523269999999996E-2</v>
      </c>
      <c r="AD235">
        <f t="shared" si="68"/>
        <v>1.4389962428550828E-7</v>
      </c>
      <c r="AE235">
        <v>7.7705189999999993E-2</v>
      </c>
      <c r="AF235">
        <f t="shared" si="69"/>
        <v>1.6564823402640162E-7</v>
      </c>
      <c r="AG235">
        <v>4.7016099999999998E-2</v>
      </c>
      <c r="AH235">
        <f t="shared" si="70"/>
        <v>1.0009680307974028E-7</v>
      </c>
      <c r="AI235">
        <v>2.939686E-2</v>
      </c>
      <c r="AJ235">
        <f t="shared" si="71"/>
        <v>6.2462971461856092E-8</v>
      </c>
    </row>
    <row r="236" spans="1:36" x14ac:dyDescent="0.3">
      <c r="A236">
        <v>6.0578719999999997E-3</v>
      </c>
      <c r="B236" s="1">
        <f t="shared" si="54"/>
        <v>1.2612397929957367E-8</v>
      </c>
      <c r="C236">
        <v>2.9700000000000001E-2</v>
      </c>
      <c r="D236">
        <f t="shared" si="55"/>
        <v>6.3110461081547811E-8</v>
      </c>
      <c r="E236">
        <v>1.506441E-2</v>
      </c>
      <c r="F236">
        <f t="shared" si="56"/>
        <v>3.184975271876527E-8</v>
      </c>
      <c r="G236">
        <v>2.7588140000000001E-2</v>
      </c>
      <c r="H236">
        <f t="shared" si="57"/>
        <v>5.8599650990112955E-8</v>
      </c>
      <c r="I236">
        <v>6.1367360000000003E-2</v>
      </c>
      <c r="J236">
        <f t="shared" si="58"/>
        <v>1.3075067795051417E-7</v>
      </c>
      <c r="K236">
        <v>1.5030419999999999E-2</v>
      </c>
      <c r="L236">
        <f t="shared" si="59"/>
        <v>3.1777152332201812E-8</v>
      </c>
      <c r="M236">
        <v>8.3912088832597695E-2</v>
      </c>
      <c r="N236">
        <f t="shared" si="60"/>
        <v>1.7890629365624484E-7</v>
      </c>
      <c r="O236">
        <v>2.81748E-2</v>
      </c>
      <c r="P236">
        <f t="shared" si="61"/>
        <v>5.9852722269831409E-8</v>
      </c>
      <c r="Q236">
        <v>2.8074769999999999E-2</v>
      </c>
      <c r="R236">
        <f t="shared" si="62"/>
        <v>5.9639064050397523E-8</v>
      </c>
      <c r="S236">
        <v>6.9647459999999994E-2</v>
      </c>
      <c r="T236">
        <f t="shared" si="63"/>
        <v>1.4843688332845359E-7</v>
      </c>
      <c r="U236">
        <v>4.0120870000000003E-2</v>
      </c>
      <c r="V236">
        <f t="shared" si="64"/>
        <v>8.5368891061540785E-8</v>
      </c>
      <c r="W236">
        <v>7.8384110000000007E-2</v>
      </c>
      <c r="X236">
        <f t="shared" si="65"/>
        <v>1.6709841657244621E-7</v>
      </c>
      <c r="Y236">
        <v>9.9679044550216797E-2</v>
      </c>
      <c r="Z236">
        <f t="shared" si="66"/>
        <v>2.1258523815804373E-7</v>
      </c>
      <c r="AA236">
        <v>5.7898449999999997E-2</v>
      </c>
      <c r="AB236">
        <f t="shared" si="67"/>
        <v>1.2334115824997727E-7</v>
      </c>
      <c r="AC236">
        <v>6.4725270000000001E-2</v>
      </c>
      <c r="AD236">
        <f t="shared" si="68"/>
        <v>1.3792312318398919E-7</v>
      </c>
      <c r="AE236">
        <v>8.1687259999999998E-2</v>
      </c>
      <c r="AF236">
        <f t="shared" si="69"/>
        <v>1.7415400509333533E-7</v>
      </c>
      <c r="AG236">
        <v>4.5855800000000002E-2</v>
      </c>
      <c r="AH236">
        <f t="shared" si="70"/>
        <v>9.7618448605413879E-8</v>
      </c>
      <c r="AI236">
        <v>2.5391250000000001E-2</v>
      </c>
      <c r="AJ236">
        <f t="shared" si="71"/>
        <v>5.3907225329684715E-8</v>
      </c>
    </row>
    <row r="237" spans="1:36" x14ac:dyDescent="0.3">
      <c r="A237">
        <v>6.2761409999999998E-3</v>
      </c>
      <c r="B237" s="1">
        <f t="shared" si="54"/>
        <v>1.3078605483287587E-8</v>
      </c>
      <c r="C237">
        <v>2.8750000000000001E-2</v>
      </c>
      <c r="D237">
        <f t="shared" si="55"/>
        <v>6.1081315920307922E-8</v>
      </c>
      <c r="E237">
        <v>1.4684040000000001E-2</v>
      </c>
      <c r="F237">
        <f t="shared" si="56"/>
        <v>3.1037307642995863E-8</v>
      </c>
      <c r="G237">
        <v>2.7297289999999998E-2</v>
      </c>
      <c r="H237">
        <f t="shared" si="57"/>
        <v>5.7978412581030969E-8</v>
      </c>
      <c r="I237">
        <v>5.8714089999999997E-2</v>
      </c>
      <c r="J237">
        <f t="shared" si="58"/>
        <v>1.25083346590964E-7</v>
      </c>
      <c r="K237">
        <v>1.767494E-2</v>
      </c>
      <c r="L237">
        <f t="shared" si="59"/>
        <v>3.7425673228064758E-8</v>
      </c>
      <c r="M237">
        <v>8.2575432407054505E-2</v>
      </c>
      <c r="N237">
        <f t="shared" si="60"/>
        <v>1.7605116163913649E-7</v>
      </c>
      <c r="O237">
        <v>2.8396609999999999E-2</v>
      </c>
      <c r="P237">
        <f t="shared" si="61"/>
        <v>6.0326495461926562E-8</v>
      </c>
      <c r="Q237">
        <v>2.7142380000000001E-2</v>
      </c>
      <c r="R237">
        <f t="shared" si="62"/>
        <v>5.7647534002901781E-8</v>
      </c>
      <c r="S237">
        <v>7.0246400000000001E-2</v>
      </c>
      <c r="T237">
        <f t="shared" si="63"/>
        <v>1.4971621766641101E-7</v>
      </c>
      <c r="U237">
        <v>3.4723049999999998E-2</v>
      </c>
      <c r="V237">
        <f t="shared" si="64"/>
        <v>7.3839418658588959E-8</v>
      </c>
      <c r="W237">
        <v>7.6127879999999995E-2</v>
      </c>
      <c r="X237">
        <f t="shared" si="65"/>
        <v>1.6227908173521459E-7</v>
      </c>
      <c r="Y237">
        <v>0.103030985174419</v>
      </c>
      <c r="Z237">
        <f t="shared" si="66"/>
        <v>2.1974522166849155E-7</v>
      </c>
      <c r="AA237">
        <v>5.29057E-2</v>
      </c>
      <c r="AB237">
        <f t="shared" si="67"/>
        <v>1.1267678111992896E-7</v>
      </c>
      <c r="AC237">
        <v>6.0466850000000003E-2</v>
      </c>
      <c r="AD237">
        <f t="shared" si="68"/>
        <v>1.2882720540179876E-7</v>
      </c>
      <c r="AE237">
        <v>8.5057419999999995E-2</v>
      </c>
      <c r="AF237">
        <f t="shared" si="69"/>
        <v>1.8135275333127247E-7</v>
      </c>
      <c r="AG237">
        <v>4.44733E-2</v>
      </c>
      <c r="AH237">
        <f t="shared" si="70"/>
        <v>9.4665486002900688E-8</v>
      </c>
      <c r="AI237">
        <v>2.2328669999999998E-2</v>
      </c>
      <c r="AJ237">
        <f t="shared" si="71"/>
        <v>4.7365743122575987E-8</v>
      </c>
    </row>
    <row r="238" spans="1:36" x14ac:dyDescent="0.3">
      <c r="A238">
        <v>6.4480869999999999E-3</v>
      </c>
      <c r="B238" s="1">
        <f t="shared" si="54"/>
        <v>1.3445870304263488E-8</v>
      </c>
      <c r="C238">
        <v>2.7619999999999999E-2</v>
      </c>
      <c r="D238">
        <f t="shared" si="55"/>
        <v>5.866770207086548E-8</v>
      </c>
      <c r="E238">
        <v>1.5162699999999999E-2</v>
      </c>
      <c r="F238">
        <f t="shared" si="56"/>
        <v>3.2059693645104245E-8</v>
      </c>
      <c r="G238">
        <v>2.6502680000000001E-2</v>
      </c>
      <c r="H238">
        <f t="shared" si="57"/>
        <v>5.6281172906740804E-8</v>
      </c>
      <c r="I238">
        <v>5.6603090000000002E-2</v>
      </c>
      <c r="J238">
        <f t="shared" si="58"/>
        <v>1.205743011459409E-7</v>
      </c>
      <c r="K238">
        <v>1.9711409999999999E-2</v>
      </c>
      <c r="L238">
        <f t="shared" si="59"/>
        <v>4.1775441563978822E-8</v>
      </c>
      <c r="M238">
        <v>8.3886892033228896E-2</v>
      </c>
      <c r="N238">
        <f t="shared" si="60"/>
        <v>1.7885247261617998E-7</v>
      </c>
      <c r="O238">
        <v>2.9140449999999998E-2</v>
      </c>
      <c r="P238">
        <f t="shared" si="61"/>
        <v>6.1915294494424967E-8</v>
      </c>
      <c r="Q238">
        <v>2.7692439999999999E-2</v>
      </c>
      <c r="R238">
        <f t="shared" si="62"/>
        <v>5.8822429640877645E-8</v>
      </c>
      <c r="S238">
        <v>7.2446120000000003E-2</v>
      </c>
      <c r="T238">
        <f t="shared" si="63"/>
        <v>1.5441482002970545E-7</v>
      </c>
      <c r="U238">
        <v>3.3339340000000002E-2</v>
      </c>
      <c r="V238">
        <f t="shared" si="64"/>
        <v>7.0883888223240938E-8</v>
      </c>
      <c r="W238">
        <v>7.6229710000000006E-2</v>
      </c>
      <c r="X238">
        <f t="shared" si="65"/>
        <v>1.6249659162814672E-7</v>
      </c>
      <c r="Y238">
        <v>0.10722677367632499</v>
      </c>
      <c r="Z238">
        <f t="shared" si="66"/>
        <v>2.2870776900916831E-7</v>
      </c>
      <c r="AA238">
        <v>4.8637449999999999E-2</v>
      </c>
      <c r="AB238">
        <f t="shared" si="67"/>
        <v>1.0355994485493658E-7</v>
      </c>
      <c r="AC238">
        <v>5.8912739999999998E-2</v>
      </c>
      <c r="AD238">
        <f t="shared" si="68"/>
        <v>1.255076585980128E-7</v>
      </c>
      <c r="AE238">
        <v>8.6574390000000001E-2</v>
      </c>
      <c r="AF238">
        <f t="shared" si="69"/>
        <v>1.8459304873990769E-7</v>
      </c>
      <c r="AG238">
        <v>4.3864979999999998E-2</v>
      </c>
      <c r="AH238">
        <f t="shared" si="70"/>
        <v>9.3366140479228394E-8</v>
      </c>
      <c r="AI238">
        <v>2.2610990000000001E-2</v>
      </c>
      <c r="AJ238">
        <f t="shared" si="71"/>
        <v>4.7968760998701218E-8</v>
      </c>
    </row>
    <row r="239" spans="1:36" x14ac:dyDescent="0.3">
      <c r="A239">
        <v>8.1516880000000007E-3</v>
      </c>
      <c r="B239" s="1">
        <f t="shared" si="54"/>
        <v>1.7084645083675169E-8</v>
      </c>
      <c r="C239">
        <v>2.623E-2</v>
      </c>
      <c r="D239">
        <f t="shared" si="55"/>
        <v>5.5698744759458038E-8</v>
      </c>
      <c r="E239">
        <v>1.573277E-2</v>
      </c>
      <c r="F239">
        <f t="shared" si="56"/>
        <v>3.3277325466289681E-8</v>
      </c>
      <c r="G239">
        <v>2.6210540000000001E-2</v>
      </c>
      <c r="H239">
        <f t="shared" si="57"/>
        <v>5.5657179367097436E-8</v>
      </c>
      <c r="I239">
        <v>5.5900129999999999E-2</v>
      </c>
      <c r="J239">
        <f t="shared" si="58"/>
        <v>1.1907279696449871E-7</v>
      </c>
      <c r="K239">
        <v>2.2037480000000002E-2</v>
      </c>
      <c r="L239">
        <f t="shared" si="59"/>
        <v>4.6743779531703264E-8</v>
      </c>
      <c r="M239">
        <v>8.2561704201445499E-2</v>
      </c>
      <c r="N239">
        <f t="shared" si="60"/>
        <v>1.7602183786491652E-7</v>
      </c>
      <c r="O239">
        <v>3.11413E-2</v>
      </c>
      <c r="P239">
        <f t="shared" si="61"/>
        <v>6.6188996088830248E-8</v>
      </c>
      <c r="Q239">
        <v>2.9634589999999999E-2</v>
      </c>
      <c r="R239">
        <f t="shared" si="62"/>
        <v>6.297074907412894E-8</v>
      </c>
      <c r="S239">
        <v>7.189545E-2</v>
      </c>
      <c r="T239">
        <f t="shared" si="63"/>
        <v>1.5323858791031163E-7</v>
      </c>
      <c r="U239">
        <v>3.3870490000000003E-2</v>
      </c>
      <c r="V239">
        <f t="shared" si="64"/>
        <v>7.2018395959528273E-8</v>
      </c>
      <c r="W239">
        <v>7.3929449999999994E-2</v>
      </c>
      <c r="X239">
        <f t="shared" si="65"/>
        <v>1.5758321860422782E-7</v>
      </c>
      <c r="Y239">
        <v>0.109864387774933</v>
      </c>
      <c r="Z239">
        <f t="shared" si="66"/>
        <v>2.3434195472219627E-7</v>
      </c>
      <c r="AA239">
        <v>4.4732040000000001E-2</v>
      </c>
      <c r="AB239">
        <f t="shared" si="67"/>
        <v>9.5218143721787031E-8</v>
      </c>
      <c r="AC239">
        <v>5.682413E-2</v>
      </c>
      <c r="AD239">
        <f t="shared" si="68"/>
        <v>1.2104643696459427E-7</v>
      </c>
      <c r="AE239">
        <v>8.5734119999999997E-2</v>
      </c>
      <c r="AF239">
        <f t="shared" si="69"/>
        <v>1.8279820504802409E-7</v>
      </c>
      <c r="AG239">
        <v>4.254194E-2</v>
      </c>
      <c r="AH239">
        <f t="shared" si="70"/>
        <v>9.0540185102849359E-8</v>
      </c>
      <c r="AI239">
        <v>2.2185239999999998E-2</v>
      </c>
      <c r="AJ239">
        <f t="shared" si="71"/>
        <v>4.705938562503727E-8</v>
      </c>
    </row>
    <row r="240" spans="1:36" x14ac:dyDescent="0.3">
      <c r="A240">
        <v>1.012351E-2</v>
      </c>
      <c r="B240" s="1">
        <f t="shared" si="54"/>
        <v>2.1296322317406801E-8</v>
      </c>
      <c r="C240">
        <v>2.5139999999999999E-2</v>
      </c>
      <c r="D240">
        <f t="shared" si="55"/>
        <v>5.3370570573859274E-8</v>
      </c>
      <c r="E240">
        <v>1.6483390000000001E-2</v>
      </c>
      <c r="F240">
        <f t="shared" si="56"/>
        <v>3.4880600361264301E-8</v>
      </c>
      <c r="G240">
        <v>2.755898E-2</v>
      </c>
      <c r="H240">
        <f t="shared" si="57"/>
        <v>5.8537366950772799E-8</v>
      </c>
      <c r="I240">
        <v>5.4820349999999997E-2</v>
      </c>
      <c r="J240">
        <f t="shared" si="58"/>
        <v>1.1676641658299249E-7</v>
      </c>
      <c r="K240">
        <v>2.2390360000000002E-2</v>
      </c>
      <c r="L240">
        <f t="shared" si="59"/>
        <v>4.7497509103025516E-8</v>
      </c>
      <c r="M240">
        <v>8.1993104356425706E-2</v>
      </c>
      <c r="N240">
        <f t="shared" si="60"/>
        <v>1.7480729542363887E-7</v>
      </c>
      <c r="O240">
        <v>3.3547170000000001E-2</v>
      </c>
      <c r="P240">
        <f t="shared" si="61"/>
        <v>7.1327801856774072E-8</v>
      </c>
      <c r="Q240">
        <v>3.2074070000000003E-2</v>
      </c>
      <c r="R240">
        <f t="shared" si="62"/>
        <v>6.818134081198771E-8</v>
      </c>
      <c r="S240">
        <v>7.064956E-2</v>
      </c>
      <c r="T240">
        <f t="shared" si="63"/>
        <v>1.5057736680315568E-7</v>
      </c>
      <c r="U240">
        <v>3.4207349999999997E-2</v>
      </c>
      <c r="V240">
        <f t="shared" si="64"/>
        <v>7.2737910875835406E-8</v>
      </c>
      <c r="W240">
        <v>7.1551409999999996E-2</v>
      </c>
      <c r="X240">
        <f t="shared" si="65"/>
        <v>1.5250371814890843E-7</v>
      </c>
      <c r="Y240">
        <v>0.112539224192022</v>
      </c>
      <c r="Z240">
        <f t="shared" si="66"/>
        <v>2.4005567208490956E-7</v>
      </c>
      <c r="AA240">
        <v>4.3520469999999999E-2</v>
      </c>
      <c r="AB240">
        <f t="shared" si="67"/>
        <v>9.2630282038979087E-8</v>
      </c>
      <c r="AC240">
        <v>5.6193380000000001E-2</v>
      </c>
      <c r="AD240">
        <f t="shared" si="68"/>
        <v>1.1969917120522764E-7</v>
      </c>
      <c r="AE240">
        <v>8.6198960000000005E-2</v>
      </c>
      <c r="AF240">
        <f t="shared" si="69"/>
        <v>1.8379111800324394E-7</v>
      </c>
      <c r="AG240">
        <v>4.2374420000000003E-2</v>
      </c>
      <c r="AH240">
        <f t="shared" si="70"/>
        <v>9.0182369881252213E-8</v>
      </c>
      <c r="AI240">
        <v>2.3261540000000001E-2</v>
      </c>
      <c r="AJ240">
        <f t="shared" si="71"/>
        <v>4.9358295330325269E-8</v>
      </c>
    </row>
    <row r="241" spans="1:36" x14ac:dyDescent="0.3">
      <c r="A241">
        <v>1.1524090000000001E-2</v>
      </c>
      <c r="B241" s="1">
        <f t="shared" si="54"/>
        <v>2.428786625986168E-8</v>
      </c>
      <c r="C241">
        <v>2.2849999999999999E-2</v>
      </c>
      <c r="D241">
        <f t="shared" si="55"/>
        <v>4.847927145997805E-8</v>
      </c>
      <c r="E241">
        <v>1.694259E-2</v>
      </c>
      <c r="F241">
        <f t="shared" si="56"/>
        <v>3.586142144917085E-8</v>
      </c>
      <c r="G241">
        <v>2.7885099999999999E-2</v>
      </c>
      <c r="H241">
        <f t="shared" si="57"/>
        <v>5.9233940063852361E-8</v>
      </c>
      <c r="I241">
        <v>5.1792119999999997E-2</v>
      </c>
      <c r="J241">
        <f t="shared" si="58"/>
        <v>1.1029820980686698E-7</v>
      </c>
      <c r="K241">
        <v>2.7590969999999999E-2</v>
      </c>
      <c r="L241">
        <f t="shared" si="59"/>
        <v>5.860569570315572E-8</v>
      </c>
      <c r="M241">
        <v>8.0321418718974996E-2</v>
      </c>
      <c r="N241">
        <f t="shared" si="60"/>
        <v>1.7123654035694859E-7</v>
      </c>
      <c r="O241">
        <v>3.553941E-2</v>
      </c>
      <c r="P241">
        <f t="shared" si="61"/>
        <v>7.5583120734255958E-8</v>
      </c>
      <c r="Q241">
        <v>3.251793E-2</v>
      </c>
      <c r="R241">
        <f t="shared" si="62"/>
        <v>6.9129401295659254E-8</v>
      </c>
      <c r="S241">
        <v>6.9961780000000001E-2</v>
      </c>
      <c r="T241">
        <f t="shared" si="63"/>
        <v>1.4910826997459795E-7</v>
      </c>
      <c r="U241">
        <v>3.6587019999999998E-2</v>
      </c>
      <c r="V241">
        <f t="shared" si="64"/>
        <v>7.7820761612630065E-8</v>
      </c>
      <c r="W241">
        <v>7.0279129999999995E-2</v>
      </c>
      <c r="X241">
        <f t="shared" si="65"/>
        <v>1.4978612888413998E-7</v>
      </c>
      <c r="Y241">
        <v>0.114127652461941</v>
      </c>
      <c r="Z241">
        <f t="shared" si="66"/>
        <v>2.4344872368565157E-7</v>
      </c>
      <c r="AA241">
        <v>4.3569400000000001E-2</v>
      </c>
      <c r="AB241">
        <f t="shared" si="67"/>
        <v>9.2734794391328888E-8</v>
      </c>
      <c r="AC241">
        <v>5.6780999999999998E-2</v>
      </c>
      <c r="AD241">
        <f t="shared" si="68"/>
        <v>1.2095431237549527E-7</v>
      </c>
      <c r="AE241">
        <v>8.5550459999999995E-2</v>
      </c>
      <c r="AF241">
        <f t="shared" si="69"/>
        <v>1.8240590161382417E-7</v>
      </c>
      <c r="AG241">
        <v>4.0141030000000001E-2</v>
      </c>
      <c r="AH241">
        <f t="shared" si="70"/>
        <v>8.5411951866184844E-8</v>
      </c>
      <c r="AI241">
        <v>2.62189E-2</v>
      </c>
      <c r="AJ241">
        <f t="shared" si="71"/>
        <v>5.5675035825447274E-8</v>
      </c>
    </row>
    <row r="242" spans="1:36" x14ac:dyDescent="0.3">
      <c r="A242">
        <v>1.267303E-2</v>
      </c>
      <c r="B242" s="1">
        <f t="shared" si="54"/>
        <v>2.6741924676205699E-8</v>
      </c>
      <c r="C242">
        <v>2.1180000000000001E-2</v>
      </c>
      <c r="D242">
        <f t="shared" si="55"/>
        <v>4.4912256284562539E-8</v>
      </c>
      <c r="E242">
        <v>1.745857E-2</v>
      </c>
      <c r="F242">
        <f t="shared" si="56"/>
        <v>3.6963521010180842E-8</v>
      </c>
      <c r="G242">
        <v>2.8541179999999999E-2</v>
      </c>
      <c r="H242">
        <f t="shared" si="57"/>
        <v>6.0635288550313361E-8</v>
      </c>
      <c r="I242">
        <v>4.9563749999999997E-2</v>
      </c>
      <c r="J242">
        <f t="shared" si="58"/>
        <v>1.05538487895401E-7</v>
      </c>
      <c r="K242">
        <v>3.000682E-2</v>
      </c>
      <c r="L242">
        <f t="shared" si="59"/>
        <v>6.3765811045711237E-8</v>
      </c>
      <c r="M242">
        <v>7.8040522561113101E-2</v>
      </c>
      <c r="N242">
        <f t="shared" si="60"/>
        <v>1.6636450890966138E-7</v>
      </c>
      <c r="O242">
        <v>3.8372789999999997E-2</v>
      </c>
      <c r="P242">
        <f t="shared" si="61"/>
        <v>8.163507669159949E-8</v>
      </c>
      <c r="Q242">
        <v>3.6226479999999998E-2</v>
      </c>
      <c r="R242">
        <f t="shared" si="62"/>
        <v>7.7050666662798926E-8</v>
      </c>
      <c r="S242">
        <v>6.9182750000000001E-2</v>
      </c>
      <c r="T242">
        <f t="shared" si="63"/>
        <v>1.4744426440502589E-7</v>
      </c>
      <c r="U242">
        <v>4.178722E-2</v>
      </c>
      <c r="V242">
        <f t="shared" si="64"/>
        <v>8.8928137220921553E-8</v>
      </c>
      <c r="W242">
        <v>6.8116140000000006E-2</v>
      </c>
      <c r="X242">
        <f t="shared" si="65"/>
        <v>1.4516599074232012E-7</v>
      </c>
      <c r="Y242">
        <v>0.117033208288905</v>
      </c>
      <c r="Z242">
        <f t="shared" si="66"/>
        <v>2.4965532019925115E-7</v>
      </c>
      <c r="AA242">
        <v>4.5746809999999999E-2</v>
      </c>
      <c r="AB242">
        <f t="shared" si="67"/>
        <v>9.7385650404297465E-8</v>
      </c>
      <c r="AC242">
        <v>5.8292910000000003E-2</v>
      </c>
      <c r="AD242">
        <f t="shared" si="68"/>
        <v>1.2418371563429651E-7</v>
      </c>
      <c r="AE242">
        <v>8.3328429999999995E-2</v>
      </c>
      <c r="AF242">
        <f t="shared" si="69"/>
        <v>1.7765958308998604E-7</v>
      </c>
      <c r="AG242">
        <v>3.8875300000000002E-2</v>
      </c>
      <c r="AH242">
        <f t="shared" si="70"/>
        <v>8.2708413423283835E-8</v>
      </c>
      <c r="AI242">
        <v>2.7331609999999999E-2</v>
      </c>
      <c r="AJ242">
        <f t="shared" si="71"/>
        <v>5.8051718069224163E-8</v>
      </c>
    </row>
    <row r="243" spans="1:36" x14ac:dyDescent="0.3">
      <c r="A243">
        <v>1.396183E-2</v>
      </c>
      <c r="B243" s="1">
        <f t="shared" si="54"/>
        <v>2.9494715172552373E-8</v>
      </c>
      <c r="C243">
        <v>1.9369999999999998E-2</v>
      </c>
      <c r="D243">
        <f t="shared" si="55"/>
        <v>4.1046211714335429E-8</v>
      </c>
      <c r="E243">
        <v>1.7830680000000002E-2</v>
      </c>
      <c r="F243">
        <f t="shared" si="56"/>
        <v>3.775832373152816E-8</v>
      </c>
      <c r="G243">
        <v>2.8796180000000001E-2</v>
      </c>
      <c r="H243">
        <f t="shared" si="57"/>
        <v>6.1179953717982578E-8</v>
      </c>
      <c r="I243">
        <v>4.7449129999999999E-2</v>
      </c>
      <c r="J243">
        <f t="shared" si="58"/>
        <v>1.010217383119797E-7</v>
      </c>
      <c r="K243">
        <v>3.1621650000000001E-2</v>
      </c>
      <c r="L243">
        <f t="shared" si="59"/>
        <v>6.721499681806022E-8</v>
      </c>
      <c r="M243">
        <v>7.3336424469463299E-2</v>
      </c>
      <c r="N243">
        <f t="shared" si="60"/>
        <v>1.5631651326548272E-7</v>
      </c>
      <c r="O243">
        <v>4.2298719999999998E-2</v>
      </c>
      <c r="P243">
        <f t="shared" si="61"/>
        <v>9.0020678080351206E-8</v>
      </c>
      <c r="Q243">
        <v>3.84585E-2</v>
      </c>
      <c r="R243">
        <f t="shared" si="62"/>
        <v>8.1818149032067936E-8</v>
      </c>
      <c r="S243">
        <v>6.6150429999999996E-2</v>
      </c>
      <c r="T243">
        <f t="shared" si="63"/>
        <v>1.4096724947363041E-7</v>
      </c>
      <c r="U243">
        <v>4.4871090000000002E-2</v>
      </c>
      <c r="V243">
        <f t="shared" si="64"/>
        <v>9.5515148686444645E-8</v>
      </c>
      <c r="W243">
        <v>6.5939590000000006E-2</v>
      </c>
      <c r="X243">
        <f t="shared" si="65"/>
        <v>1.4051689729261376E-7</v>
      </c>
      <c r="Y243">
        <v>0.11906526788595601</v>
      </c>
      <c r="Z243">
        <f t="shared" si="66"/>
        <v>2.5399604580518854E-7</v>
      </c>
      <c r="AA243">
        <v>5.0528280000000002E-2</v>
      </c>
      <c r="AB243">
        <f t="shared" si="67"/>
        <v>1.0759869005879449E-7</v>
      </c>
      <c r="AC243">
        <v>5.9524929999999997E-2</v>
      </c>
      <c r="AD243">
        <f t="shared" si="68"/>
        <v>1.2681528330087771E-7</v>
      </c>
      <c r="AE243">
        <v>8.0206959999999994E-2</v>
      </c>
      <c r="AF243">
        <f t="shared" si="69"/>
        <v>1.7099205439401999E-7</v>
      </c>
      <c r="AG243">
        <v>4.0054270000000003E-2</v>
      </c>
      <c r="AH243">
        <f t="shared" si="70"/>
        <v>8.5226636620795108E-8</v>
      </c>
      <c r="AI243">
        <v>3.0131689999999999E-2</v>
      </c>
      <c r="AJ243">
        <f t="shared" si="71"/>
        <v>6.4032526242870382E-8</v>
      </c>
    </row>
    <row r="244" spans="1:36" x14ac:dyDescent="0.3">
      <c r="A244">
        <v>1.513897E-2</v>
      </c>
      <c r="B244" s="1">
        <f t="shared" si="54"/>
        <v>3.2009007937322217E-8</v>
      </c>
      <c r="C244">
        <v>1.6969999999999999E-2</v>
      </c>
      <c r="D244">
        <f t="shared" si="55"/>
        <v>3.5919967414814222E-8</v>
      </c>
      <c r="E244">
        <v>1.7791700000000001E-2</v>
      </c>
      <c r="F244">
        <f t="shared" si="56"/>
        <v>3.7675064987487698E-8</v>
      </c>
      <c r="G244">
        <v>2.9120509999999999E-2</v>
      </c>
      <c r="H244">
        <f t="shared" si="57"/>
        <v>6.1872703806984894E-8</v>
      </c>
      <c r="I244">
        <v>4.217158E-2</v>
      </c>
      <c r="J244">
        <f t="shared" si="58"/>
        <v>8.9749112764127243E-8</v>
      </c>
      <c r="K244">
        <v>3.3395469999999997E-2</v>
      </c>
      <c r="L244">
        <f t="shared" si="59"/>
        <v>7.1003778861944731E-8</v>
      </c>
      <c r="M244">
        <v>6.8982822706852395E-2</v>
      </c>
      <c r="N244">
        <f t="shared" si="60"/>
        <v>1.4701722053684226E-7</v>
      </c>
      <c r="O244">
        <v>4.4161760000000001E-2</v>
      </c>
      <c r="P244">
        <f t="shared" si="61"/>
        <v>9.4000049820618874E-8</v>
      </c>
      <c r="Q244">
        <v>4.2531439999999997E-2</v>
      </c>
      <c r="R244">
        <f t="shared" si="62"/>
        <v>9.0517757571884891E-8</v>
      </c>
      <c r="S244">
        <v>6.7038169999999994E-2</v>
      </c>
      <c r="T244">
        <f t="shared" si="63"/>
        <v>1.4286345432964098E-7</v>
      </c>
      <c r="U244">
        <v>4.9609439999999998E-2</v>
      </c>
      <c r="V244">
        <f t="shared" si="64"/>
        <v>1.0563608010012015E-7</v>
      </c>
      <c r="W244">
        <v>6.3473920000000003E-2</v>
      </c>
      <c r="X244">
        <f t="shared" si="65"/>
        <v>1.3525025613505803E-7</v>
      </c>
      <c r="Y244">
        <v>0.119206501793524</v>
      </c>
      <c r="Z244">
        <f t="shared" si="66"/>
        <v>2.542977390481697E-7</v>
      </c>
      <c r="AA244">
        <v>5.7088170000000001E-2</v>
      </c>
      <c r="AB244">
        <f t="shared" si="67"/>
        <v>1.216104197892505E-7</v>
      </c>
      <c r="AC244">
        <v>6.2521569999999999E-2</v>
      </c>
      <c r="AD244">
        <f t="shared" si="68"/>
        <v>1.3321605095608247E-7</v>
      </c>
      <c r="AE244">
        <v>7.5207679999999999E-2</v>
      </c>
      <c r="AF244">
        <f t="shared" si="69"/>
        <v>1.6031352635752209E-7</v>
      </c>
      <c r="AG244">
        <v>3.7919380000000003E-2</v>
      </c>
      <c r="AH244">
        <f t="shared" si="70"/>
        <v>8.0666615380923974E-8</v>
      </c>
      <c r="AI244">
        <v>3.492841E-2</v>
      </c>
      <c r="AJ244">
        <f t="shared" si="71"/>
        <v>7.4278056770662276E-8</v>
      </c>
    </row>
    <row r="245" spans="1:36" x14ac:dyDescent="0.3">
      <c r="A245">
        <v>1.6183409999999999E-2</v>
      </c>
      <c r="B245" s="1">
        <f t="shared" si="54"/>
        <v>3.4239862803872552E-8</v>
      </c>
      <c r="C245">
        <v>1.6109999999999999E-2</v>
      </c>
      <c r="D245">
        <f t="shared" si="55"/>
        <v>3.4083063876397096E-8</v>
      </c>
      <c r="E245">
        <v>1.746574E-2</v>
      </c>
      <c r="F245">
        <f t="shared" si="56"/>
        <v>3.6978835662510526E-8</v>
      </c>
      <c r="G245">
        <v>3.0457499999999998E-2</v>
      </c>
      <c r="H245">
        <f t="shared" si="57"/>
        <v>6.4728437878587855E-8</v>
      </c>
      <c r="I245">
        <v>3.8440149999999999E-2</v>
      </c>
      <c r="J245">
        <f t="shared" si="58"/>
        <v>8.1778954334795317E-8</v>
      </c>
      <c r="K245">
        <v>3.4848200000000003E-2</v>
      </c>
      <c r="L245">
        <f t="shared" si="59"/>
        <v>7.4106732442892641E-8</v>
      </c>
      <c r="M245">
        <v>6.5103937028162903E-2</v>
      </c>
      <c r="N245">
        <f t="shared" si="60"/>
        <v>1.3873195149160295E-7</v>
      </c>
      <c r="O245">
        <v>4.6160519999999997E-2</v>
      </c>
      <c r="P245">
        <f t="shared" si="61"/>
        <v>9.8269318194095079E-8</v>
      </c>
      <c r="Q245">
        <v>4.4586229999999998E-2</v>
      </c>
      <c r="R245">
        <f t="shared" si="62"/>
        <v>9.4906699706217582E-8</v>
      </c>
      <c r="S245">
        <v>6.6587220000000003E-2</v>
      </c>
      <c r="T245">
        <f t="shared" si="63"/>
        <v>1.4190022890432218E-7</v>
      </c>
      <c r="U245">
        <v>5.4096999999999999E-2</v>
      </c>
      <c r="V245">
        <f t="shared" si="64"/>
        <v>1.1522136185802073E-7</v>
      </c>
      <c r="W245">
        <v>6.2975100000000006E-2</v>
      </c>
      <c r="X245">
        <f t="shared" si="65"/>
        <v>1.3418478397358572E-7</v>
      </c>
      <c r="Y245">
        <v>0.11773015374462099</v>
      </c>
      <c r="Z245">
        <f t="shared" si="66"/>
        <v>2.5114407866803306E-7</v>
      </c>
      <c r="AA245">
        <v>6.228011E-2</v>
      </c>
      <c r="AB245">
        <f t="shared" si="67"/>
        <v>1.3270029629981502E-7</v>
      </c>
      <c r="AC245">
        <v>6.5202029999999994E-2</v>
      </c>
      <c r="AD245">
        <f t="shared" si="68"/>
        <v>1.3894147696449689E-7</v>
      </c>
      <c r="AE245">
        <v>6.9980870000000001E-2</v>
      </c>
      <c r="AF245">
        <f t="shared" si="69"/>
        <v>1.4914904616760674E-7</v>
      </c>
      <c r="AG245">
        <v>3.8347109999999997E-2</v>
      </c>
      <c r="AH245">
        <f t="shared" si="70"/>
        <v>8.158022547733548E-8</v>
      </c>
      <c r="AI245">
        <v>3.922047E-2</v>
      </c>
      <c r="AJ245">
        <f t="shared" si="71"/>
        <v>8.3445679781564466E-8</v>
      </c>
    </row>
    <row r="246" spans="1:36" x14ac:dyDescent="0.3">
      <c r="A246">
        <v>1.6893999999999999E-2</v>
      </c>
      <c r="B246" s="1">
        <f t="shared" si="54"/>
        <v>3.5757636390899397E-8</v>
      </c>
      <c r="C246">
        <v>1.5389999999999999E-2</v>
      </c>
      <c r="D246">
        <f t="shared" si="55"/>
        <v>3.2545191397323412E-8</v>
      </c>
      <c r="E246">
        <v>1.7519679999999999E-2</v>
      </c>
      <c r="F246">
        <f t="shared" si="56"/>
        <v>3.7094047985007216E-8</v>
      </c>
      <c r="G246">
        <v>3.12108E-2</v>
      </c>
      <c r="H246">
        <f t="shared" si="57"/>
        <v>6.633744418877944E-8</v>
      </c>
      <c r="I246">
        <v>3.6692599999999999E-2</v>
      </c>
      <c r="J246">
        <f t="shared" si="58"/>
        <v>7.8046275102548626E-8</v>
      </c>
      <c r="K246">
        <v>3.7038120000000001E-2</v>
      </c>
      <c r="L246">
        <f t="shared" si="59"/>
        <v>7.8784288261362033E-8</v>
      </c>
      <c r="M246">
        <v>6.1052653388657098E-2</v>
      </c>
      <c r="N246">
        <f t="shared" si="60"/>
        <v>1.3007847035012778E-7</v>
      </c>
      <c r="O246">
        <v>4.9172500000000001E-2</v>
      </c>
      <c r="P246">
        <f t="shared" si="61"/>
        <v>1.0470279201412625E-7</v>
      </c>
      <c r="Q246">
        <v>4.5888020000000002E-2</v>
      </c>
      <c r="R246">
        <f t="shared" si="62"/>
        <v>9.7687269216026571E-8</v>
      </c>
      <c r="S246">
        <v>6.1627050000000003E-2</v>
      </c>
      <c r="T246">
        <f t="shared" si="63"/>
        <v>1.3130537119443614E-7</v>
      </c>
      <c r="U246">
        <v>5.8875879999999998E-2</v>
      </c>
      <c r="V246">
        <f t="shared" si="64"/>
        <v>1.2542892644833766E-7</v>
      </c>
      <c r="W246">
        <v>6.2838569999999996E-2</v>
      </c>
      <c r="X246">
        <f t="shared" si="65"/>
        <v>1.3389315798251077E-7</v>
      </c>
      <c r="Y246">
        <v>0.11675032605751599</v>
      </c>
      <c r="Z246">
        <f t="shared" si="66"/>
        <v>2.4905105051861632E-7</v>
      </c>
      <c r="AA246">
        <v>6.7858769999999999E-2</v>
      </c>
      <c r="AB246">
        <f t="shared" si="67"/>
        <v>1.4461625001925482E-7</v>
      </c>
      <c r="AC246">
        <v>6.8794439999999998E-2</v>
      </c>
      <c r="AD246">
        <f t="shared" si="68"/>
        <v>1.4661483592607984E-7</v>
      </c>
      <c r="AE246">
        <v>6.5864779999999998E-2</v>
      </c>
      <c r="AF246">
        <f t="shared" si="69"/>
        <v>1.403571038824647E-7</v>
      </c>
      <c r="AG246">
        <v>3.8499419999999999E-2</v>
      </c>
      <c r="AH246">
        <f t="shared" si="70"/>
        <v>8.1905552140285671E-8</v>
      </c>
      <c r="AI246">
        <v>4.16563E-2</v>
      </c>
      <c r="AJ246">
        <f t="shared" si="71"/>
        <v>8.8648498072012102E-8</v>
      </c>
    </row>
    <row r="247" spans="1:36" x14ac:dyDescent="0.3">
      <c r="A247">
        <v>1.7312520000000001E-2</v>
      </c>
      <c r="B247" s="1">
        <f t="shared" si="54"/>
        <v>3.6651567741753463E-8</v>
      </c>
      <c r="C247">
        <v>1.4760000000000001E-2</v>
      </c>
      <c r="D247">
        <f t="shared" si="55"/>
        <v>3.1199553157036515E-8</v>
      </c>
      <c r="E247">
        <v>1.7961520000000002E-2</v>
      </c>
      <c r="F247">
        <f t="shared" si="56"/>
        <v>3.8037789464760025E-8</v>
      </c>
      <c r="G247">
        <v>3.233569E-2</v>
      </c>
      <c r="H247">
        <f t="shared" si="57"/>
        <v>6.8740146684097867E-8</v>
      </c>
      <c r="I247">
        <v>3.5932220000000001E-2</v>
      </c>
      <c r="J247">
        <f t="shared" si="58"/>
        <v>7.6422142489280899E-8</v>
      </c>
      <c r="K247">
        <v>3.7607509999999997E-2</v>
      </c>
      <c r="L247">
        <f t="shared" si="59"/>
        <v>8.0000476626147369E-8</v>
      </c>
      <c r="M247">
        <v>5.8981634569653801E-2</v>
      </c>
      <c r="N247">
        <f t="shared" si="60"/>
        <v>1.2565481589009612E-7</v>
      </c>
      <c r="O247">
        <v>5.0645889999999999E-2</v>
      </c>
      <c r="P247">
        <f t="shared" si="61"/>
        <v>1.0784990097060882E-7</v>
      </c>
      <c r="Q247">
        <v>4.7962640000000001E-2</v>
      </c>
      <c r="R247">
        <f t="shared" si="62"/>
        <v>1.0211857600851038E-7</v>
      </c>
      <c r="S247">
        <v>6.3782119999999998E-2</v>
      </c>
      <c r="T247">
        <f t="shared" si="63"/>
        <v>1.3590856700422772E-7</v>
      </c>
      <c r="U247">
        <v>6.1755989999999997E-2</v>
      </c>
      <c r="V247">
        <f t="shared" si="64"/>
        <v>1.3158078479461688E-7</v>
      </c>
      <c r="W247">
        <v>6.2290190000000002E-2</v>
      </c>
      <c r="X247">
        <f t="shared" si="65"/>
        <v>1.3272182701486042E-7</v>
      </c>
      <c r="Y247">
        <v>0.116230282243796</v>
      </c>
      <c r="Z247">
        <f t="shared" si="66"/>
        <v>2.4794017650179369E-7</v>
      </c>
      <c r="AA247">
        <v>7.2608699999999998E-2</v>
      </c>
      <c r="AB247">
        <f t="shared" si="67"/>
        <v>1.5476209131946626E-7</v>
      </c>
      <c r="AC247">
        <v>7.2781650000000003E-2</v>
      </c>
      <c r="AD247">
        <f t="shared" si="68"/>
        <v>1.551315130129969E-7</v>
      </c>
      <c r="AE247">
        <v>6.0161060000000002E-2</v>
      </c>
      <c r="AF247">
        <f t="shared" si="69"/>
        <v>1.2817404397650851E-7</v>
      </c>
      <c r="AG247">
        <v>3.9192520000000002E-2</v>
      </c>
      <c r="AH247">
        <f t="shared" si="70"/>
        <v>8.3385979934099669E-8</v>
      </c>
      <c r="AI247">
        <v>4.41159E-2</v>
      </c>
      <c r="AJ247">
        <f t="shared" si="71"/>
        <v>9.3902094822126181E-8</v>
      </c>
    </row>
    <row r="248" spans="1:36" x14ac:dyDescent="0.3">
      <c r="A248">
        <v>1.8605739999999999E-2</v>
      </c>
      <c r="B248" s="1">
        <f t="shared" si="54"/>
        <v>3.9413801623352349E-8</v>
      </c>
      <c r="C248">
        <v>1.6320000000000001E-2</v>
      </c>
      <c r="D248">
        <f t="shared" si="55"/>
        <v>3.4531610058598225E-8</v>
      </c>
      <c r="E248">
        <v>1.850278E-2</v>
      </c>
      <c r="F248">
        <f t="shared" si="56"/>
        <v>3.9193885723747447E-8</v>
      </c>
      <c r="G248">
        <v>3.2323739999999997E-2</v>
      </c>
      <c r="H248">
        <f t="shared" si="57"/>
        <v>6.8714622142718589E-8</v>
      </c>
      <c r="I248">
        <v>3.5671950000000001E-2</v>
      </c>
      <c r="J248">
        <f t="shared" si="58"/>
        <v>7.586621927247234E-8</v>
      </c>
      <c r="K248">
        <v>3.7966680000000003E-2</v>
      </c>
      <c r="L248">
        <f t="shared" si="59"/>
        <v>8.0767645828997295E-8</v>
      </c>
      <c r="M248">
        <v>5.1282177636321299E-2</v>
      </c>
      <c r="N248">
        <f t="shared" si="60"/>
        <v>1.0920898979382333E-7</v>
      </c>
      <c r="O248">
        <v>5.1225479999999997E-2</v>
      </c>
      <c r="P248">
        <f t="shared" si="61"/>
        <v>1.0908788554155786E-7</v>
      </c>
      <c r="Q248">
        <v>4.8905949999999997E-2</v>
      </c>
      <c r="R248">
        <f t="shared" si="62"/>
        <v>1.041334509508852E-7</v>
      </c>
      <c r="S248">
        <v>6.3389909999999994E-2</v>
      </c>
      <c r="T248">
        <f t="shared" si="63"/>
        <v>1.350708119842042E-7</v>
      </c>
      <c r="U248">
        <v>6.5845760000000003E-2</v>
      </c>
      <c r="V248">
        <f t="shared" si="64"/>
        <v>1.40316477354718E-7</v>
      </c>
      <c r="W248">
        <v>6.374117E-2</v>
      </c>
      <c r="X248">
        <f t="shared" si="65"/>
        <v>1.3582109837012872E-7</v>
      </c>
      <c r="Y248">
        <v>0.11167226777953999</v>
      </c>
      <c r="Z248">
        <f t="shared" si="66"/>
        <v>2.3820376433356798E-7</v>
      </c>
      <c r="AA248">
        <v>7.7715939999999997E-2</v>
      </c>
      <c r="AB248">
        <f t="shared" si="67"/>
        <v>1.656711961679962E-7</v>
      </c>
      <c r="AC248">
        <v>7.4798729999999994E-2</v>
      </c>
      <c r="AD248">
        <f t="shared" si="68"/>
        <v>1.5944000608366369E-7</v>
      </c>
      <c r="AE248">
        <v>5.380509E-2</v>
      </c>
      <c r="AF248">
        <f t="shared" si="69"/>
        <v>1.1459785074201205E-7</v>
      </c>
      <c r="AG248">
        <v>4.0372419999999999E-2</v>
      </c>
      <c r="AH248">
        <f t="shared" si="70"/>
        <v>8.5906189972910539E-8</v>
      </c>
      <c r="AI248">
        <v>4.5108339999999997E-2</v>
      </c>
      <c r="AJ248">
        <f t="shared" si="71"/>
        <v>9.6021904784869087E-8</v>
      </c>
    </row>
    <row r="249" spans="1:36" x14ac:dyDescent="0.3">
      <c r="A249">
        <v>1.9704719999999998E-2</v>
      </c>
      <c r="B249" s="1">
        <f t="shared" si="54"/>
        <v>4.1761152152717818E-8</v>
      </c>
      <c r="C249">
        <v>1.8200000000000001E-2</v>
      </c>
      <c r="D249">
        <f t="shared" si="55"/>
        <v>3.8547167261241833E-8</v>
      </c>
      <c r="E249">
        <v>1.87732E-2</v>
      </c>
      <c r="F249">
        <f t="shared" si="56"/>
        <v>3.9771485362020371E-8</v>
      </c>
      <c r="G249">
        <v>3.3058949999999997E-2</v>
      </c>
      <c r="H249">
        <f t="shared" si="57"/>
        <v>7.0284990418527662E-8</v>
      </c>
      <c r="I249">
        <v>3.5896619999999997E-2</v>
      </c>
      <c r="J249">
        <f t="shared" si="58"/>
        <v>7.634610273234425E-8</v>
      </c>
      <c r="K249">
        <v>3.7563649999999997E-2</v>
      </c>
      <c r="L249">
        <f t="shared" si="59"/>
        <v>7.9906793863209773E-8</v>
      </c>
      <c r="M249">
        <v>5.0707758238497998E-2</v>
      </c>
      <c r="N249">
        <f t="shared" si="60"/>
        <v>1.0798204940619637E-7</v>
      </c>
      <c r="O249">
        <v>5.2333810000000001E-2</v>
      </c>
      <c r="P249">
        <f t="shared" si="61"/>
        <v>1.1145524212395632E-7</v>
      </c>
      <c r="Q249">
        <v>4.9599860000000003E-2</v>
      </c>
      <c r="R249">
        <f t="shared" si="62"/>
        <v>1.0561561756276128E-7</v>
      </c>
      <c r="S249">
        <v>6.4027899999999999E-2</v>
      </c>
      <c r="T249">
        <f t="shared" si="63"/>
        <v>1.3643354974925519E-7</v>
      </c>
      <c r="U249">
        <v>6.8613750000000001E-2</v>
      </c>
      <c r="V249">
        <f t="shared" si="64"/>
        <v>1.4622888296514976E-7</v>
      </c>
      <c r="W249">
        <v>6.5302189999999996E-2</v>
      </c>
      <c r="X249">
        <f t="shared" si="65"/>
        <v>1.3915541760375977E-7</v>
      </c>
      <c r="Y249">
        <v>0.108882572431796</v>
      </c>
      <c r="Z249">
        <f t="shared" si="66"/>
        <v>2.3224470465187559E-7</v>
      </c>
      <c r="AA249">
        <v>8.1209119999999996E-2</v>
      </c>
      <c r="AB249">
        <f t="shared" si="67"/>
        <v>1.7313268786464728E-7</v>
      </c>
      <c r="AC249">
        <v>7.7900510000000006E-2</v>
      </c>
      <c r="AD249">
        <f t="shared" si="68"/>
        <v>1.6606544015742735E-7</v>
      </c>
      <c r="AE249">
        <v>5.0136050000000001E-2</v>
      </c>
      <c r="AF249">
        <f t="shared" si="69"/>
        <v>1.0676090041742405E-7</v>
      </c>
      <c r="AG249">
        <v>4.2725270000000003E-2</v>
      </c>
      <c r="AH249">
        <f t="shared" si="70"/>
        <v>9.0931769814183202E-8</v>
      </c>
      <c r="AI249">
        <v>4.672436E-2</v>
      </c>
      <c r="AJ249">
        <f t="shared" si="71"/>
        <v>9.9473657926430118E-8</v>
      </c>
    </row>
    <row r="250" spans="1:36" x14ac:dyDescent="0.3">
      <c r="A250">
        <v>1.9584669999999998E-2</v>
      </c>
      <c r="B250" s="1">
        <f t="shared" si="54"/>
        <v>4.1504733050392655E-8</v>
      </c>
      <c r="C250">
        <v>2.052E-2</v>
      </c>
      <c r="D250">
        <f t="shared" si="55"/>
        <v>4.3502538164038148E-8</v>
      </c>
      <c r="E250">
        <v>1.9286850000000001E-2</v>
      </c>
      <c r="F250">
        <f t="shared" si="56"/>
        <v>4.0868608659952692E-8</v>
      </c>
      <c r="G250">
        <v>3.3176659999999997E-2</v>
      </c>
      <c r="H250">
        <f t="shared" si="57"/>
        <v>7.0536412573944724E-8</v>
      </c>
      <c r="I250">
        <v>3.7986369999999998E-2</v>
      </c>
      <c r="J250">
        <f t="shared" si="58"/>
        <v>8.0809702690623772E-8</v>
      </c>
      <c r="K250">
        <v>3.6766550000000002E-2</v>
      </c>
      <c r="L250">
        <f t="shared" si="59"/>
        <v>7.8204228533901539E-8</v>
      </c>
      <c r="M250">
        <v>4.89311745046856E-2</v>
      </c>
      <c r="N250">
        <f t="shared" si="60"/>
        <v>1.0418732956739351E-7</v>
      </c>
      <c r="O250">
        <v>5.2656219999999997E-2</v>
      </c>
      <c r="P250">
        <f t="shared" si="61"/>
        <v>1.1214389965352768E-7</v>
      </c>
      <c r="Q250">
        <v>4.8823560000000002E-2</v>
      </c>
      <c r="R250">
        <f t="shared" si="62"/>
        <v>1.039574689397433E-7</v>
      </c>
      <c r="S250">
        <v>6.4482960000000006E-2</v>
      </c>
      <c r="T250">
        <f t="shared" si="63"/>
        <v>1.3740555201415145E-7</v>
      </c>
      <c r="U250">
        <v>7.0007669999999994E-2</v>
      </c>
      <c r="V250">
        <f t="shared" si="64"/>
        <v>1.4920629090281421E-7</v>
      </c>
      <c r="W250">
        <v>6.8196569999999998E-2</v>
      </c>
      <c r="X250">
        <f t="shared" si="65"/>
        <v>1.4533778874855605E-7</v>
      </c>
      <c r="Y250">
        <v>0.106205864590873</v>
      </c>
      <c r="Z250">
        <f t="shared" si="66"/>
        <v>2.2652701904230264E-7</v>
      </c>
      <c r="AA250">
        <v>8.3381629999999998E-2</v>
      </c>
      <c r="AB250">
        <f t="shared" si="67"/>
        <v>1.7777321965230281E-7</v>
      </c>
      <c r="AC250">
        <v>8.0508179999999999E-2</v>
      </c>
      <c r="AD250">
        <f t="shared" si="68"/>
        <v>1.7163546600555607E-7</v>
      </c>
      <c r="AE250">
        <v>4.7343530000000002E-2</v>
      </c>
      <c r="AF250">
        <f t="shared" si="69"/>
        <v>1.0079618079817925E-7</v>
      </c>
      <c r="AG250">
        <v>4.398026E-2</v>
      </c>
      <c r="AH250">
        <f t="shared" si="70"/>
        <v>9.3612373598508869E-8</v>
      </c>
      <c r="AI250">
        <v>4.883299E-2</v>
      </c>
      <c r="AJ250">
        <f t="shared" si="71"/>
        <v>1.0397761107261384E-7</v>
      </c>
    </row>
    <row r="251" spans="1:36" x14ac:dyDescent="0.3">
      <c r="A251">
        <v>1.9011299999999998E-2</v>
      </c>
      <c r="B251" s="1">
        <f t="shared" si="54"/>
        <v>4.0280051600678464E-8</v>
      </c>
      <c r="C251">
        <v>2.1819999999999999E-2</v>
      </c>
      <c r="D251">
        <f t="shared" si="55"/>
        <v>4.6279255914688373E-8</v>
      </c>
      <c r="E251">
        <v>1.9311749999999999E-2</v>
      </c>
      <c r="F251">
        <f t="shared" si="56"/>
        <v>4.0921793458777937E-8</v>
      </c>
      <c r="G251">
        <v>3.2762960000000001E-2</v>
      </c>
      <c r="H251">
        <f t="shared" si="57"/>
        <v>6.9652771938518208E-8</v>
      </c>
      <c r="I251">
        <v>4.2351319999999998E-2</v>
      </c>
      <c r="J251">
        <f t="shared" si="58"/>
        <v>9.0133029317790473E-8</v>
      </c>
      <c r="K251">
        <v>3.6397739999999998E-2</v>
      </c>
      <c r="L251">
        <f t="shared" si="59"/>
        <v>7.7416469223660523E-8</v>
      </c>
      <c r="M251">
        <v>4.9359019924597999E-2</v>
      </c>
      <c r="N251">
        <f t="shared" si="60"/>
        <v>1.0510119181649835E-7</v>
      </c>
      <c r="O251">
        <v>5.172529E-2</v>
      </c>
      <c r="P251">
        <f t="shared" si="61"/>
        <v>1.1015546311761157E-7</v>
      </c>
      <c r="Q251">
        <v>4.9469270000000003E-2</v>
      </c>
      <c r="R251">
        <f t="shared" si="62"/>
        <v>1.0533668200588588E-7</v>
      </c>
      <c r="S251">
        <v>6.5106410000000003E-2</v>
      </c>
      <c r="T251">
        <f t="shared" si="63"/>
        <v>1.3873723373112793E-7</v>
      </c>
      <c r="U251">
        <v>6.9714100000000001E-2</v>
      </c>
      <c r="V251">
        <f t="shared" si="64"/>
        <v>1.4857922616743308E-7</v>
      </c>
      <c r="W251">
        <v>6.9883810000000005E-2</v>
      </c>
      <c r="X251">
        <f t="shared" si="65"/>
        <v>1.4894172625376516E-7</v>
      </c>
      <c r="Y251">
        <v>0.101343799780251</v>
      </c>
      <c r="Z251">
        <f t="shared" si="66"/>
        <v>2.1614126980589589E-7</v>
      </c>
      <c r="AA251">
        <v>8.7208240000000006E-2</v>
      </c>
      <c r="AB251">
        <f t="shared" si="67"/>
        <v>1.8594697379160242E-7</v>
      </c>
      <c r="AC251">
        <v>8.0602969999999996E-2</v>
      </c>
      <c r="AD251">
        <f t="shared" si="68"/>
        <v>1.7183793927791169E-7</v>
      </c>
      <c r="AE251">
        <v>4.4469620000000001E-2</v>
      </c>
      <c r="AF251">
        <f t="shared" si="69"/>
        <v>9.4657625678817487E-8</v>
      </c>
      <c r="AG251">
        <v>4.6235289999999998E-2</v>
      </c>
      <c r="AH251">
        <f t="shared" si="70"/>
        <v>9.8429023906202108E-8</v>
      </c>
      <c r="AI251">
        <v>4.890456E-2</v>
      </c>
      <c r="AJ251">
        <f t="shared" si="71"/>
        <v>1.0413048196190976E-7</v>
      </c>
    </row>
    <row r="252" spans="1:36" x14ac:dyDescent="0.3">
      <c r="A252">
        <v>1.89193E-2</v>
      </c>
      <c r="B252" s="1">
        <f t="shared" si="54"/>
        <v>4.008354553271448E-8</v>
      </c>
      <c r="C252">
        <v>2.5159999999999998E-2</v>
      </c>
      <c r="D252">
        <f t="shared" si="55"/>
        <v>5.3413289358798749E-8</v>
      </c>
      <c r="E252">
        <v>1.9161890000000001E-2</v>
      </c>
      <c r="F252">
        <f t="shared" si="56"/>
        <v>4.0601702140328047E-8</v>
      </c>
      <c r="G252">
        <v>3.2952000000000002E-2</v>
      </c>
      <c r="H252">
        <f t="shared" si="57"/>
        <v>7.0056551048516726E-8</v>
      </c>
      <c r="I252">
        <v>4.2581899999999999E-2</v>
      </c>
      <c r="J252">
        <f t="shared" si="58"/>
        <v>9.0625537879007126E-8</v>
      </c>
      <c r="K252">
        <v>3.3773270000000001E-2</v>
      </c>
      <c r="L252">
        <f t="shared" si="59"/>
        <v>7.181073926663631E-8</v>
      </c>
      <c r="M252">
        <v>5.0249193750362901E-2</v>
      </c>
      <c r="N252">
        <f t="shared" si="60"/>
        <v>1.0700257151224327E-7</v>
      </c>
      <c r="O252">
        <v>4.9761420000000001E-2</v>
      </c>
      <c r="P252">
        <f t="shared" si="61"/>
        <v>1.0596070396102912E-7</v>
      </c>
      <c r="Q252">
        <v>4.9336190000000002E-2</v>
      </c>
      <c r="R252">
        <f t="shared" si="62"/>
        <v>1.050524279220385E-7</v>
      </c>
      <c r="S252">
        <v>6.6058270000000002E-2</v>
      </c>
      <c r="T252">
        <f t="shared" si="63"/>
        <v>1.4077039660374967E-7</v>
      </c>
      <c r="U252">
        <v>7.0073389999999999E-2</v>
      </c>
      <c r="V252">
        <f t="shared" si="64"/>
        <v>1.4934666866975055E-7</v>
      </c>
      <c r="W252">
        <v>7.1655620000000003E-2</v>
      </c>
      <c r="X252">
        <f t="shared" si="65"/>
        <v>1.5272631078175154E-7</v>
      </c>
      <c r="Y252">
        <v>9.6579136991835193E-2</v>
      </c>
      <c r="Z252">
        <f t="shared" si="66"/>
        <v>2.0596364249426673E-7</v>
      </c>
      <c r="AA252">
        <v>8.7834579999999995E-2</v>
      </c>
      <c r="AB252">
        <f t="shared" si="67"/>
        <v>1.8728485817073584E-7</v>
      </c>
      <c r="AC252">
        <v>8.1016640000000001E-2</v>
      </c>
      <c r="AD252">
        <f t="shared" si="68"/>
        <v>1.7272154662664852E-7</v>
      </c>
      <c r="AE252">
        <v>4.611962E-2</v>
      </c>
      <c r="AF252">
        <f t="shared" si="69"/>
        <v>9.8181957442431515E-8</v>
      </c>
      <c r="AG252">
        <v>4.7723790000000002E-2</v>
      </c>
      <c r="AH252">
        <f t="shared" si="70"/>
        <v>1.0160840151182719E-7</v>
      </c>
      <c r="AI252">
        <v>4.875235E-2</v>
      </c>
      <c r="AJ252">
        <f t="shared" si="71"/>
        <v>1.0380536700489932E-7</v>
      </c>
    </row>
    <row r="253" spans="1:36" x14ac:dyDescent="0.3">
      <c r="A253">
        <v>1.8289110000000001E-2</v>
      </c>
      <c r="B253" s="1">
        <f t="shared" si="54"/>
        <v>3.8737500442930044E-8</v>
      </c>
      <c r="C253">
        <v>2.682E-2</v>
      </c>
      <c r="D253">
        <f t="shared" si="55"/>
        <v>5.695894948803907E-8</v>
      </c>
      <c r="E253">
        <v>1.8664590000000002E-2</v>
      </c>
      <c r="F253">
        <f t="shared" si="56"/>
        <v>3.9539501418812104E-8</v>
      </c>
      <c r="G253">
        <v>3.2835000000000003E-2</v>
      </c>
      <c r="H253">
        <f t="shared" si="57"/>
        <v>6.9806645438142715E-8</v>
      </c>
      <c r="I253">
        <v>4.6092389999999997E-2</v>
      </c>
      <c r="J253">
        <f t="shared" si="58"/>
        <v>9.8123795261014602E-8</v>
      </c>
      <c r="K253">
        <v>3.2294549999999998E-2</v>
      </c>
      <c r="L253">
        <f t="shared" si="59"/>
        <v>6.8652273912047142E-8</v>
      </c>
      <c r="M253">
        <v>5.3350424198322602E-2</v>
      </c>
      <c r="N253">
        <f t="shared" si="60"/>
        <v>1.1362669830260581E-7</v>
      </c>
      <c r="O253">
        <v>4.8111649999999999E-2</v>
      </c>
      <c r="P253">
        <f t="shared" si="61"/>
        <v>1.0243685572715174E-7</v>
      </c>
      <c r="Q253">
        <v>4.6789820000000003E-2</v>
      </c>
      <c r="R253">
        <f t="shared" si="62"/>
        <v>9.9613477899584674E-8</v>
      </c>
      <c r="S253">
        <v>6.7412139999999995E-2</v>
      </c>
      <c r="T253">
        <f t="shared" si="63"/>
        <v>1.4366225140206355E-7</v>
      </c>
      <c r="U253">
        <v>6.8586910000000001E-2</v>
      </c>
      <c r="V253">
        <f t="shared" si="64"/>
        <v>1.461715528609594E-7</v>
      </c>
      <c r="W253">
        <v>7.3994630000000006E-2</v>
      </c>
      <c r="X253">
        <f t="shared" si="65"/>
        <v>1.5772244343586418E-7</v>
      </c>
      <c r="Y253">
        <v>9.3547292723536596E-2</v>
      </c>
      <c r="Z253">
        <f t="shared" si="66"/>
        <v>1.9948745882726832E-7</v>
      </c>
      <c r="AA253">
        <v>8.7452230000000006E-2</v>
      </c>
      <c r="AB253">
        <f t="shared" si="67"/>
        <v>1.8646814494421202E-7</v>
      </c>
      <c r="AC253">
        <v>8.2706710000000003E-2</v>
      </c>
      <c r="AD253">
        <f t="shared" si="68"/>
        <v>1.7633157372653084E-7</v>
      </c>
      <c r="AE253">
        <v>4.7856599999999999E-2</v>
      </c>
      <c r="AF253">
        <f t="shared" si="69"/>
        <v>1.0189207860081169E-7</v>
      </c>
      <c r="AG253">
        <v>4.7933829999999997E-2</v>
      </c>
      <c r="AH253">
        <f t="shared" si="70"/>
        <v>1.0205703894258833E-7</v>
      </c>
      <c r="AI253">
        <v>4.824324E-2</v>
      </c>
      <c r="AJ253">
        <f t="shared" si="71"/>
        <v>1.0271792700958147E-7</v>
      </c>
    </row>
    <row r="254" spans="1:36" x14ac:dyDescent="0.3">
      <c r="A254">
        <v>1.6965520000000001E-2</v>
      </c>
      <c r="B254" s="1">
        <f t="shared" si="54"/>
        <v>3.591039842806728E-8</v>
      </c>
      <c r="C254">
        <v>2.8479999999999998E-2</v>
      </c>
      <c r="D254">
        <f t="shared" si="55"/>
        <v>6.050461163646944E-8</v>
      </c>
      <c r="E254">
        <v>1.8961120000000001E-2</v>
      </c>
      <c r="F254">
        <f t="shared" si="56"/>
        <v>4.0172870355674028E-8</v>
      </c>
      <c r="G254">
        <v>3.1525379999999999E-2</v>
      </c>
      <c r="H254">
        <f t="shared" si="57"/>
        <v>6.7009369467522459E-8</v>
      </c>
      <c r="I254">
        <v>5.1054910000000002E-2</v>
      </c>
      <c r="J254">
        <f t="shared" si="58"/>
        <v>1.0872355376141895E-7</v>
      </c>
      <c r="K254">
        <v>2.9846149999999998E-2</v>
      </c>
      <c r="L254">
        <f t="shared" si="59"/>
        <v>6.3422629109459728E-8</v>
      </c>
      <c r="M254">
        <v>5.6979200352208999E-2</v>
      </c>
      <c r="N254">
        <f t="shared" si="60"/>
        <v>1.2137766333856681E-7</v>
      </c>
      <c r="O254">
        <v>4.6482849999999999E-2</v>
      </c>
      <c r="P254">
        <f t="shared" si="61"/>
        <v>9.8957802157711673E-8</v>
      </c>
      <c r="Q254">
        <v>4.5404689999999998E-2</v>
      </c>
      <c r="R254">
        <f t="shared" si="62"/>
        <v>9.6654896114330384E-8</v>
      </c>
      <c r="S254">
        <v>6.8797940000000002E-2</v>
      </c>
      <c r="T254">
        <f t="shared" si="63"/>
        <v>1.4662231190965819E-7</v>
      </c>
      <c r="U254">
        <v>6.6807839999999993E-2</v>
      </c>
      <c r="V254">
        <f t="shared" si="64"/>
        <v>1.423714713311872E-7</v>
      </c>
      <c r="W254">
        <v>7.4672530000000001E-2</v>
      </c>
      <c r="X254">
        <f t="shared" si="65"/>
        <v>1.5917044200426921E-7</v>
      </c>
      <c r="Y254">
        <v>9.0800273180800903E-2</v>
      </c>
      <c r="Z254">
        <f t="shared" si="66"/>
        <v>1.9361969654653614E-7</v>
      </c>
      <c r="AA254">
        <v>8.700811E-2</v>
      </c>
      <c r="AB254">
        <f t="shared" si="67"/>
        <v>1.8551948923528414E-7</v>
      </c>
      <c r="AC254">
        <v>8.2615369999999994E-2</v>
      </c>
      <c r="AD254">
        <f t="shared" si="68"/>
        <v>1.7613646929149947E-7</v>
      </c>
      <c r="AE254">
        <v>5.2621649999999999E-2</v>
      </c>
      <c r="AF254">
        <f t="shared" si="69"/>
        <v>1.1207005922332398E-7</v>
      </c>
      <c r="AG254">
        <v>4.9292629999999997E-2</v>
      </c>
      <c r="AH254">
        <f t="shared" si="70"/>
        <v>1.0495938533711786E-7</v>
      </c>
      <c r="AI254">
        <v>4.7121999999999997E-2</v>
      </c>
      <c r="AJ254">
        <f t="shared" si="71"/>
        <v>1.0032300133716863E-7</v>
      </c>
    </row>
    <row r="255" spans="1:36" x14ac:dyDescent="0.3">
      <c r="A255">
        <v>1.628986E-2</v>
      </c>
      <c r="B255" s="1">
        <f t="shared" si="54"/>
        <v>3.4467233000580209E-8</v>
      </c>
      <c r="C255">
        <v>2.9080000000000002E-2</v>
      </c>
      <c r="D255">
        <f t="shared" si="55"/>
        <v>6.1786176789493693E-8</v>
      </c>
      <c r="E255">
        <v>1.9226480000000001E-2</v>
      </c>
      <c r="F255">
        <f t="shared" si="56"/>
        <v>4.0739662223352097E-8</v>
      </c>
      <c r="G255">
        <v>3.1254049999999998E-2</v>
      </c>
      <c r="H255">
        <f t="shared" si="57"/>
        <v>6.6429823763848528E-8</v>
      </c>
      <c r="I255">
        <v>5.273042E-2</v>
      </c>
      <c r="J255">
        <f t="shared" si="58"/>
        <v>1.1230238852023437E-7</v>
      </c>
      <c r="K255">
        <v>2.7950909999999999E-2</v>
      </c>
      <c r="L255">
        <f t="shared" si="59"/>
        <v>5.9374506357751031E-8</v>
      </c>
      <c r="M255">
        <v>6.2030741342047203E-2</v>
      </c>
      <c r="N255">
        <f t="shared" si="60"/>
        <v>1.3216764898226746E-7</v>
      </c>
      <c r="O255">
        <v>4.4076879999999999E-2</v>
      </c>
      <c r="P255">
        <f t="shared" si="61"/>
        <v>9.3818749773073118E-8</v>
      </c>
      <c r="Q255">
        <v>4.2649079999999999E-2</v>
      </c>
      <c r="R255">
        <f t="shared" si="62"/>
        <v>9.076903136423591E-8</v>
      </c>
      <c r="S255">
        <v>6.89863E-2</v>
      </c>
      <c r="T255">
        <f t="shared" si="63"/>
        <v>1.470246480199247E-7</v>
      </c>
      <c r="U255">
        <v>6.4405160000000003E-2</v>
      </c>
      <c r="V255">
        <f t="shared" si="64"/>
        <v>1.3723937219620356E-7</v>
      </c>
      <c r="W255">
        <v>7.5813920000000007E-2</v>
      </c>
      <c r="X255">
        <f t="shared" si="65"/>
        <v>1.6160846018797099E-7</v>
      </c>
      <c r="Y255">
        <v>8.82451745115366E-2</v>
      </c>
      <c r="Z255">
        <f t="shared" si="66"/>
        <v>1.8816190307174788E-7</v>
      </c>
      <c r="AA255">
        <v>8.6521420000000002E-2</v>
      </c>
      <c r="AB255">
        <f t="shared" si="67"/>
        <v>1.8447990307040063E-7</v>
      </c>
      <c r="AC255">
        <v>8.2332939999999993E-2</v>
      </c>
      <c r="AD255">
        <f t="shared" si="68"/>
        <v>1.7553319214350749E-7</v>
      </c>
      <c r="AE255">
        <v>5.8124009999999997E-2</v>
      </c>
      <c r="AF255">
        <f t="shared" si="69"/>
        <v>1.2382294913287057E-7</v>
      </c>
      <c r="AG255">
        <v>5.1443900000000001E-2</v>
      </c>
      <c r="AH255">
        <f t="shared" si="70"/>
        <v>1.0955442337102248E-7</v>
      </c>
      <c r="AI255">
        <v>4.4652190000000001E-2</v>
      </c>
      <c r="AJ255">
        <f t="shared" si="71"/>
        <v>9.5047587483448954E-8</v>
      </c>
    </row>
    <row r="256" spans="1:36" x14ac:dyDescent="0.3">
      <c r="A256">
        <v>1.510775E-2</v>
      </c>
      <c r="B256" s="1">
        <f t="shared" si="54"/>
        <v>3.194232408614018E-8</v>
      </c>
      <c r="C256">
        <v>3.0509999999999999E-2</v>
      </c>
      <c r="D256">
        <f t="shared" si="55"/>
        <v>6.4840574901883977E-8</v>
      </c>
      <c r="E256">
        <v>1.9555679999999999E-2</v>
      </c>
      <c r="F256">
        <f t="shared" si="56"/>
        <v>4.1442812270405007E-8</v>
      </c>
      <c r="G256">
        <v>3.004209E-2</v>
      </c>
      <c r="H256">
        <f t="shared" si="57"/>
        <v>6.3841145752540141E-8</v>
      </c>
      <c r="I256">
        <v>5.475054E-2</v>
      </c>
      <c r="J256">
        <f t="shared" si="58"/>
        <v>1.1661730440359106E-7</v>
      </c>
      <c r="K256">
        <v>2.5383220000000001E-2</v>
      </c>
      <c r="L256">
        <f t="shared" si="59"/>
        <v>5.3890073736216508E-8</v>
      </c>
      <c r="M256">
        <v>6.6286236894303102E-2</v>
      </c>
      <c r="N256">
        <f t="shared" si="60"/>
        <v>1.4125733171619869E-7</v>
      </c>
      <c r="O256">
        <v>4.1434449999999998E-2</v>
      </c>
      <c r="P256">
        <f t="shared" si="61"/>
        <v>8.8174636634834952E-8</v>
      </c>
      <c r="Q256">
        <v>4.0623409999999999E-2</v>
      </c>
      <c r="R256">
        <f t="shared" si="62"/>
        <v>8.6442292820355513E-8</v>
      </c>
      <c r="S256">
        <v>7.1161719999999998E-2</v>
      </c>
      <c r="T256">
        <f t="shared" si="63"/>
        <v>1.5167134022462236E-7</v>
      </c>
      <c r="U256">
        <v>6.0763060000000001E-2</v>
      </c>
      <c r="V256">
        <f t="shared" si="64"/>
        <v>1.2945990428296919E-7</v>
      </c>
      <c r="W256">
        <v>7.8166869999999999E-2</v>
      </c>
      <c r="X256">
        <f t="shared" si="65"/>
        <v>1.6663438880918692E-7</v>
      </c>
      <c r="Y256">
        <v>8.6797153298683205E-2</v>
      </c>
      <c r="Z256">
        <f t="shared" si="66"/>
        <v>1.850688785761712E-7</v>
      </c>
      <c r="AA256">
        <v>8.3039440000000006E-2</v>
      </c>
      <c r="AB256">
        <f t="shared" si="67"/>
        <v>1.7704229316230155E-7</v>
      </c>
      <c r="AC256">
        <v>8.1043939999999995E-2</v>
      </c>
      <c r="AD256">
        <f t="shared" si="68"/>
        <v>1.727798599830211E-7</v>
      </c>
      <c r="AE256">
        <v>6.2365259999999999E-2</v>
      </c>
      <c r="AF256">
        <f t="shared" si="69"/>
        <v>1.3288217531182145E-7</v>
      </c>
      <c r="AG256">
        <v>5.2185799999999997E-2</v>
      </c>
      <c r="AH256">
        <f t="shared" si="70"/>
        <v>1.1113909751035859E-7</v>
      </c>
      <c r="AI256">
        <v>4.2190449999999997E-2</v>
      </c>
      <c r="AJ256">
        <f t="shared" si="71"/>
        <v>8.9789418233430572E-8</v>
      </c>
    </row>
    <row r="257" spans="1:36" x14ac:dyDescent="0.3">
      <c r="A257">
        <v>1.369299E-2</v>
      </c>
      <c r="B257" s="1">
        <f t="shared" si="54"/>
        <v>2.8920490884989884E-8</v>
      </c>
      <c r="C257">
        <v>3.109E-2</v>
      </c>
      <c r="D257">
        <f t="shared" si="55"/>
        <v>6.6079422170210293E-8</v>
      </c>
      <c r="E257">
        <v>1.9408140000000001E-2</v>
      </c>
      <c r="F257">
        <f t="shared" si="56"/>
        <v>4.1127676303581206E-8</v>
      </c>
      <c r="G257">
        <v>2.9326290000000001E-2</v>
      </c>
      <c r="H257">
        <f t="shared" si="57"/>
        <v>6.2312238007867386E-8</v>
      </c>
      <c r="I257">
        <v>5.60651E-2</v>
      </c>
      <c r="J257">
        <f t="shared" si="58"/>
        <v>1.1942516850324128E-7</v>
      </c>
      <c r="K257">
        <v>2.4838409999999998E-2</v>
      </c>
      <c r="L257">
        <f t="shared" si="59"/>
        <v>5.2726392689544043E-8</v>
      </c>
      <c r="M257">
        <v>6.9752770640444203E-2</v>
      </c>
      <c r="N257">
        <f t="shared" si="60"/>
        <v>1.486618265426539E-7</v>
      </c>
      <c r="O257">
        <v>4.0702589999999997E-2</v>
      </c>
      <c r="P257">
        <f t="shared" si="61"/>
        <v>8.6611417594646336E-8</v>
      </c>
      <c r="Q257">
        <v>3.813188E-2</v>
      </c>
      <c r="R257">
        <f t="shared" si="62"/>
        <v>8.1120504832893548E-8</v>
      </c>
      <c r="S257">
        <v>6.9258490000000006E-2</v>
      </c>
      <c r="T257">
        <f t="shared" si="63"/>
        <v>1.4760604475034279E-7</v>
      </c>
      <c r="U257">
        <v>5.5892749999999998E-2</v>
      </c>
      <c r="V257">
        <f t="shared" si="64"/>
        <v>1.1905703348146924E-7</v>
      </c>
      <c r="W257">
        <v>7.7591019999999997E-2</v>
      </c>
      <c r="X257">
        <f t="shared" si="65"/>
        <v>1.6540436541775386E-7</v>
      </c>
      <c r="Y257">
        <v>8.7316148449949199E-2</v>
      </c>
      <c r="Z257">
        <f t="shared" si="66"/>
        <v>1.8617746998798886E-7</v>
      </c>
      <c r="AA257">
        <v>7.7726530000000002E-2</v>
      </c>
      <c r="AB257">
        <f t="shared" si="67"/>
        <v>1.6569381654772355E-7</v>
      </c>
      <c r="AC257">
        <v>7.8637159999999998E-2</v>
      </c>
      <c r="AD257">
        <f t="shared" si="68"/>
        <v>1.6763893513816255E-7</v>
      </c>
      <c r="AE257">
        <v>6.8360260000000006E-2</v>
      </c>
      <c r="AF257">
        <f t="shared" si="69"/>
        <v>1.4568742966164512E-7</v>
      </c>
      <c r="AG257">
        <v>5.2491719999999999E-2</v>
      </c>
      <c r="AH257">
        <f t="shared" si="70"/>
        <v>1.1179253285465066E-7</v>
      </c>
      <c r="AI257">
        <v>3.8983289999999997E-2</v>
      </c>
      <c r="AJ257">
        <f t="shared" si="71"/>
        <v>8.2939074805543516E-8</v>
      </c>
    </row>
    <row r="258" spans="1:36" x14ac:dyDescent="0.3">
      <c r="A258">
        <v>1.1709850000000001E-2</v>
      </c>
      <c r="B258" s="1">
        <f t="shared" si="54"/>
        <v>2.4684637072861767E-8</v>
      </c>
      <c r="C258">
        <v>3.1699999999999999E-2</v>
      </c>
      <c r="D258">
        <f t="shared" si="55"/>
        <v>6.7382348053997178E-8</v>
      </c>
      <c r="E258">
        <v>1.8839649999999999E-2</v>
      </c>
      <c r="F258">
        <f t="shared" si="56"/>
        <v>3.9913418271970595E-8</v>
      </c>
      <c r="G258">
        <v>2.8932610000000001E-2</v>
      </c>
      <c r="H258">
        <f t="shared" si="57"/>
        <v>6.1471360283376001E-8</v>
      </c>
      <c r="I258">
        <v>5.6476680000000001E-2</v>
      </c>
      <c r="J258">
        <f t="shared" si="58"/>
        <v>1.2030429263473379E-7</v>
      </c>
      <c r="K258">
        <v>2.4343750000000001E-2</v>
      </c>
      <c r="L258">
        <f t="shared" si="59"/>
        <v>5.1669829169333758E-8</v>
      </c>
      <c r="M258">
        <v>7.4591779792064106E-2</v>
      </c>
      <c r="N258">
        <f t="shared" si="60"/>
        <v>1.5899795901450156E-7</v>
      </c>
      <c r="O258">
        <v>3.655535E-2</v>
      </c>
      <c r="P258">
        <f t="shared" si="61"/>
        <v>7.7753116111625382E-8</v>
      </c>
      <c r="Q258">
        <v>3.5789300000000003E-2</v>
      </c>
      <c r="R258">
        <f t="shared" si="62"/>
        <v>7.6116872775975583E-8</v>
      </c>
      <c r="S258">
        <v>7.1398279999999995E-2</v>
      </c>
      <c r="T258">
        <f t="shared" si="63"/>
        <v>1.5217663240042658E-7</v>
      </c>
      <c r="U258">
        <v>5.2642120000000001E-2</v>
      </c>
      <c r="V258">
        <f t="shared" si="64"/>
        <v>1.1211378249781308E-7</v>
      </c>
      <c r="W258">
        <v>7.7030340000000003E-2</v>
      </c>
      <c r="X258">
        <f t="shared" si="65"/>
        <v>1.6420674602792913E-7</v>
      </c>
      <c r="Y258">
        <v>8.7058693696179204E-2</v>
      </c>
      <c r="Z258">
        <f t="shared" si="66"/>
        <v>1.8562753773932883E-7</v>
      </c>
      <c r="AA258">
        <v>7.2762599999999997E-2</v>
      </c>
      <c r="AB258">
        <f t="shared" si="67"/>
        <v>1.5509082215571974E-7</v>
      </c>
      <c r="AC258">
        <v>7.5663809999999998E-2</v>
      </c>
      <c r="AD258">
        <f t="shared" si="68"/>
        <v>1.6128782387200644E-7</v>
      </c>
      <c r="AE258">
        <v>7.3663179999999995E-2</v>
      </c>
      <c r="AF258">
        <f t="shared" si="69"/>
        <v>1.5701446453690382E-7</v>
      </c>
      <c r="AG258">
        <v>5.2341499999999999E-2</v>
      </c>
      <c r="AH258">
        <f t="shared" si="70"/>
        <v>1.1147166771820852E-7</v>
      </c>
      <c r="AI258">
        <v>3.7126819999999998E-2</v>
      </c>
      <c r="AJ258">
        <f t="shared" si="71"/>
        <v>7.8973746972603168E-8</v>
      </c>
    </row>
    <row r="259" spans="1:36" x14ac:dyDescent="0.3">
      <c r="A259">
        <v>1.0033210000000001E-2</v>
      </c>
      <c r="B259" s="1">
        <f t="shared" si="54"/>
        <v>2.110344765770682E-8</v>
      </c>
      <c r="C259">
        <v>3.2129999999999999E-2</v>
      </c>
      <c r="D259">
        <f t="shared" si="55"/>
        <v>6.8300804198210528E-8</v>
      </c>
      <c r="E259">
        <v>1.8311379999999999E-2</v>
      </c>
      <c r="F259">
        <f t="shared" si="56"/>
        <v>3.8785067719456833E-8</v>
      </c>
      <c r="G259">
        <v>2.763991E-2</v>
      </c>
      <c r="H259">
        <f t="shared" si="57"/>
        <v>5.8710228656872159E-8</v>
      </c>
      <c r="I259">
        <v>5.9082290000000003E-2</v>
      </c>
      <c r="J259">
        <f t="shared" si="58"/>
        <v>1.2586981369886667E-7</v>
      </c>
      <c r="K259">
        <v>2.3617869999999999E-2</v>
      </c>
      <c r="L259">
        <f t="shared" si="59"/>
        <v>5.0119394157811807E-8</v>
      </c>
      <c r="M259">
        <v>7.6755733207989396E-2</v>
      </c>
      <c r="N259">
        <f t="shared" si="60"/>
        <v>1.6362018277791954E-7</v>
      </c>
      <c r="O259">
        <v>3.4046510000000002E-2</v>
      </c>
      <c r="P259">
        <f t="shared" si="61"/>
        <v>7.2394365237957436E-8</v>
      </c>
      <c r="Q259">
        <v>3.3404499999999997E-2</v>
      </c>
      <c r="R259">
        <f t="shared" si="62"/>
        <v>7.1023066452939951E-8</v>
      </c>
      <c r="S259">
        <v>7.0374980000000004E-2</v>
      </c>
      <c r="T259">
        <f t="shared" si="63"/>
        <v>1.4999086431362916E-7</v>
      </c>
      <c r="U259">
        <v>4.8708809999999998E-2</v>
      </c>
      <c r="V259">
        <f t="shared" si="64"/>
        <v>1.0371236717333202E-7</v>
      </c>
      <c r="W259">
        <v>7.758176E-2</v>
      </c>
      <c r="X259">
        <f t="shared" si="65"/>
        <v>1.6538458593822758E-7</v>
      </c>
      <c r="Y259">
        <v>8.8472229804637897E-2</v>
      </c>
      <c r="Z259">
        <f t="shared" si="66"/>
        <v>1.8864690166081799E-7</v>
      </c>
      <c r="AA259">
        <v>7.0087919999999998E-2</v>
      </c>
      <c r="AB259">
        <f t="shared" si="67"/>
        <v>1.4937770471702704E-7</v>
      </c>
      <c r="AC259">
        <v>7.2326429999999997E-2</v>
      </c>
      <c r="AD259">
        <f t="shared" si="68"/>
        <v>1.5415916192152706E-7</v>
      </c>
      <c r="AE259">
        <v>7.8924449999999993E-2</v>
      </c>
      <c r="AF259">
        <f t="shared" si="69"/>
        <v>1.682525910204169E-7</v>
      </c>
      <c r="AG259">
        <v>5.2916629999999999E-2</v>
      </c>
      <c r="AH259">
        <f t="shared" si="70"/>
        <v>1.1270012725966235E-7</v>
      </c>
      <c r="AI259">
        <v>3.4483130000000001E-2</v>
      </c>
      <c r="AJ259">
        <f t="shared" si="71"/>
        <v>7.3326962262791323E-8</v>
      </c>
    </row>
    <row r="260" spans="1:36" x14ac:dyDescent="0.3">
      <c r="A260">
        <v>9.5845530000000009E-3</v>
      </c>
      <c r="B260" s="1">
        <f t="shared" si="54"/>
        <v>2.0145146846527033E-8</v>
      </c>
      <c r="C260">
        <v>3.1739999999999997E-2</v>
      </c>
      <c r="D260">
        <f t="shared" si="55"/>
        <v>6.7467785828063294E-8</v>
      </c>
      <c r="E260">
        <v>1.8158549999999999E-2</v>
      </c>
      <c r="F260">
        <f t="shared" si="56"/>
        <v>3.8458632750400347E-8</v>
      </c>
      <c r="G260">
        <v>2.7096439999999999E-2</v>
      </c>
      <c r="H260">
        <f t="shared" si="57"/>
        <v>5.7549408889296787E-8</v>
      </c>
      <c r="I260">
        <v>5.872219E-2</v>
      </c>
      <c r="J260">
        <f t="shared" si="58"/>
        <v>1.2510064801059963E-7</v>
      </c>
      <c r="K260">
        <v>2.3503690000000001E-2</v>
      </c>
      <c r="L260">
        <f t="shared" si="59"/>
        <v>4.9875512735312821E-8</v>
      </c>
      <c r="M260">
        <v>8.0370909476314797E-2</v>
      </c>
      <c r="N260">
        <f t="shared" si="60"/>
        <v>1.7134225354850581E-7</v>
      </c>
      <c r="O260">
        <v>3.2152519999999997E-2</v>
      </c>
      <c r="P260">
        <f t="shared" si="61"/>
        <v>6.8348905673288436E-8</v>
      </c>
      <c r="Q260">
        <v>3.1897509999999997E-2</v>
      </c>
      <c r="R260">
        <f t="shared" si="62"/>
        <v>6.7804218436401777E-8</v>
      </c>
      <c r="S260">
        <v>7.0770780000000005E-2</v>
      </c>
      <c r="T260">
        <f t="shared" si="63"/>
        <v>1.5083629259710041E-7</v>
      </c>
      <c r="U260">
        <v>4.365434E-2</v>
      </c>
      <c r="V260">
        <f t="shared" si="64"/>
        <v>9.2916222544610707E-8</v>
      </c>
      <c r="W260">
        <v>7.8603179999999995E-2</v>
      </c>
      <c r="X260">
        <f t="shared" si="65"/>
        <v>1.6756635334449816E-7</v>
      </c>
      <c r="Y260">
        <v>9.3346038602788894E-2</v>
      </c>
      <c r="Z260">
        <f t="shared" si="66"/>
        <v>1.990575699595589E-7</v>
      </c>
      <c r="AA260">
        <v>6.3052869999999997E-2</v>
      </c>
      <c r="AB260">
        <f t="shared" si="67"/>
        <v>1.3435089951804489E-7</v>
      </c>
      <c r="AC260">
        <v>6.9060250000000004E-2</v>
      </c>
      <c r="AD260">
        <f t="shared" si="68"/>
        <v>1.4718260490461242E-7</v>
      </c>
      <c r="AE260">
        <v>8.2740759999999997E-2</v>
      </c>
      <c r="AF260">
        <f t="shared" si="69"/>
        <v>1.7640430534963052E-7</v>
      </c>
      <c r="AG260">
        <v>5.235385E-2</v>
      </c>
      <c r="AH260">
        <f t="shared" si="70"/>
        <v>1.1149804692371917E-7</v>
      </c>
      <c r="AI260">
        <v>3.2065349999999999E-2</v>
      </c>
      <c r="AJ260">
        <f t="shared" si="71"/>
        <v>6.816271537458314E-8</v>
      </c>
    </row>
    <row r="261" spans="1:36" x14ac:dyDescent="0.3">
      <c r="A261">
        <v>9.1630710000000001E-3</v>
      </c>
      <c r="B261" s="1">
        <f t="shared" si="54"/>
        <v>1.9244890033399769E-8</v>
      </c>
      <c r="C261">
        <v>3.0540000000000001E-2</v>
      </c>
      <c r="D261">
        <f t="shared" si="55"/>
        <v>6.4904653201941849E-8</v>
      </c>
      <c r="E261">
        <v>1.8067420000000001E-2</v>
      </c>
      <c r="F261">
        <f t="shared" si="56"/>
        <v>3.8263984985648035E-8</v>
      </c>
      <c r="G261">
        <v>2.6528929999999999E-2</v>
      </c>
      <c r="H261">
        <f t="shared" si="57"/>
        <v>5.6337241337276282E-8</v>
      </c>
      <c r="I261">
        <v>5.9170939999999998E-2</v>
      </c>
      <c r="J261">
        <f t="shared" si="58"/>
        <v>1.2605916818323652E-7</v>
      </c>
      <c r="K261">
        <v>2.0911780000000001E-2</v>
      </c>
      <c r="L261">
        <f t="shared" si="59"/>
        <v>4.4339355354184069E-8</v>
      </c>
      <c r="M261">
        <v>8.1880746351245107E-2</v>
      </c>
      <c r="N261">
        <f t="shared" si="60"/>
        <v>1.745672962076349E-7</v>
      </c>
      <c r="O261">
        <v>3.1566320000000002E-2</v>
      </c>
      <c r="P261">
        <f t="shared" si="61"/>
        <v>6.7096815023115462E-8</v>
      </c>
      <c r="Q261">
        <v>3.0662370000000001E-2</v>
      </c>
      <c r="R261">
        <f t="shared" si="62"/>
        <v>6.5166028595666508E-8</v>
      </c>
      <c r="S261">
        <v>7.0958969999999996E-2</v>
      </c>
      <c r="T261">
        <f t="shared" si="63"/>
        <v>1.5123826629778405E-7</v>
      </c>
      <c r="U261">
        <v>3.8370179999999997E-2</v>
      </c>
      <c r="V261">
        <f t="shared" si="64"/>
        <v>8.1629501860211642E-8</v>
      </c>
      <c r="W261">
        <v>7.5653120000000004E-2</v>
      </c>
      <c r="X261">
        <f t="shared" si="65"/>
        <v>1.6126498993722231E-7</v>
      </c>
      <c r="Y261">
        <v>9.61075225737857E-2</v>
      </c>
      <c r="Z261">
        <f t="shared" si="66"/>
        <v>2.0495624696225232E-7</v>
      </c>
      <c r="AA261">
        <v>5.706017E-2</v>
      </c>
      <c r="AB261">
        <f t="shared" si="67"/>
        <v>1.2155061248562085E-7</v>
      </c>
      <c r="AC261">
        <v>6.5206700000000006E-2</v>
      </c>
      <c r="AD261">
        <f t="shared" si="68"/>
        <v>1.3895145203184419E-7</v>
      </c>
      <c r="AE261">
        <v>8.4773180000000004E-2</v>
      </c>
      <c r="AF261">
        <f t="shared" si="69"/>
        <v>1.8074560839174382E-7</v>
      </c>
      <c r="AG261">
        <v>5.2188110000000003E-2</v>
      </c>
      <c r="AH261">
        <f t="shared" si="70"/>
        <v>1.1114403159604087E-7</v>
      </c>
      <c r="AI261">
        <v>3.020683E-2</v>
      </c>
      <c r="AJ261">
        <f t="shared" si="71"/>
        <v>6.4193021002914728E-8</v>
      </c>
    </row>
    <row r="262" spans="1:36" x14ac:dyDescent="0.3">
      <c r="A262">
        <v>8.8701319999999993E-3</v>
      </c>
      <c r="B262" s="1">
        <f t="shared" si="54"/>
        <v>1.8619192329753633E-8</v>
      </c>
      <c r="C262">
        <v>2.9780000000000001E-2</v>
      </c>
      <c r="D262">
        <f t="shared" si="55"/>
        <v>6.3281336496657647E-8</v>
      </c>
      <c r="E262">
        <v>1.7556619999999998E-2</v>
      </c>
      <c r="F262">
        <f t="shared" si="56"/>
        <v>3.7172949416900192E-8</v>
      </c>
      <c r="G262">
        <v>2.690037E-2</v>
      </c>
      <c r="H262">
        <f t="shared" si="57"/>
        <v>5.7130615022968804E-8</v>
      </c>
      <c r="I262">
        <v>5.8562700000000002E-2</v>
      </c>
      <c r="J262">
        <f t="shared" si="58"/>
        <v>1.2475998094136692E-7</v>
      </c>
      <c r="K262">
        <v>2.0046149999999999E-2</v>
      </c>
      <c r="L262">
        <f t="shared" si="59"/>
        <v>4.2490424782573066E-8</v>
      </c>
      <c r="M262">
        <v>8.3564361598235395E-2</v>
      </c>
      <c r="N262">
        <f t="shared" si="60"/>
        <v>1.7816353907462437E-7</v>
      </c>
      <c r="O262">
        <v>3.136539E-2</v>
      </c>
      <c r="P262">
        <f t="shared" si="61"/>
        <v>6.6667639768619374E-8</v>
      </c>
      <c r="Q262">
        <v>2.865442E-2</v>
      </c>
      <c r="R262">
        <f t="shared" si="62"/>
        <v>6.0877162597308565E-8</v>
      </c>
      <c r="S262">
        <v>7.1721309999999996E-2</v>
      </c>
      <c r="T262">
        <f t="shared" si="63"/>
        <v>1.528666246786054E-7</v>
      </c>
      <c r="U262">
        <v>3.4431070000000001E-2</v>
      </c>
      <c r="V262">
        <f t="shared" si="64"/>
        <v>7.3215764870979696E-8</v>
      </c>
      <c r="W262">
        <v>7.476418E-2</v>
      </c>
      <c r="X262">
        <f t="shared" si="65"/>
        <v>1.5936620703967297E-7</v>
      </c>
      <c r="Y262">
        <v>9.83517500290782E-2</v>
      </c>
      <c r="Z262">
        <f t="shared" si="66"/>
        <v>2.0975005121167336E-7</v>
      </c>
      <c r="AA262">
        <v>5.1736730000000002E-2</v>
      </c>
      <c r="AB262">
        <f t="shared" si="67"/>
        <v>1.1017989858215018E-7</v>
      </c>
      <c r="AC262">
        <v>6.2558649999999993E-2</v>
      </c>
      <c r="AD262">
        <f t="shared" si="68"/>
        <v>1.3329525324542411E-7</v>
      </c>
      <c r="AE262">
        <v>8.6510080000000003E-2</v>
      </c>
      <c r="AF262">
        <f t="shared" si="69"/>
        <v>1.8445568045672342E-7</v>
      </c>
      <c r="AG262">
        <v>5.0717180000000001E-2</v>
      </c>
      <c r="AH262">
        <f t="shared" si="70"/>
        <v>1.0800217396609977E-7</v>
      </c>
      <c r="AI262">
        <v>2.7738189999999999E-2</v>
      </c>
      <c r="AJ262">
        <f t="shared" si="71"/>
        <v>5.8920148946181299E-8</v>
      </c>
    </row>
    <row r="263" spans="1:36" x14ac:dyDescent="0.3">
      <c r="A263">
        <v>9.0117400000000007E-3</v>
      </c>
      <c r="B263" s="1">
        <f t="shared" ref="B263:B294" si="72">ABS(($B$3-A263/$B$1*$B$2)/SQRT($B$1^2-A263^2))</f>
        <v>1.8921657346865546E-8</v>
      </c>
      <c r="C263">
        <v>2.7969999999999998E-2</v>
      </c>
      <c r="D263">
        <f t="shared" ref="D263:D297" si="73">ABS(($B$3-C263/$B$1*$B$2)/SQRT($B$1^2-C263^2))</f>
        <v>5.9415281476900579E-8</v>
      </c>
      <c r="E263">
        <v>1.735275E-2</v>
      </c>
      <c r="F263">
        <f t="shared" ref="F263:F296" si="74">ABS(($B$3-E263/$B$1*$B$2)/SQRT($B$1^2-E263^2))</f>
        <v>3.6737496395237987E-8</v>
      </c>
      <c r="G263">
        <v>2.5772759999999999E-2</v>
      </c>
      <c r="H263">
        <f t="shared" ref="H263:H295" si="75">ABS(($B$3-G263/$B$1*$B$2)/SQRT($B$1^2-G263^2))</f>
        <v>5.4722107626070291E-8</v>
      </c>
      <c r="I263">
        <v>5.8281010000000001E-2</v>
      </c>
      <c r="J263">
        <f t="shared" ref="J263:J296" si="76">ABS(($B$3-I263/$B$1*$B$2)/SQRT($B$1^2-I263^2))</f>
        <v>1.2415829750748622E-7</v>
      </c>
      <c r="K263">
        <v>2.218815E-2</v>
      </c>
      <c r="L263">
        <f t="shared" ref="L263:L298" si="77">ABS(($B$3-K263/$B$1*$B$2)/SQRT($B$1^2-K263^2))</f>
        <v>4.7065601202671176E-8</v>
      </c>
      <c r="M263">
        <v>8.2824578140800298E-2</v>
      </c>
      <c r="N263">
        <f t="shared" ref="N263:N293" si="78">ABS(($B$3-M263/$B$1*$B$2)/SQRT($B$1^2-M263^2))</f>
        <v>1.7658334293572207E-7</v>
      </c>
      <c r="O263">
        <v>3.2061630000000001E-2</v>
      </c>
      <c r="P263">
        <f t="shared" ref="P263:P292" si="79">ABS(($B$3-O263/$B$1*$B$2)/SQRT($B$1^2-O263^2))</f>
        <v>6.8154769660481299E-8</v>
      </c>
      <c r="Q263">
        <v>3.0343930000000002E-2</v>
      </c>
      <c r="R263">
        <f t="shared" ref="R263:R293" si="80">ABS(($B$3-Q263/$B$1*$B$2)/SQRT($B$1^2-Q263^2))</f>
        <v>6.448585880575097E-8</v>
      </c>
      <c r="S263">
        <v>6.9774710000000004E-2</v>
      </c>
      <c r="T263">
        <f t="shared" ref="T263:T289" si="81">ABS(($B$3-S263/$B$1*$B$2)/SQRT($B$1^2-S263^2))</f>
        <v>1.4870868895195597E-7</v>
      </c>
      <c r="U263">
        <v>3.2851560000000002E-2</v>
      </c>
      <c r="V263">
        <f t="shared" ref="V263:V292" si="82">ABS(($B$3-U263/$B$1*$B$2)/SQRT($B$1^2-U263^2))</f>
        <v>6.9842016693017545E-8</v>
      </c>
      <c r="W263">
        <v>7.3118539999999996E-2</v>
      </c>
      <c r="X263">
        <f t="shared" ref="X263:X290" si="83">ABS(($B$3-W263/$B$1*$B$2)/SQRT($B$1^2-W263^2))</f>
        <v>1.5585111118546127E-7</v>
      </c>
      <c r="Y263">
        <v>0.103164812491931</v>
      </c>
      <c r="Z263">
        <f t="shared" ref="Z263:Z278" si="84">ABS(($B$3-Y263/$B$1*$B$2)/SQRT($B$1^2-Y263^2))</f>
        <v>2.2003108698510248E-7</v>
      </c>
      <c r="AA263">
        <v>4.7300849999999998E-2</v>
      </c>
      <c r="AB263">
        <f t="shared" ref="AB263:AB291" si="85">ABS(($B$3-AA263/$B$1*$B$2)/SQRT($B$1^2-AA263^2))</f>
        <v>1.0070501797378315E-7</v>
      </c>
      <c r="AC263">
        <v>6.01405E-2</v>
      </c>
      <c r="AD263">
        <f t="shared" ref="AD263:AD290" si="86">ABS(($B$3-AC263/$B$1*$B$2)/SQRT($B$1^2-AC263^2))</f>
        <v>1.2813012822644072E-7</v>
      </c>
      <c r="AE263">
        <v>8.6619829999999995E-2</v>
      </c>
      <c r="AF263">
        <f t="shared" ref="AF263:AF296" si="87">ABS(($B$3-AE263/$B$1*$B$2)/SQRT($B$1^2-AE263^2))</f>
        <v>1.8469011008600767E-7</v>
      </c>
      <c r="AG263">
        <v>4.8601140000000001E-2</v>
      </c>
      <c r="AH263">
        <f t="shared" ref="AH263:AH297" si="88">ABS(($B$3-AG263/$B$1*$B$2)/SQRT($B$1^2-AG263^2))</f>
        <v>1.0348238804166064E-7</v>
      </c>
      <c r="AI263">
        <v>2.7398990000000002E-2</v>
      </c>
      <c r="AJ263">
        <f t="shared" ref="AJ263:AJ295" si="89">ABS(($B$3-AI263/$B$1*$B$2)/SQRT($B$1^2-AI263^2))</f>
        <v>5.8195637762764492E-8</v>
      </c>
    </row>
    <row r="264" spans="1:36" x14ac:dyDescent="0.3">
      <c r="A264">
        <v>9.6584800000000005E-3</v>
      </c>
      <c r="B264" s="1">
        <f t="shared" si="72"/>
        <v>2.030304988251375E-8</v>
      </c>
      <c r="C264">
        <v>2.479E-2</v>
      </c>
      <c r="D264">
        <f t="shared" si="73"/>
        <v>5.2622991881691671E-8</v>
      </c>
      <c r="E264">
        <v>1.69699E-2</v>
      </c>
      <c r="F264">
        <f t="shared" si="74"/>
        <v>3.5919753821359958E-8</v>
      </c>
      <c r="G264">
        <v>2.6088730000000001E-2</v>
      </c>
      <c r="H264">
        <f t="shared" si="75"/>
        <v>5.5397000522097155E-8</v>
      </c>
      <c r="I264">
        <v>5.419699E-2</v>
      </c>
      <c r="J264">
        <f t="shared" si="76"/>
        <v>1.1543493756608592E-7</v>
      </c>
      <c r="K264">
        <v>2.3599419999999999E-2</v>
      </c>
      <c r="L264">
        <f t="shared" si="77"/>
        <v>5.0079986097643362E-8</v>
      </c>
      <c r="M264">
        <v>8.2138583936187004E-2</v>
      </c>
      <c r="N264">
        <f t="shared" si="78"/>
        <v>1.7511804310698216E-7</v>
      </c>
      <c r="O264">
        <v>3.320033E-2</v>
      </c>
      <c r="P264">
        <f t="shared" si="79"/>
        <v>7.0586970407579475E-8</v>
      </c>
      <c r="Q264">
        <v>3.1161680000000001E-2</v>
      </c>
      <c r="R264">
        <f t="shared" si="80"/>
        <v>6.6232526624763081E-8</v>
      </c>
      <c r="S264">
        <v>7.0437920000000001E-2</v>
      </c>
      <c r="T264">
        <f t="shared" si="81"/>
        <v>1.5012530405128154E-7</v>
      </c>
      <c r="U264">
        <v>3.2651600000000003E-2</v>
      </c>
      <c r="V264">
        <f t="shared" si="82"/>
        <v>6.9414913078722043E-8</v>
      </c>
      <c r="W264">
        <v>7.0431599999999997E-2</v>
      </c>
      <c r="X264">
        <f t="shared" si="83"/>
        <v>1.5011180454121389E-7</v>
      </c>
      <c r="Y264">
        <v>0.10596915708026899</v>
      </c>
      <c r="Z264">
        <f t="shared" si="84"/>
        <v>2.2602139179246372E-7</v>
      </c>
      <c r="AA264">
        <v>4.4802349999999998E-2</v>
      </c>
      <c r="AB264">
        <f t="shared" si="85"/>
        <v>9.53683229282124E-8</v>
      </c>
      <c r="AC264">
        <v>5.7271790000000003E-2</v>
      </c>
      <c r="AD264">
        <f t="shared" si="86"/>
        <v>1.2200262757291607E-7</v>
      </c>
      <c r="AE264">
        <v>8.7576470000000003E-2</v>
      </c>
      <c r="AF264">
        <f t="shared" si="87"/>
        <v>1.8673352597354852E-7</v>
      </c>
      <c r="AG264">
        <v>4.7662009999999998E-2</v>
      </c>
      <c r="AH264">
        <f t="shared" si="88"/>
        <v>1.0147644179858898E-7</v>
      </c>
      <c r="AI264">
        <v>2.705134E-2</v>
      </c>
      <c r="AJ264">
        <f t="shared" si="89"/>
        <v>5.7453077967360297E-8</v>
      </c>
    </row>
    <row r="265" spans="1:36" x14ac:dyDescent="0.3">
      <c r="A265">
        <v>1.128795E-2</v>
      </c>
      <c r="B265" s="1">
        <f t="shared" si="72"/>
        <v>2.3783487185356883E-8</v>
      </c>
      <c r="C265">
        <v>2.3230000000000001E-2</v>
      </c>
      <c r="D265">
        <f t="shared" si="73"/>
        <v>4.9290927846173832E-8</v>
      </c>
      <c r="E265">
        <v>1.624983E-2</v>
      </c>
      <c r="F265">
        <f t="shared" si="74"/>
        <v>3.4381731553544766E-8</v>
      </c>
      <c r="G265">
        <v>2.6789029999999998E-2</v>
      </c>
      <c r="H265">
        <f t="shared" si="75"/>
        <v>5.6892799413195507E-8</v>
      </c>
      <c r="I265">
        <v>5.151915E-2</v>
      </c>
      <c r="J265">
        <f t="shared" si="76"/>
        <v>1.0971515487481923E-7</v>
      </c>
      <c r="K265">
        <v>2.473742E-2</v>
      </c>
      <c r="L265">
        <f t="shared" si="77"/>
        <v>5.2510684209932885E-8</v>
      </c>
      <c r="M265">
        <v>8.0909390837489006E-2</v>
      </c>
      <c r="N265">
        <f t="shared" si="78"/>
        <v>1.7249246024577948E-7</v>
      </c>
      <c r="O265">
        <v>3.4922340000000003E-2</v>
      </c>
      <c r="P265">
        <f t="shared" si="79"/>
        <v>7.4265091570727395E-8</v>
      </c>
      <c r="Q265">
        <v>3.2317680000000001E-2</v>
      </c>
      <c r="R265">
        <f t="shared" si="80"/>
        <v>6.8701678316761919E-8</v>
      </c>
      <c r="S265">
        <v>6.7267590000000002E-2</v>
      </c>
      <c r="T265">
        <f t="shared" si="81"/>
        <v>1.4335349367223578E-7</v>
      </c>
      <c r="U265">
        <v>3.4095559999999997E-2</v>
      </c>
      <c r="V265">
        <f t="shared" si="82"/>
        <v>7.2499133412085234E-8</v>
      </c>
      <c r="W265">
        <v>6.7850729999999998E-2</v>
      </c>
      <c r="X265">
        <f t="shared" si="83"/>
        <v>1.4459907663112446E-7</v>
      </c>
      <c r="Y265">
        <v>0.110858633770909</v>
      </c>
      <c r="Z265">
        <f t="shared" si="84"/>
        <v>2.3646576079144718E-7</v>
      </c>
      <c r="AA265">
        <v>4.3477050000000003E-2</v>
      </c>
      <c r="AB265">
        <f t="shared" si="85"/>
        <v>9.253753880942071E-8</v>
      </c>
      <c r="AC265">
        <v>5.5512199999999998E-2</v>
      </c>
      <c r="AD265">
        <f t="shared" si="86"/>
        <v>1.1824418895084389E-7</v>
      </c>
      <c r="AE265">
        <v>8.706904E-2</v>
      </c>
      <c r="AF265">
        <f t="shared" si="87"/>
        <v>1.8564963779868863E-7</v>
      </c>
      <c r="AG265">
        <v>4.6158709999999999E-2</v>
      </c>
      <c r="AH265">
        <f t="shared" si="88"/>
        <v>9.826545210699638E-8</v>
      </c>
      <c r="AI265">
        <v>2.7376399999999999E-2</v>
      </c>
      <c r="AJ265">
        <f t="shared" si="89"/>
        <v>5.8147386858897366E-8</v>
      </c>
    </row>
    <row r="266" spans="1:36" x14ac:dyDescent="0.3">
      <c r="A266">
        <v>1.2207900000000001E-2</v>
      </c>
      <c r="B266" s="1">
        <f t="shared" si="72"/>
        <v>2.574843828733188E-8</v>
      </c>
      <c r="C266">
        <v>2.12E-2</v>
      </c>
      <c r="D266">
        <f t="shared" si="73"/>
        <v>4.4954975019380732E-8</v>
      </c>
      <c r="E266">
        <v>1.612274E-2</v>
      </c>
      <c r="F266">
        <f t="shared" si="74"/>
        <v>3.4110275677562384E-8</v>
      </c>
      <c r="G266">
        <v>2.8489E-2</v>
      </c>
      <c r="H266">
        <f t="shared" si="75"/>
        <v>6.0523835111680384E-8</v>
      </c>
      <c r="I266">
        <v>4.7709469999999997E-2</v>
      </c>
      <c r="J266">
        <f t="shared" si="76"/>
        <v>1.015778145399762E-7</v>
      </c>
      <c r="K266">
        <v>2.6244650000000001E-2</v>
      </c>
      <c r="L266">
        <f t="shared" si="77"/>
        <v>5.5730036280607426E-8</v>
      </c>
      <c r="M266">
        <v>7.8831683573459002E-2</v>
      </c>
      <c r="N266">
        <f t="shared" si="78"/>
        <v>1.6805444047946383E-7</v>
      </c>
      <c r="O266">
        <v>3.8301750000000002E-2</v>
      </c>
      <c r="P266">
        <f t="shared" si="79"/>
        <v>8.1483338754763462E-8</v>
      </c>
      <c r="Q266">
        <v>3.4066260000000001E-2</v>
      </c>
      <c r="R266">
        <f t="shared" si="80"/>
        <v>7.2436550180379634E-8</v>
      </c>
      <c r="S266">
        <v>6.6401260000000004E-2</v>
      </c>
      <c r="T266">
        <f t="shared" si="81"/>
        <v>1.4150302000890813E-7</v>
      </c>
      <c r="U266">
        <v>3.6218519999999997E-2</v>
      </c>
      <c r="V266">
        <f t="shared" si="82"/>
        <v>7.7033664512481825E-8</v>
      </c>
      <c r="W266">
        <v>6.575425E-2</v>
      </c>
      <c r="X266">
        <f t="shared" si="83"/>
        <v>1.4012101292880205E-7</v>
      </c>
      <c r="Y266">
        <v>0.11302132829463001</v>
      </c>
      <c r="Z266">
        <f t="shared" si="84"/>
        <v>2.4108549685920133E-7</v>
      </c>
      <c r="AA266">
        <v>4.443225E-2</v>
      </c>
      <c r="AB266">
        <f t="shared" si="85"/>
        <v>9.4577804943067867E-8</v>
      </c>
      <c r="AC266">
        <v>5.6262340000000001E-2</v>
      </c>
      <c r="AD266">
        <f t="shared" si="86"/>
        <v>1.1984646795974333E-7</v>
      </c>
      <c r="AE266">
        <v>8.5555839999999994E-2</v>
      </c>
      <c r="AF266">
        <f t="shared" si="87"/>
        <v>1.8241739345891669E-7</v>
      </c>
      <c r="AG266">
        <v>4.3713879999999997E-2</v>
      </c>
      <c r="AH266">
        <f t="shared" si="88"/>
        <v>9.3043397405481679E-8</v>
      </c>
      <c r="AI266">
        <v>2.955814E-2</v>
      </c>
      <c r="AJ266">
        <f t="shared" si="89"/>
        <v>6.2807456264467126E-8</v>
      </c>
    </row>
    <row r="267" spans="1:36" x14ac:dyDescent="0.3">
      <c r="A267">
        <v>1.271017E-2</v>
      </c>
      <c r="B267" s="1">
        <f t="shared" si="72"/>
        <v>2.6821253220837851E-8</v>
      </c>
      <c r="C267">
        <v>1.9099999999999999E-2</v>
      </c>
      <c r="D267">
        <f t="shared" si="73"/>
        <v>4.0469509085581102E-8</v>
      </c>
      <c r="E267">
        <v>1.6454090000000001E-2</v>
      </c>
      <c r="F267">
        <f t="shared" si="74"/>
        <v>3.4818017485862344E-8</v>
      </c>
      <c r="G267">
        <v>2.9308689999999998E-2</v>
      </c>
      <c r="H267">
        <f t="shared" si="75"/>
        <v>6.2274645422543659E-8</v>
      </c>
      <c r="I267">
        <v>4.3898369999999999E-2</v>
      </c>
      <c r="J267">
        <f t="shared" si="76"/>
        <v>9.3437460080751098E-8</v>
      </c>
      <c r="K267">
        <v>2.9070410000000001E-2</v>
      </c>
      <c r="L267">
        <f t="shared" si="77"/>
        <v>6.176569310423067E-8</v>
      </c>
      <c r="M267">
        <v>7.4237197298648999E-2</v>
      </c>
      <c r="N267">
        <f t="shared" si="78"/>
        <v>1.5824056857000575E-7</v>
      </c>
      <c r="O267">
        <v>3.9922010000000001E-2</v>
      </c>
      <c r="P267">
        <f t="shared" si="79"/>
        <v>8.4944135549106164E-8</v>
      </c>
      <c r="Q267">
        <v>3.6598100000000001E-2</v>
      </c>
      <c r="R267">
        <f t="shared" si="80"/>
        <v>7.7844427926448592E-8</v>
      </c>
      <c r="S267">
        <v>6.5361630000000004E-2</v>
      </c>
      <c r="T267">
        <f t="shared" si="81"/>
        <v>1.3928238078712865E-7</v>
      </c>
      <c r="U267">
        <v>4.1837600000000003E-2</v>
      </c>
      <c r="V267">
        <f t="shared" si="82"/>
        <v>8.9035746608369684E-8</v>
      </c>
      <c r="W267">
        <v>6.4148250000000004E-2</v>
      </c>
      <c r="X267">
        <f t="shared" si="83"/>
        <v>1.3669061575479389E-7</v>
      </c>
      <c r="Y267">
        <v>0.117206356117452</v>
      </c>
      <c r="Z267">
        <f t="shared" si="84"/>
        <v>2.5002518442968306E-7</v>
      </c>
      <c r="AA267">
        <v>4.6636869999999997E-2</v>
      </c>
      <c r="AB267">
        <f t="shared" si="85"/>
        <v>9.9286782752403178E-8</v>
      </c>
      <c r="AC267">
        <v>5.640705E-2</v>
      </c>
      <c r="AD267">
        <f t="shared" si="86"/>
        <v>1.2015556475480121E-7</v>
      </c>
      <c r="AE267">
        <v>8.3171560000000005E-2</v>
      </c>
      <c r="AF267">
        <f t="shared" si="87"/>
        <v>1.7732450479049149E-7</v>
      </c>
      <c r="AG267">
        <v>4.3287819999999998E-2</v>
      </c>
      <c r="AH267">
        <f t="shared" si="88"/>
        <v>9.2133351794348224E-8</v>
      </c>
      <c r="AI267">
        <v>3.1001919999999999E-2</v>
      </c>
      <c r="AJ267">
        <f t="shared" si="89"/>
        <v>6.5891288242635185E-8</v>
      </c>
    </row>
    <row r="268" spans="1:36" x14ac:dyDescent="0.3">
      <c r="A268">
        <v>1.3961080000000001E-2</v>
      </c>
      <c r="B268" s="1">
        <f t="shared" si="72"/>
        <v>2.9493113222597391E-8</v>
      </c>
      <c r="C268">
        <v>1.6060000000000001E-2</v>
      </c>
      <c r="D268">
        <f t="shared" si="73"/>
        <v>3.3976267169216022E-8</v>
      </c>
      <c r="E268">
        <v>1.6342220000000001E-2</v>
      </c>
      <c r="F268">
        <f t="shared" si="74"/>
        <v>3.4579070517688026E-8</v>
      </c>
      <c r="G268">
        <v>2.8887779999999998E-2</v>
      </c>
      <c r="H268">
        <f t="shared" si="75"/>
        <v>6.1375606002443776E-8</v>
      </c>
      <c r="I268">
        <v>4.0109550000000001E-2</v>
      </c>
      <c r="J268">
        <f t="shared" si="76"/>
        <v>8.5344712078176166E-8</v>
      </c>
      <c r="K268">
        <v>3.113836E-2</v>
      </c>
      <c r="L268">
        <f t="shared" si="77"/>
        <v>6.6182716413901518E-8</v>
      </c>
      <c r="M268">
        <v>7.0777183644827601E-2</v>
      </c>
      <c r="N268">
        <f t="shared" si="78"/>
        <v>1.5084997077658368E-7</v>
      </c>
      <c r="O268">
        <v>4.2745930000000001E-2</v>
      </c>
      <c r="P268">
        <f t="shared" si="79"/>
        <v>9.097589865609046E-8</v>
      </c>
      <c r="Q268">
        <v>3.9603989999999999E-2</v>
      </c>
      <c r="R268">
        <f t="shared" si="80"/>
        <v>8.4264860027412543E-8</v>
      </c>
      <c r="S268">
        <v>6.3680929999999997E-2</v>
      </c>
      <c r="T268">
        <f t="shared" si="81"/>
        <v>1.3569242656791762E-7</v>
      </c>
      <c r="U268">
        <v>4.5620809999999998E-2</v>
      </c>
      <c r="V268">
        <f t="shared" si="82"/>
        <v>9.7116519554470809E-8</v>
      </c>
      <c r="W268">
        <v>6.0971589999999999E-2</v>
      </c>
      <c r="X268">
        <f t="shared" si="83"/>
        <v>1.2990532045252925E-7</v>
      </c>
      <c r="Y268">
        <v>0.11776063555277</v>
      </c>
      <c r="Z268">
        <f t="shared" si="84"/>
        <v>2.5120919147492498E-7</v>
      </c>
      <c r="AA268">
        <v>5.0842610000000003E-2</v>
      </c>
      <c r="AB268">
        <f t="shared" si="85"/>
        <v>1.0827008816226623E-7</v>
      </c>
      <c r="AC268">
        <v>5.7699739999999999E-2</v>
      </c>
      <c r="AD268">
        <f t="shared" si="86"/>
        <v>1.2291671840567399E-7</v>
      </c>
      <c r="AE268">
        <v>7.9879770000000003E-2</v>
      </c>
      <c r="AF268">
        <f t="shared" si="87"/>
        <v>1.7029317059733966E-7</v>
      </c>
      <c r="AG268">
        <v>4.2447659999999998E-2</v>
      </c>
      <c r="AH268">
        <f t="shared" si="88"/>
        <v>9.0338807238931517E-8</v>
      </c>
      <c r="AI268">
        <v>3.4338319999999999E-2</v>
      </c>
      <c r="AJ268">
        <f t="shared" si="89"/>
        <v>7.301765580909657E-8</v>
      </c>
    </row>
    <row r="269" spans="1:36" x14ac:dyDescent="0.3">
      <c r="A269">
        <v>1.533851E-2</v>
      </c>
      <c r="B269" s="1">
        <f t="shared" si="72"/>
        <v>3.2435212164190448E-8</v>
      </c>
      <c r="C269">
        <v>1.4579999999999999E-2</v>
      </c>
      <c r="D269">
        <f t="shared" si="73"/>
        <v>3.0815085118034397E-8</v>
      </c>
      <c r="E269">
        <v>1.636497E-2</v>
      </c>
      <c r="F269">
        <f t="shared" si="74"/>
        <v>3.4627663022159764E-8</v>
      </c>
      <c r="G269">
        <v>3.0528240000000002E-2</v>
      </c>
      <c r="H269">
        <f t="shared" si="75"/>
        <v>6.4879534508229694E-8</v>
      </c>
      <c r="I269">
        <v>3.9163249999999997E-2</v>
      </c>
      <c r="J269">
        <f t="shared" si="76"/>
        <v>8.3323460631408546E-8</v>
      </c>
      <c r="K269">
        <v>3.2259980000000001E-2</v>
      </c>
      <c r="L269">
        <f t="shared" si="77"/>
        <v>6.8578434298963223E-8</v>
      </c>
      <c r="M269">
        <v>6.5930429992680104E-2</v>
      </c>
      <c r="N269">
        <f t="shared" si="78"/>
        <v>1.4049733160825084E-7</v>
      </c>
      <c r="O269">
        <v>4.4959600000000002E-2</v>
      </c>
      <c r="P269">
        <f t="shared" si="79"/>
        <v>9.5704202344404059E-8</v>
      </c>
      <c r="Q269">
        <v>4.1240289999999999E-2</v>
      </c>
      <c r="R269">
        <f t="shared" si="80"/>
        <v>8.7759919814955065E-8</v>
      </c>
      <c r="S269">
        <v>6.2003179999999998E-2</v>
      </c>
      <c r="T269">
        <f t="shared" si="81"/>
        <v>1.3210877841924885E-7</v>
      </c>
      <c r="U269">
        <v>4.8848280000000001E-2</v>
      </c>
      <c r="V269">
        <f t="shared" si="82"/>
        <v>1.0401026995002322E-7</v>
      </c>
      <c r="W269">
        <v>5.9987190000000003E-2</v>
      </c>
      <c r="X269">
        <f t="shared" si="83"/>
        <v>1.2780266114509429E-7</v>
      </c>
      <c r="Y269">
        <v>0.117614535008842</v>
      </c>
      <c r="Z269">
        <f t="shared" si="84"/>
        <v>2.5089710317531182E-7</v>
      </c>
      <c r="AA269">
        <v>5.6589760000000003E-2</v>
      </c>
      <c r="AB269">
        <f t="shared" si="85"/>
        <v>1.2054582860736199E-7</v>
      </c>
      <c r="AC269">
        <v>6.0020490000000003E-2</v>
      </c>
      <c r="AD269">
        <f t="shared" si="86"/>
        <v>1.2787378927310746E-7</v>
      </c>
      <c r="AE269">
        <v>7.4648030000000004E-2</v>
      </c>
      <c r="AF269">
        <f t="shared" si="87"/>
        <v>1.5911810983731958E-7</v>
      </c>
      <c r="AG269">
        <v>4.0505989999999999E-2</v>
      </c>
      <c r="AH269">
        <f t="shared" si="88"/>
        <v>8.6191489208552926E-8</v>
      </c>
      <c r="AI269">
        <v>3.7643490000000002E-2</v>
      </c>
      <c r="AJ269">
        <f t="shared" si="89"/>
        <v>8.0077328105291352E-8</v>
      </c>
    </row>
    <row r="270" spans="1:36" x14ac:dyDescent="0.3">
      <c r="A270">
        <v>1.5701360000000001E-2</v>
      </c>
      <c r="B270" s="1">
        <f t="shared" si="72"/>
        <v>3.3210235779852716E-8</v>
      </c>
      <c r="C270">
        <v>1.3180000000000001E-2</v>
      </c>
      <c r="D270">
        <f t="shared" si="73"/>
        <v>2.7824778575569139E-8</v>
      </c>
      <c r="E270">
        <v>1.6544400000000001E-2</v>
      </c>
      <c r="F270">
        <f t="shared" si="74"/>
        <v>3.5010913715005065E-8</v>
      </c>
      <c r="G270">
        <v>3.0741500000000001E-2</v>
      </c>
      <c r="H270">
        <f t="shared" si="75"/>
        <v>6.5335045803499491E-8</v>
      </c>
      <c r="I270">
        <v>3.6299390000000001E-2</v>
      </c>
      <c r="J270">
        <f t="shared" si="76"/>
        <v>7.7206398673210085E-8</v>
      </c>
      <c r="K270">
        <v>3.2974379999999998E-2</v>
      </c>
      <c r="L270">
        <f t="shared" si="77"/>
        <v>7.0104353507699267E-8</v>
      </c>
      <c r="M270">
        <v>6.1650200494544498E-2</v>
      </c>
      <c r="N270">
        <f t="shared" si="78"/>
        <v>1.3135482024656971E-7</v>
      </c>
      <c r="O270">
        <v>4.6662469999999998E-2</v>
      </c>
      <c r="P270">
        <f t="shared" si="79"/>
        <v>9.9341463337231531E-8</v>
      </c>
      <c r="Q270">
        <v>4.2780039999999998E-2</v>
      </c>
      <c r="R270">
        <f t="shared" si="80"/>
        <v>9.1048756101396076E-8</v>
      </c>
      <c r="S270">
        <v>6.0103219999999999E-2</v>
      </c>
      <c r="T270">
        <f t="shared" si="81"/>
        <v>1.2805049889151517E-7</v>
      </c>
      <c r="U270">
        <v>5.376657E-2</v>
      </c>
      <c r="V270">
        <f t="shared" si="82"/>
        <v>1.1451557317203925E-7</v>
      </c>
      <c r="W270">
        <v>5.8771669999999998E-2</v>
      </c>
      <c r="X270">
        <f t="shared" si="83"/>
        <v>1.2520633619110688E-7</v>
      </c>
      <c r="Y270">
        <v>0.116786122157973</v>
      </c>
      <c r="Z270">
        <f t="shared" si="84"/>
        <v>2.4912751518055152E-7</v>
      </c>
      <c r="AA270">
        <v>6.3478450000000006E-2</v>
      </c>
      <c r="AB270">
        <f t="shared" si="85"/>
        <v>1.3525993215020628E-7</v>
      </c>
      <c r="AC270">
        <v>6.3088420000000006E-2</v>
      </c>
      <c r="AD270">
        <f t="shared" si="86"/>
        <v>1.3442683378415811E-7</v>
      </c>
      <c r="AE270">
        <v>7.0509730000000007E-2</v>
      </c>
      <c r="AF270">
        <f t="shared" si="87"/>
        <v>1.5027869010383293E-7</v>
      </c>
      <c r="AG270">
        <v>3.9351089999999998E-2</v>
      </c>
      <c r="AH270">
        <f t="shared" si="88"/>
        <v>8.3724677791814165E-8</v>
      </c>
      <c r="AI270">
        <v>3.8690280000000001E-2</v>
      </c>
      <c r="AJ270">
        <f t="shared" si="89"/>
        <v>8.2313219740194582E-8</v>
      </c>
    </row>
    <row r="271" spans="1:36" x14ac:dyDescent="0.3">
      <c r="A271">
        <v>1.6417520000000001E-2</v>
      </c>
      <c r="B271" s="1">
        <f t="shared" si="72"/>
        <v>3.4739906368537896E-8</v>
      </c>
      <c r="C271">
        <v>1.357E-2</v>
      </c>
      <c r="D271">
        <f t="shared" si="73"/>
        <v>2.8657792466972881E-8</v>
      </c>
      <c r="E271">
        <v>1.6750879999999999E-2</v>
      </c>
      <c r="F271">
        <f t="shared" si="74"/>
        <v>3.5451941448873195E-8</v>
      </c>
      <c r="G271">
        <v>3.0721040000000002E-2</v>
      </c>
      <c r="H271">
        <f t="shared" si="75"/>
        <v>6.5291344399327624E-8</v>
      </c>
      <c r="I271">
        <v>3.2196509999999998E-2</v>
      </c>
      <c r="J271">
        <f t="shared" si="76"/>
        <v>6.8442865882774772E-8</v>
      </c>
      <c r="K271">
        <v>3.3592740000000003E-2</v>
      </c>
      <c r="L271">
        <f t="shared" si="77"/>
        <v>7.1425136916094557E-8</v>
      </c>
      <c r="M271">
        <v>5.5328432870748699E-2</v>
      </c>
      <c r="N271">
        <f t="shared" si="78"/>
        <v>1.1785166740064559E-7</v>
      </c>
      <c r="O271">
        <v>4.7669889999999999E-2</v>
      </c>
      <c r="P271">
        <f t="shared" si="79"/>
        <v>1.0149327317643309E-7</v>
      </c>
      <c r="Q271">
        <v>4.4996599999999998E-2</v>
      </c>
      <c r="R271">
        <f t="shared" si="80"/>
        <v>9.5783232799686425E-8</v>
      </c>
      <c r="S271">
        <v>5.9302729999999998E-2</v>
      </c>
      <c r="T271">
        <f t="shared" si="81"/>
        <v>1.263406687989117E-7</v>
      </c>
      <c r="U271">
        <v>5.7464250000000001E-2</v>
      </c>
      <c r="V271">
        <f t="shared" si="82"/>
        <v>1.2241371743487948E-7</v>
      </c>
      <c r="W271">
        <v>5.80011E-2</v>
      </c>
      <c r="X271">
        <f t="shared" si="83"/>
        <v>1.235604162384128E-7</v>
      </c>
      <c r="Y271">
        <v>0.11635479683663499</v>
      </c>
      <c r="Z271">
        <f t="shared" si="84"/>
        <v>2.4820615406261542E-7</v>
      </c>
      <c r="AA271">
        <v>6.6715179999999999E-2</v>
      </c>
      <c r="AB271">
        <f t="shared" si="85"/>
        <v>1.4217355035548368E-7</v>
      </c>
      <c r="AC271">
        <v>6.6231289999999998E-2</v>
      </c>
      <c r="AD271">
        <f t="shared" si="86"/>
        <v>1.4113996566530786E-7</v>
      </c>
      <c r="AE271">
        <v>6.3931589999999996E-2</v>
      </c>
      <c r="AF271">
        <f t="shared" si="87"/>
        <v>1.3622783288349607E-7</v>
      </c>
      <c r="AG271">
        <v>3.9408180000000001E-2</v>
      </c>
      <c r="AH271">
        <f t="shared" si="88"/>
        <v>8.384661927977631E-8</v>
      </c>
      <c r="AI271">
        <v>4.1093240000000003E-2</v>
      </c>
      <c r="AJ271">
        <f t="shared" si="89"/>
        <v>8.7445827814186646E-8</v>
      </c>
    </row>
    <row r="272" spans="1:36" x14ac:dyDescent="0.3">
      <c r="A272">
        <v>1.6839130000000001E-2</v>
      </c>
      <c r="B272" s="1">
        <f t="shared" si="72"/>
        <v>3.5640437665157984E-8</v>
      </c>
      <c r="C272">
        <v>1.3509999999999999E-2</v>
      </c>
      <c r="D272">
        <f t="shared" si="73"/>
        <v>2.8529636480057062E-8</v>
      </c>
      <c r="E272">
        <v>1.749175E-2</v>
      </c>
      <c r="F272">
        <f t="shared" si="74"/>
        <v>3.7034391326188406E-8</v>
      </c>
      <c r="G272">
        <v>3.1510690000000001E-2</v>
      </c>
      <c r="H272">
        <f t="shared" si="75"/>
        <v>6.6977992447560447E-8</v>
      </c>
      <c r="I272">
        <v>3.2974740000000002E-2</v>
      </c>
      <c r="J272">
        <f t="shared" si="76"/>
        <v>7.0105122448065153E-8</v>
      </c>
      <c r="K272">
        <v>3.403598E-2</v>
      </c>
      <c r="L272">
        <f t="shared" si="77"/>
        <v>7.2371873721968794E-8</v>
      </c>
      <c r="M272">
        <v>5.2520391875430103E-2</v>
      </c>
      <c r="N272">
        <f t="shared" si="78"/>
        <v>1.1185377507122993E-7</v>
      </c>
      <c r="O272">
        <v>4.9793669999999998E-2</v>
      </c>
      <c r="P272">
        <f t="shared" si="79"/>
        <v>1.0602958881514277E-7</v>
      </c>
      <c r="Q272">
        <v>4.5554160000000003E-2</v>
      </c>
      <c r="R272">
        <f t="shared" si="80"/>
        <v>9.6974157886761008E-8</v>
      </c>
      <c r="S272">
        <v>5.8671290000000001E-2</v>
      </c>
      <c r="T272">
        <f t="shared" si="81"/>
        <v>1.2499192674574915E-7</v>
      </c>
      <c r="U272">
        <v>6.1014180000000001E-2</v>
      </c>
      <c r="V272">
        <f t="shared" si="82"/>
        <v>1.2999629190277401E-7</v>
      </c>
      <c r="W272">
        <v>5.8480400000000002E-2</v>
      </c>
      <c r="X272">
        <f t="shared" si="83"/>
        <v>1.2458418999989709E-7</v>
      </c>
      <c r="Y272">
        <v>0.11404786784735101</v>
      </c>
      <c r="Z272">
        <f t="shared" si="84"/>
        <v>2.4327829508243653E-7</v>
      </c>
      <c r="AA272">
        <v>7.2815829999999998E-2</v>
      </c>
      <c r="AB272">
        <f t="shared" si="85"/>
        <v>1.5520452159757632E-7</v>
      </c>
      <c r="AC272">
        <v>6.9057129999999994E-2</v>
      </c>
      <c r="AD272">
        <f t="shared" si="86"/>
        <v>1.4717594059770699E-7</v>
      </c>
      <c r="AE272">
        <v>5.6640740000000002E-2</v>
      </c>
      <c r="AF272">
        <f t="shared" si="87"/>
        <v>1.2065472058309783E-7</v>
      </c>
      <c r="AG272">
        <v>3.940362E-2</v>
      </c>
      <c r="AH272">
        <f t="shared" si="88"/>
        <v>8.3836879339463286E-8</v>
      </c>
      <c r="AI272">
        <v>4.3047759999999997E-2</v>
      </c>
      <c r="AJ272">
        <f t="shared" si="89"/>
        <v>9.1620594180320391E-8</v>
      </c>
    </row>
    <row r="273" spans="1:36" x14ac:dyDescent="0.3">
      <c r="A273">
        <v>1.7193590000000002E-2</v>
      </c>
      <c r="B273" s="1">
        <f t="shared" si="72"/>
        <v>3.6397541030859133E-8</v>
      </c>
      <c r="C273">
        <v>1.558E-2</v>
      </c>
      <c r="D273">
        <f t="shared" si="73"/>
        <v>3.2951018835520017E-8</v>
      </c>
      <c r="E273">
        <v>1.758026E-2</v>
      </c>
      <c r="F273">
        <f t="shared" si="74"/>
        <v>3.7223442916159058E-8</v>
      </c>
      <c r="G273">
        <v>3.2863829999999997E-2</v>
      </c>
      <c r="H273">
        <f t="shared" si="75"/>
        <v>6.9868224742531057E-8</v>
      </c>
      <c r="I273">
        <v>3.282848E-2</v>
      </c>
      <c r="J273">
        <f t="shared" si="76"/>
        <v>6.9792719074575952E-8</v>
      </c>
      <c r="K273">
        <v>3.5199759999999997E-2</v>
      </c>
      <c r="L273">
        <f t="shared" si="77"/>
        <v>7.4857646098670928E-8</v>
      </c>
      <c r="M273">
        <v>4.7890756534788199E-2</v>
      </c>
      <c r="N273">
        <f t="shared" si="78"/>
        <v>1.0196503565866699E-7</v>
      </c>
      <c r="O273">
        <v>5.0492009999999997E-2</v>
      </c>
      <c r="P273">
        <f t="shared" si="79"/>
        <v>1.0752121859108116E-7</v>
      </c>
      <c r="Q273">
        <v>4.6556670000000001E-2</v>
      </c>
      <c r="R273">
        <f t="shared" si="80"/>
        <v>9.9115478738153742E-8</v>
      </c>
      <c r="S273">
        <v>5.8407290000000001E-2</v>
      </c>
      <c r="T273">
        <f t="shared" si="81"/>
        <v>1.2442802869998215E-7</v>
      </c>
      <c r="U273">
        <v>6.4811400000000005E-2</v>
      </c>
      <c r="V273">
        <f t="shared" si="82"/>
        <v>1.3810709582614594E-7</v>
      </c>
      <c r="W273">
        <v>6.0673709999999999E-2</v>
      </c>
      <c r="X273">
        <f t="shared" si="83"/>
        <v>1.2926905438062829E-7</v>
      </c>
      <c r="Y273">
        <v>0.11048579380074799</v>
      </c>
      <c r="Z273">
        <f t="shared" si="84"/>
        <v>2.3566933803224308E-7</v>
      </c>
      <c r="AA273">
        <v>7.6202619999999999E-2</v>
      </c>
      <c r="AB273">
        <f t="shared" si="85"/>
        <v>1.6243872711656476E-7</v>
      </c>
      <c r="AC273">
        <v>7.3019539999999994E-2</v>
      </c>
      <c r="AD273">
        <f t="shared" si="86"/>
        <v>1.5563964682916351E-7</v>
      </c>
      <c r="AE273">
        <v>5.1455670000000002E-2</v>
      </c>
      <c r="AF273">
        <f t="shared" si="87"/>
        <v>1.0957956370006059E-7</v>
      </c>
      <c r="AG273">
        <v>4.1043179999999999E-2</v>
      </c>
      <c r="AH273">
        <f t="shared" si="88"/>
        <v>8.7338901974385565E-8</v>
      </c>
      <c r="AI273">
        <v>4.49501E-2</v>
      </c>
      <c r="AJ273">
        <f t="shared" si="89"/>
        <v>9.5683910741292322E-8</v>
      </c>
    </row>
    <row r="274" spans="1:36" x14ac:dyDescent="0.3">
      <c r="A274">
        <v>1.7272530000000001E-2</v>
      </c>
      <c r="B274" s="1">
        <f t="shared" si="72"/>
        <v>3.656615171335785E-8</v>
      </c>
      <c r="C274">
        <v>1.704E-2</v>
      </c>
      <c r="D274">
        <f t="shared" si="73"/>
        <v>3.6069482833944195E-8</v>
      </c>
      <c r="E274">
        <v>1.7939799999999999E-2</v>
      </c>
      <c r="F274">
        <f t="shared" si="74"/>
        <v>3.7991396956340603E-8</v>
      </c>
      <c r="G274">
        <v>3.1764630000000002E-2</v>
      </c>
      <c r="H274">
        <f t="shared" si="75"/>
        <v>6.7520394138134833E-8</v>
      </c>
      <c r="I274">
        <v>3.4249889999999998E-2</v>
      </c>
      <c r="J274">
        <f t="shared" si="76"/>
        <v>7.2828774044730696E-8</v>
      </c>
      <c r="K274">
        <v>3.4878810000000003E-2</v>
      </c>
      <c r="L274">
        <f t="shared" si="77"/>
        <v>7.4172113787051352E-8</v>
      </c>
      <c r="M274">
        <v>4.5620071327333402E-2</v>
      </c>
      <c r="N274">
        <f t="shared" si="78"/>
        <v>9.7114941779906186E-8</v>
      </c>
      <c r="O274">
        <v>4.9278210000000003E-2</v>
      </c>
      <c r="P274">
        <f t="shared" si="79"/>
        <v>1.0492858473909204E-7</v>
      </c>
      <c r="Q274">
        <v>4.6518919999999998E-2</v>
      </c>
      <c r="R274">
        <f t="shared" si="80"/>
        <v>9.9034846240516008E-8</v>
      </c>
      <c r="S274">
        <v>5.8775029999999999E-2</v>
      </c>
      <c r="T274">
        <f t="shared" si="81"/>
        <v>1.2521351307658714E-7</v>
      </c>
      <c r="U274">
        <v>6.6644140000000004E-2</v>
      </c>
      <c r="V274">
        <f t="shared" si="82"/>
        <v>1.4202180952739556E-7</v>
      </c>
      <c r="W274">
        <v>6.1615700000000002E-2</v>
      </c>
      <c r="X274">
        <f t="shared" si="83"/>
        <v>1.3128112779294003E-7</v>
      </c>
      <c r="Y274">
        <v>0.107986464396239</v>
      </c>
      <c r="Z274">
        <f t="shared" si="84"/>
        <v>2.3033053597267645E-7</v>
      </c>
      <c r="AA274">
        <v>7.8745969999999998E-2</v>
      </c>
      <c r="AB274">
        <f t="shared" si="85"/>
        <v>1.6787135495972493E-7</v>
      </c>
      <c r="AC274">
        <v>7.4242249999999996E-2</v>
      </c>
      <c r="AD274">
        <f t="shared" si="86"/>
        <v>1.5825136117019414E-7</v>
      </c>
      <c r="AE274">
        <v>4.6219830000000003E-2</v>
      </c>
      <c r="AF274">
        <f t="shared" si="87"/>
        <v>9.8396001967557153E-8</v>
      </c>
      <c r="AG274">
        <v>4.1167299999999997E-2</v>
      </c>
      <c r="AH274">
        <f t="shared" si="88"/>
        <v>8.7604016546791743E-8</v>
      </c>
      <c r="AI274">
        <v>4.7709580000000001E-2</v>
      </c>
      <c r="AJ274">
        <f t="shared" si="89"/>
        <v>1.0157804949576455E-7</v>
      </c>
    </row>
    <row r="275" spans="1:36" x14ac:dyDescent="0.3">
      <c r="A275">
        <v>1.6879760000000001E-2</v>
      </c>
      <c r="B275" s="1">
        <f t="shared" si="72"/>
        <v>3.5727220683557207E-8</v>
      </c>
      <c r="C275">
        <v>1.9189999999999999E-2</v>
      </c>
      <c r="D275">
        <f t="shared" si="73"/>
        <v>4.0661743290915647E-8</v>
      </c>
      <c r="E275">
        <v>1.7851809999999999E-2</v>
      </c>
      <c r="F275">
        <f t="shared" si="74"/>
        <v>3.7803456037162291E-8</v>
      </c>
      <c r="G275">
        <v>3.076723E-2</v>
      </c>
      <c r="H275">
        <f t="shared" si="75"/>
        <v>6.539000363045728E-8</v>
      </c>
      <c r="I275">
        <v>3.5611419999999998E-2</v>
      </c>
      <c r="J275">
        <f t="shared" si="76"/>
        <v>7.5736930342342695E-8</v>
      </c>
      <c r="K275">
        <v>3.4362280000000002E-2</v>
      </c>
      <c r="L275">
        <f t="shared" si="77"/>
        <v>7.3068833092664194E-8</v>
      </c>
      <c r="M275">
        <v>4.4233557977710898E-2</v>
      </c>
      <c r="N275">
        <f t="shared" si="78"/>
        <v>9.4153407235193405E-8</v>
      </c>
      <c r="O275">
        <v>4.8320450000000001E-2</v>
      </c>
      <c r="P275">
        <f t="shared" si="79"/>
        <v>1.0288284467137319E-7</v>
      </c>
      <c r="Q275">
        <v>4.6154149999999998E-2</v>
      </c>
      <c r="R275">
        <f t="shared" si="80"/>
        <v>9.8255712130677666E-8</v>
      </c>
      <c r="S275">
        <v>5.9029129999999999E-2</v>
      </c>
      <c r="T275">
        <f t="shared" si="81"/>
        <v>1.2575626509368869E-7</v>
      </c>
      <c r="U275">
        <v>6.6485489999999994E-2</v>
      </c>
      <c r="V275">
        <f t="shared" si="82"/>
        <v>1.4168293452714686E-7</v>
      </c>
      <c r="W275">
        <v>6.3439999999999996E-2</v>
      </c>
      <c r="X275">
        <f t="shared" si="83"/>
        <v>1.3517780350179062E-7</v>
      </c>
      <c r="Y275">
        <v>0.10207208427990599</v>
      </c>
      <c r="Z275">
        <f t="shared" si="84"/>
        <v>2.1769693798644332E-7</v>
      </c>
      <c r="AA275">
        <v>8.2578620000000005E-2</v>
      </c>
      <c r="AB275">
        <f t="shared" si="85"/>
        <v>1.7605797041366519E-7</v>
      </c>
      <c r="AC275">
        <v>7.6530269999999997E-2</v>
      </c>
      <c r="AD275">
        <f t="shared" si="86"/>
        <v>1.6313859090411819E-7</v>
      </c>
      <c r="AE275">
        <v>4.3156710000000001E-2</v>
      </c>
      <c r="AF275">
        <f t="shared" si="87"/>
        <v>9.1853306585655991E-8</v>
      </c>
      <c r="AG275">
        <v>4.1507370000000002E-2</v>
      </c>
      <c r="AH275">
        <f t="shared" si="88"/>
        <v>8.833039040824526E-8</v>
      </c>
      <c r="AI275">
        <v>4.7968530000000002E-2</v>
      </c>
      <c r="AJ275">
        <f t="shared" si="89"/>
        <v>1.0213115682496791E-7</v>
      </c>
    </row>
    <row r="276" spans="1:36" x14ac:dyDescent="0.3">
      <c r="A276">
        <v>1.6104460000000001E-2</v>
      </c>
      <c r="B276" s="1">
        <f t="shared" si="72"/>
        <v>3.4071230801187357E-8</v>
      </c>
      <c r="C276">
        <v>2.2030000000000001E-2</v>
      </c>
      <c r="D276">
        <f t="shared" si="73"/>
        <v>4.6727802721156449E-8</v>
      </c>
      <c r="E276">
        <v>1.744298E-2</v>
      </c>
      <c r="F276">
        <f t="shared" si="74"/>
        <v>3.6930221787138501E-8</v>
      </c>
      <c r="G276">
        <v>3.0126679999999999E-2</v>
      </c>
      <c r="H276">
        <f t="shared" si="75"/>
        <v>6.4021825168404195E-8</v>
      </c>
      <c r="I276">
        <v>3.866079E-2</v>
      </c>
      <c r="J276">
        <f t="shared" si="76"/>
        <v>8.22502305439212E-8</v>
      </c>
      <c r="K276">
        <v>3.3426940000000002E-2</v>
      </c>
      <c r="L276">
        <f t="shared" si="77"/>
        <v>7.1070997078061078E-8</v>
      </c>
      <c r="M276">
        <v>4.6136278020164997E-2</v>
      </c>
      <c r="N276">
        <f t="shared" si="78"/>
        <v>9.8217538301903935E-8</v>
      </c>
      <c r="O276">
        <v>4.6104649999999997E-2</v>
      </c>
      <c r="P276">
        <f t="shared" si="79"/>
        <v>9.8149982126274285E-8</v>
      </c>
      <c r="Q276">
        <v>4.5666730000000003E-2</v>
      </c>
      <c r="R276">
        <f t="shared" si="80"/>
        <v>9.7214602795222324E-8</v>
      </c>
      <c r="S276">
        <v>5.9025189999999998E-2</v>
      </c>
      <c r="T276">
        <f t="shared" si="81"/>
        <v>1.2574784933946098E-7</v>
      </c>
      <c r="U276">
        <v>6.6607360000000004E-2</v>
      </c>
      <c r="V276">
        <f t="shared" si="82"/>
        <v>1.4194324776781981E-7</v>
      </c>
      <c r="W276">
        <v>6.7545709999999995E-2</v>
      </c>
      <c r="X276">
        <f t="shared" si="83"/>
        <v>1.4394755596743017E-7</v>
      </c>
      <c r="Y276">
        <v>9.9702729376265703E-2</v>
      </c>
      <c r="Z276">
        <f t="shared" si="84"/>
        <v>2.1263583052186067E-7</v>
      </c>
      <c r="AA276">
        <v>8.3651260000000005E-2</v>
      </c>
      <c r="AB276">
        <f t="shared" si="85"/>
        <v>1.783491563362105E-7</v>
      </c>
      <c r="AC276">
        <v>7.7208750000000007E-2</v>
      </c>
      <c r="AD276">
        <f t="shared" si="86"/>
        <v>1.6458783191456547E-7</v>
      </c>
      <c r="AE276">
        <v>4.0654389999999999E-2</v>
      </c>
      <c r="AF276">
        <f t="shared" si="87"/>
        <v>8.6508464649628225E-8</v>
      </c>
      <c r="AG276">
        <v>4.320512E-2</v>
      </c>
      <c r="AH276">
        <f t="shared" si="88"/>
        <v>9.1956708219724178E-8</v>
      </c>
      <c r="AI276">
        <v>4.709932E-2</v>
      </c>
      <c r="AJ276">
        <f t="shared" si="89"/>
        <v>1.0027455774314472E-7</v>
      </c>
    </row>
    <row r="277" spans="1:36" x14ac:dyDescent="0.3">
      <c r="A277">
        <v>1.52284E-2</v>
      </c>
      <c r="B277" s="1">
        <f t="shared" si="72"/>
        <v>3.2200024493403592E-8</v>
      </c>
      <c r="C277">
        <v>2.46E-2</v>
      </c>
      <c r="D277">
        <f t="shared" si="73"/>
        <v>5.2217163483615439E-8</v>
      </c>
      <c r="E277">
        <v>1.618984E-2</v>
      </c>
      <c r="F277">
        <f t="shared" si="74"/>
        <v>3.4253596860703735E-8</v>
      </c>
      <c r="G277">
        <v>3.00086E-2</v>
      </c>
      <c r="H277">
        <f t="shared" si="75"/>
        <v>6.3769613024086421E-8</v>
      </c>
      <c r="I277">
        <v>4.3404110000000003E-2</v>
      </c>
      <c r="J277">
        <f t="shared" si="76"/>
        <v>9.2381742150162269E-8</v>
      </c>
      <c r="K277">
        <v>3.0183410000000001E-2</v>
      </c>
      <c r="L277">
        <f t="shared" si="77"/>
        <v>6.4142997216412706E-8</v>
      </c>
      <c r="M277">
        <v>4.8798627899300798E-2</v>
      </c>
      <c r="N277">
        <f t="shared" si="78"/>
        <v>1.0390421489100178E-7</v>
      </c>
      <c r="O277">
        <v>4.4371609999999999E-2</v>
      </c>
      <c r="P277">
        <f t="shared" si="79"/>
        <v>9.4448280477427867E-8</v>
      </c>
      <c r="Q277">
        <v>4.400159E-2</v>
      </c>
      <c r="R277">
        <f t="shared" si="80"/>
        <v>9.3657933562388769E-8</v>
      </c>
      <c r="S277">
        <v>6.1174270000000003E-2</v>
      </c>
      <c r="T277">
        <f t="shared" si="81"/>
        <v>1.3033824120128334E-7</v>
      </c>
      <c r="U277">
        <v>6.7550499999999999E-2</v>
      </c>
      <c r="V277">
        <f t="shared" si="82"/>
        <v>1.439577873738076E-7</v>
      </c>
      <c r="W277">
        <v>6.8600320000000006E-2</v>
      </c>
      <c r="X277">
        <f t="shared" si="83"/>
        <v>1.4620019655293619E-7</v>
      </c>
      <c r="Y277">
        <v>9.5709507482222705E-2</v>
      </c>
      <c r="Z277">
        <f t="shared" si="84"/>
        <v>2.0410606428147155E-7</v>
      </c>
      <c r="AA277">
        <v>8.2802920000000002E-2</v>
      </c>
      <c r="AB277">
        <f t="shared" si="85"/>
        <v>1.7653708061901016E-7</v>
      </c>
      <c r="AC277">
        <v>7.9421829999999999E-2</v>
      </c>
      <c r="AD277">
        <f t="shared" si="86"/>
        <v>1.6931500281292382E-7</v>
      </c>
      <c r="AE277">
        <v>4.1146479999999999E-2</v>
      </c>
      <c r="AF277">
        <f t="shared" si="87"/>
        <v>8.7559545989689391E-8</v>
      </c>
      <c r="AG277">
        <v>4.5153949999999998E-2</v>
      </c>
      <c r="AH277">
        <f t="shared" si="88"/>
        <v>9.6119325849290809E-8</v>
      </c>
      <c r="AI277">
        <v>4.5175170000000001E-2</v>
      </c>
      <c r="AJ277">
        <f t="shared" si="89"/>
        <v>9.6164650888250486E-8</v>
      </c>
    </row>
    <row r="278" spans="1:36" x14ac:dyDescent="0.3">
      <c r="A278">
        <v>1.392768E-2</v>
      </c>
      <c r="B278" s="1">
        <f t="shared" si="72"/>
        <v>2.9421773051485893E-8</v>
      </c>
      <c r="C278">
        <v>2.657E-2</v>
      </c>
      <c r="D278">
        <f t="shared" si="73"/>
        <v>5.6424964402739085E-8</v>
      </c>
      <c r="E278">
        <v>1.550988E-2</v>
      </c>
      <c r="F278">
        <f t="shared" si="74"/>
        <v>3.2801247149709989E-8</v>
      </c>
      <c r="G278">
        <v>2.9629389999999999E-2</v>
      </c>
      <c r="H278">
        <f t="shared" si="75"/>
        <v>6.2959642172602446E-8</v>
      </c>
      <c r="I278">
        <v>4.6601749999999997E-2</v>
      </c>
      <c r="J278">
        <f t="shared" si="76"/>
        <v>9.9211767826451374E-8</v>
      </c>
      <c r="K278">
        <v>2.6006359999999999E-2</v>
      </c>
      <c r="L278">
        <f t="shared" si="77"/>
        <v>5.522106315462133E-8</v>
      </c>
      <c r="M278">
        <v>5.2366434540492397E-2</v>
      </c>
      <c r="N278">
        <f t="shared" si="78"/>
        <v>1.115249271004544E-7</v>
      </c>
      <c r="O278">
        <v>4.2353879999999997E-2</v>
      </c>
      <c r="P278">
        <f t="shared" si="79"/>
        <v>9.0138497362888237E-8</v>
      </c>
      <c r="Q278">
        <v>4.2770589999999997E-2</v>
      </c>
      <c r="R278">
        <f t="shared" si="80"/>
        <v>9.1028571320898121E-8</v>
      </c>
      <c r="S278">
        <v>6.2749490000000005E-2</v>
      </c>
      <c r="T278">
        <f t="shared" si="81"/>
        <v>1.3370288448272092E-7</v>
      </c>
      <c r="U278">
        <v>6.6020930000000005E-2</v>
      </c>
      <c r="V278">
        <f t="shared" si="82"/>
        <v>1.4069063872876468E-7</v>
      </c>
      <c r="W278">
        <v>7.1911199999999995E-2</v>
      </c>
      <c r="X278">
        <f t="shared" si="83"/>
        <v>1.5327222993058926E-7</v>
      </c>
      <c r="Y278">
        <v>9.3927719674940902E-2</v>
      </c>
      <c r="Z278">
        <f t="shared" si="84"/>
        <v>2.0030007010602611E-7</v>
      </c>
      <c r="AA278">
        <v>8.2810519999999999E-2</v>
      </c>
      <c r="AB278">
        <f t="shared" si="85"/>
        <v>1.76553314404155E-7</v>
      </c>
      <c r="AC278">
        <v>7.9722920000000003E-2</v>
      </c>
      <c r="AD278">
        <f t="shared" si="86"/>
        <v>1.6995813622481158E-7</v>
      </c>
      <c r="AE278">
        <v>4.585703E-2</v>
      </c>
      <c r="AF278">
        <f t="shared" si="87"/>
        <v>9.7621075835404064E-8</v>
      </c>
      <c r="AG278">
        <v>4.5305699999999997E-2</v>
      </c>
      <c r="AH278">
        <f t="shared" si="88"/>
        <v>9.6443457560974915E-8</v>
      </c>
      <c r="AI278">
        <v>4.308625E-2</v>
      </c>
      <c r="AJ278">
        <f t="shared" si="89"/>
        <v>9.1702807124857195E-8</v>
      </c>
    </row>
    <row r="279" spans="1:36" x14ac:dyDescent="0.3">
      <c r="A279">
        <v>1.303211E-2</v>
      </c>
      <c r="B279" s="1">
        <f t="shared" si="72"/>
        <v>2.7508895450464815E-8</v>
      </c>
      <c r="C279">
        <v>2.724E-2</v>
      </c>
      <c r="D279">
        <f t="shared" si="73"/>
        <v>5.7856044534660451E-8</v>
      </c>
      <c r="E279">
        <v>1.486504E-2</v>
      </c>
      <c r="F279">
        <f t="shared" si="74"/>
        <v>3.1423911623147044E-8</v>
      </c>
      <c r="G279">
        <v>2.9142689999999999E-2</v>
      </c>
      <c r="H279">
        <f t="shared" si="75"/>
        <v>6.1920079004969605E-8</v>
      </c>
      <c r="I279">
        <v>4.9454579999999998E-2</v>
      </c>
      <c r="J279">
        <f t="shared" si="76"/>
        <v>1.0530530469413272E-7</v>
      </c>
      <c r="K279">
        <v>2.453864E-2</v>
      </c>
      <c r="L279">
        <f t="shared" si="77"/>
        <v>5.2086102275617427E-8</v>
      </c>
      <c r="M279">
        <v>5.6825181400604802E-2</v>
      </c>
      <c r="N279">
        <f t="shared" si="78"/>
        <v>1.2104868272972881E-7</v>
      </c>
      <c r="O279">
        <v>3.9806109999999999E-2</v>
      </c>
      <c r="P279">
        <f t="shared" si="79"/>
        <v>8.4696578675277534E-8</v>
      </c>
      <c r="Q279">
        <v>4.0500750000000002E-2</v>
      </c>
      <c r="R279">
        <f t="shared" si="80"/>
        <v>8.618029681471869E-8</v>
      </c>
      <c r="S279">
        <v>6.5146889999999999E-2</v>
      </c>
      <c r="T279">
        <f t="shared" si="81"/>
        <v>1.3882369854912203E-7</v>
      </c>
      <c r="U279">
        <v>6.3000249999999994E-2</v>
      </c>
      <c r="V279">
        <f t="shared" si="82"/>
        <v>1.3423850399228778E-7</v>
      </c>
      <c r="W279">
        <v>7.26633E-2</v>
      </c>
      <c r="X279">
        <f t="shared" si="83"/>
        <v>1.548787170688488E-7</v>
      </c>
      <c r="AA279">
        <v>8.361594E-2</v>
      </c>
      <c r="AB279">
        <f t="shared" si="85"/>
        <v>1.7827371188927992E-7</v>
      </c>
      <c r="AC279">
        <v>7.8465939999999998E-2</v>
      </c>
      <c r="AD279">
        <f t="shared" si="86"/>
        <v>1.6727320665514038E-7</v>
      </c>
      <c r="AE279">
        <v>4.9437710000000003E-2</v>
      </c>
      <c r="AF279">
        <f t="shared" si="87"/>
        <v>1.0526927098113157E-7</v>
      </c>
      <c r="AG279">
        <v>4.6035050000000001E-2</v>
      </c>
      <c r="AH279">
        <f t="shared" si="88"/>
        <v>9.8001319337428357E-8</v>
      </c>
      <c r="AI279">
        <v>4.1518279999999998E-2</v>
      </c>
      <c r="AJ279">
        <f t="shared" si="89"/>
        <v>8.835369366806052E-8</v>
      </c>
    </row>
    <row r="280" spans="1:36" x14ac:dyDescent="0.3">
      <c r="A280">
        <v>1.152623E-2</v>
      </c>
      <c r="B280" s="1">
        <f t="shared" si="72"/>
        <v>2.4292437155255177E-8</v>
      </c>
      <c r="C280">
        <v>2.8369999999999999E-2</v>
      </c>
      <c r="D280">
        <f t="shared" si="73"/>
        <v>6.0269658055644929E-8</v>
      </c>
      <c r="E280">
        <v>1.4957710000000001E-2</v>
      </c>
      <c r="F280">
        <f t="shared" si="74"/>
        <v>3.1621848594249088E-8</v>
      </c>
      <c r="G280">
        <v>2.8138469999999999E-2</v>
      </c>
      <c r="H280">
        <f t="shared" si="75"/>
        <v>5.9775123517447174E-8</v>
      </c>
      <c r="I280">
        <v>5.1444770000000001E-2</v>
      </c>
      <c r="J280">
        <f t="shared" si="76"/>
        <v>1.0955628166211718E-7</v>
      </c>
      <c r="K280">
        <v>2.257613E-2</v>
      </c>
      <c r="L280">
        <f t="shared" si="77"/>
        <v>4.789430221466116E-8</v>
      </c>
      <c r="M280">
        <v>6.2526711234810503E-2</v>
      </c>
      <c r="N280">
        <f t="shared" si="78"/>
        <v>1.33227032551601E-7</v>
      </c>
      <c r="O280">
        <v>3.8098050000000001E-2</v>
      </c>
      <c r="P280">
        <f t="shared" si="79"/>
        <v>8.1048245628996397E-8</v>
      </c>
      <c r="Q280">
        <v>3.6804290000000003E-2</v>
      </c>
      <c r="R280">
        <f t="shared" si="80"/>
        <v>7.8284839252709475E-8</v>
      </c>
      <c r="S280">
        <v>6.7120910000000006E-2</v>
      </c>
      <c r="T280">
        <f t="shared" si="81"/>
        <v>1.4304018631747764E-7</v>
      </c>
      <c r="U280">
        <v>5.9487169999999999E-2</v>
      </c>
      <c r="V280">
        <f t="shared" si="82"/>
        <v>1.2673462873358649E-7</v>
      </c>
      <c r="W280">
        <v>7.5586710000000001E-2</v>
      </c>
      <c r="X280">
        <f t="shared" si="83"/>
        <v>1.6112313759368735E-7</v>
      </c>
      <c r="AA280">
        <v>8.3397310000000002E-2</v>
      </c>
      <c r="AB280">
        <f t="shared" si="85"/>
        <v>1.7780671253505948E-7</v>
      </c>
      <c r="AC280">
        <v>8.0209500000000003E-2</v>
      </c>
      <c r="AD280">
        <f t="shared" si="86"/>
        <v>1.7099747988117975E-7</v>
      </c>
      <c r="AE280">
        <v>5.495419E-2</v>
      </c>
      <c r="AF280">
        <f t="shared" si="87"/>
        <v>1.170522950462216E-7</v>
      </c>
      <c r="AG280">
        <v>4.6741619999999998E-2</v>
      </c>
      <c r="AH280">
        <f t="shared" si="88"/>
        <v>9.9510524603818412E-8</v>
      </c>
      <c r="AI280">
        <v>3.8874300000000001E-2</v>
      </c>
      <c r="AJ280">
        <f t="shared" si="89"/>
        <v>8.2706277472029093E-8</v>
      </c>
    </row>
    <row r="281" spans="1:36" x14ac:dyDescent="0.3">
      <c r="A281">
        <v>9.3793290000000005E-3</v>
      </c>
      <c r="B281" s="1">
        <f t="shared" si="72"/>
        <v>1.9706802370121077E-8</v>
      </c>
      <c r="C281">
        <v>2.9329999999999998E-2</v>
      </c>
      <c r="D281">
        <f t="shared" si="73"/>
        <v>6.2320162354009913E-8</v>
      </c>
      <c r="E281">
        <v>1.485471E-2</v>
      </c>
      <c r="F281">
        <f t="shared" si="74"/>
        <v>3.1401847428785812E-8</v>
      </c>
      <c r="G281">
        <v>2.7549029999999999E-2</v>
      </c>
      <c r="H281">
        <f t="shared" si="75"/>
        <v>5.8516114338044367E-8</v>
      </c>
      <c r="I281">
        <v>5.7241300000000002E-2</v>
      </c>
      <c r="J281">
        <f t="shared" si="76"/>
        <v>1.2193750168251983E-7</v>
      </c>
      <c r="K281">
        <v>2.0971360000000001E-2</v>
      </c>
      <c r="L281">
        <f t="shared" si="77"/>
        <v>4.4466614456693225E-8</v>
      </c>
      <c r="M281">
        <v>6.7167136876661704E-2</v>
      </c>
      <c r="N281">
        <f t="shared" si="78"/>
        <v>1.4313892656713493E-7</v>
      </c>
      <c r="O281">
        <v>3.4314020000000001E-2</v>
      </c>
      <c r="P281">
        <f t="shared" si="79"/>
        <v>7.2965752304192236E-8</v>
      </c>
      <c r="Q281">
        <v>3.5588719999999997E-2</v>
      </c>
      <c r="R281">
        <f t="shared" si="80"/>
        <v>7.5688444324528979E-8</v>
      </c>
      <c r="S281">
        <v>6.6361310000000007E-2</v>
      </c>
      <c r="T281">
        <f t="shared" si="81"/>
        <v>1.4141768717471524E-7</v>
      </c>
      <c r="U281">
        <v>5.7493900000000001E-2</v>
      </c>
      <c r="V281">
        <f t="shared" si="82"/>
        <v>1.2247704911627958E-7</v>
      </c>
      <c r="W281">
        <v>7.7855880000000002E-2</v>
      </c>
      <c r="X281">
        <f t="shared" si="83"/>
        <v>1.6597010987365736E-7</v>
      </c>
      <c r="AA281">
        <v>7.9631460000000001E-2</v>
      </c>
      <c r="AB281">
        <f t="shared" si="85"/>
        <v>1.6976277607290968E-7</v>
      </c>
      <c r="AC281">
        <v>7.8382690000000005E-2</v>
      </c>
      <c r="AD281">
        <f t="shared" si="86"/>
        <v>1.6709538343170259E-7</v>
      </c>
      <c r="AE281">
        <v>6.0135729999999998E-2</v>
      </c>
      <c r="AF281">
        <f t="shared" si="87"/>
        <v>1.2811993960164594E-7</v>
      </c>
      <c r="AG281">
        <v>4.7200859999999997E-2</v>
      </c>
      <c r="AH281">
        <f t="shared" si="88"/>
        <v>1.0049144322172656E-7</v>
      </c>
      <c r="AI281">
        <v>3.6631709999999998E-2</v>
      </c>
      <c r="AJ281">
        <f t="shared" si="89"/>
        <v>7.7916217169748791E-8</v>
      </c>
    </row>
    <row r="282" spans="1:36" x14ac:dyDescent="0.3">
      <c r="A282">
        <v>8.0447560000000001E-3</v>
      </c>
      <c r="B282" s="1">
        <f t="shared" si="72"/>
        <v>1.6856245655312596E-8</v>
      </c>
      <c r="C282">
        <v>2.9770000000000001E-2</v>
      </c>
      <c r="D282">
        <f t="shared" si="73"/>
        <v>6.3259977069484384E-8</v>
      </c>
      <c r="E282">
        <v>1.519357E-2</v>
      </c>
      <c r="F282">
        <f t="shared" si="74"/>
        <v>3.212562992017821E-8</v>
      </c>
      <c r="G282">
        <v>2.6430100000000002E-2</v>
      </c>
      <c r="H282">
        <f t="shared" si="75"/>
        <v>5.6126146368830865E-8</v>
      </c>
      <c r="I282">
        <v>5.8436509999999997E-2</v>
      </c>
      <c r="J282">
        <f t="shared" si="76"/>
        <v>1.2449044195546813E-7</v>
      </c>
      <c r="K282">
        <v>1.9243719999999999E-2</v>
      </c>
      <c r="L282">
        <f t="shared" si="77"/>
        <v>4.077648575416536E-8</v>
      </c>
      <c r="M282">
        <v>7.00390400828836E-2</v>
      </c>
      <c r="N282">
        <f t="shared" si="78"/>
        <v>1.4927329732575954E-7</v>
      </c>
      <c r="O282">
        <v>3.0578669999999999E-2</v>
      </c>
      <c r="P282">
        <f t="shared" si="79"/>
        <v>6.4987250131824696E-8</v>
      </c>
      <c r="Q282">
        <v>3.1757069999999998E-2</v>
      </c>
      <c r="R282">
        <f t="shared" si="80"/>
        <v>6.7504246398568441E-8</v>
      </c>
      <c r="S282">
        <v>7.1103040000000006E-2</v>
      </c>
      <c r="T282">
        <f t="shared" si="81"/>
        <v>1.5154599975757848E-7</v>
      </c>
      <c r="U282">
        <v>5.3155220000000003E-2</v>
      </c>
      <c r="V282">
        <f t="shared" si="82"/>
        <v>1.1320974811515118E-7</v>
      </c>
      <c r="W282">
        <v>7.8101370000000003E-2</v>
      </c>
      <c r="X282">
        <f t="shared" si="83"/>
        <v>1.6649447988730751E-7</v>
      </c>
      <c r="AA282">
        <v>7.3714740000000001E-2</v>
      </c>
      <c r="AB282">
        <f t="shared" si="85"/>
        <v>1.5712459694662678E-7</v>
      </c>
      <c r="AC282">
        <v>7.570847E-2</v>
      </c>
      <c r="AD282">
        <f t="shared" si="86"/>
        <v>1.613832180305483E-7</v>
      </c>
      <c r="AE282">
        <v>6.7477560000000006E-2</v>
      </c>
      <c r="AF282">
        <f t="shared" si="87"/>
        <v>1.4380198805038799E-7</v>
      </c>
      <c r="AG282">
        <v>4.5951260000000001E-2</v>
      </c>
      <c r="AH282">
        <f t="shared" si="88"/>
        <v>9.7822347289806925E-8</v>
      </c>
      <c r="AI282">
        <v>3.3935729999999997E-2</v>
      </c>
      <c r="AJ282">
        <f t="shared" si="89"/>
        <v>7.2157745096753958E-8</v>
      </c>
    </row>
    <row r="283" spans="1:36" x14ac:dyDescent="0.3">
      <c r="A283">
        <v>7.3180090000000003E-3</v>
      </c>
      <c r="B283" s="1">
        <f t="shared" si="72"/>
        <v>1.5303963901869236E-8</v>
      </c>
      <c r="C283">
        <v>2.997E-2</v>
      </c>
      <c r="D283">
        <f t="shared" si="73"/>
        <v>6.3687165628442817E-8</v>
      </c>
      <c r="E283">
        <v>1.5064320000000001E-2</v>
      </c>
      <c r="F283">
        <f t="shared" si="74"/>
        <v>3.1849560484731382E-8</v>
      </c>
      <c r="G283">
        <v>2.6934260000000002E-2</v>
      </c>
      <c r="H283">
        <f t="shared" si="75"/>
        <v>5.7203002046647633E-8</v>
      </c>
      <c r="I283">
        <v>5.883588E-2</v>
      </c>
      <c r="J283">
        <f t="shared" si="76"/>
        <v>1.2534348733016712E-7</v>
      </c>
      <c r="K283">
        <v>1.9105150000000001E-2</v>
      </c>
      <c r="L283">
        <f t="shared" si="77"/>
        <v>4.048050915388335E-8</v>
      </c>
      <c r="M283">
        <v>7.4988687505245899E-2</v>
      </c>
      <c r="N283">
        <f t="shared" si="78"/>
        <v>1.5984575670000386E-7</v>
      </c>
      <c r="O283">
        <v>2.8816540000000002E-2</v>
      </c>
      <c r="P283">
        <f t="shared" si="79"/>
        <v>6.1223441495922441E-8</v>
      </c>
      <c r="Q283">
        <v>2.9701399999999999E-2</v>
      </c>
      <c r="R283">
        <f t="shared" si="80"/>
        <v>6.3113451401267538E-8</v>
      </c>
      <c r="S283">
        <v>7.3879529999999999E-2</v>
      </c>
      <c r="T283">
        <f t="shared" si="81"/>
        <v>1.5747658922072741E-7</v>
      </c>
      <c r="U283">
        <v>4.7530959999999997E-2</v>
      </c>
      <c r="V283">
        <f t="shared" si="82"/>
        <v>1.0119652403551023E-7</v>
      </c>
      <c r="W283">
        <v>7.7645439999999996E-2</v>
      </c>
      <c r="X283">
        <f t="shared" si="83"/>
        <v>1.6552060724387566E-7</v>
      </c>
      <c r="AA283">
        <v>6.9040939999999995E-2</v>
      </c>
      <c r="AB283">
        <f t="shared" si="85"/>
        <v>1.4714135882595136E-7</v>
      </c>
      <c r="AC283">
        <v>7.0307900000000007E-2</v>
      </c>
      <c r="AD283">
        <f t="shared" si="86"/>
        <v>1.4984758155110388E-7</v>
      </c>
      <c r="AE283">
        <v>7.1412119999999996E-2</v>
      </c>
      <c r="AF283">
        <f t="shared" si="87"/>
        <v>1.5220619464473201E-7</v>
      </c>
      <c r="AG283">
        <v>4.6410840000000002E-2</v>
      </c>
      <c r="AH283">
        <f t="shared" si="88"/>
        <v>9.8803991671867999E-8</v>
      </c>
      <c r="AI283">
        <v>2.925618E-2</v>
      </c>
      <c r="AJ283">
        <f t="shared" si="89"/>
        <v>6.2162487091326991E-8</v>
      </c>
    </row>
    <row r="284" spans="1:36" x14ac:dyDescent="0.3">
      <c r="A284">
        <v>6.6287309999999997E-3</v>
      </c>
      <c r="B284" s="1">
        <f t="shared" si="72"/>
        <v>1.3831713460136164E-8</v>
      </c>
      <c r="C284">
        <v>2.9669999999999998E-2</v>
      </c>
      <c r="D284">
        <f t="shared" si="73"/>
        <v>6.304638280222152E-8</v>
      </c>
      <c r="E284">
        <v>1.525896E-2</v>
      </c>
      <c r="F284">
        <f t="shared" si="74"/>
        <v>3.2265298629844144E-8</v>
      </c>
      <c r="G284">
        <v>2.7870010000000001E-2</v>
      </c>
      <c r="H284">
        <f t="shared" si="75"/>
        <v>5.9201708710801067E-8</v>
      </c>
      <c r="I284">
        <v>5.7749870000000002E-2</v>
      </c>
      <c r="J284">
        <f t="shared" si="76"/>
        <v>1.2302379489012577E-7</v>
      </c>
      <c r="K284">
        <v>1.89491E-2</v>
      </c>
      <c r="L284">
        <f t="shared" si="77"/>
        <v>4.0147196410770942E-8</v>
      </c>
      <c r="M284">
        <v>7.7120674431834998E-2</v>
      </c>
      <c r="N284">
        <f t="shared" si="78"/>
        <v>1.6439970144271674E-7</v>
      </c>
      <c r="O284">
        <v>2.7818679999999998E-2</v>
      </c>
      <c r="P284">
        <f t="shared" si="79"/>
        <v>5.9092070849134833E-8</v>
      </c>
      <c r="Q284">
        <v>2.834474E-2</v>
      </c>
      <c r="R284">
        <f t="shared" si="80"/>
        <v>6.0215704171046643E-8</v>
      </c>
      <c r="S284">
        <v>7.1759760000000006E-2</v>
      </c>
      <c r="T284">
        <f t="shared" si="81"/>
        <v>1.5294875391581094E-7</v>
      </c>
      <c r="U284">
        <v>4.290447E-2</v>
      </c>
      <c r="V284">
        <f t="shared" si="82"/>
        <v>9.131453306748168E-8</v>
      </c>
      <c r="W284">
        <v>7.8967599999999999E-2</v>
      </c>
      <c r="X284">
        <f t="shared" si="83"/>
        <v>1.6834476010300595E-7</v>
      </c>
      <c r="AA284">
        <v>6.6077730000000001E-2</v>
      </c>
      <c r="AB284">
        <f t="shared" si="85"/>
        <v>1.4081196297451807E-7</v>
      </c>
      <c r="AC284">
        <v>6.7618230000000001E-2</v>
      </c>
      <c r="AD284">
        <f t="shared" si="86"/>
        <v>1.4410245818292798E-7</v>
      </c>
      <c r="AE284">
        <v>7.5641169999999994E-2</v>
      </c>
      <c r="AF284">
        <f t="shared" si="87"/>
        <v>1.612394646315462E-7</v>
      </c>
      <c r="AG284">
        <v>4.6447889999999999E-2</v>
      </c>
      <c r="AH284">
        <f t="shared" si="88"/>
        <v>9.8883128992257911E-8</v>
      </c>
      <c r="AI284">
        <v>2.729123E-2</v>
      </c>
      <c r="AJ284">
        <f t="shared" si="89"/>
        <v>5.7965468779885344E-8</v>
      </c>
    </row>
    <row r="285" spans="1:36" x14ac:dyDescent="0.3">
      <c r="A285">
        <v>7.0627279999999999E-3</v>
      </c>
      <c r="B285" s="1">
        <f t="shared" si="72"/>
        <v>1.4758701217897911E-8</v>
      </c>
      <c r="C285">
        <v>2.9270000000000001E-2</v>
      </c>
      <c r="D285">
        <f t="shared" si="73"/>
        <v>6.2192005813973791E-8</v>
      </c>
      <c r="E285">
        <v>1.5765290000000001E-2</v>
      </c>
      <c r="F285">
        <f t="shared" si="74"/>
        <v>3.3346786039895098E-8</v>
      </c>
      <c r="G285">
        <v>2.8606659999999999E-2</v>
      </c>
      <c r="H285">
        <f t="shared" si="75"/>
        <v>6.0775150016746306E-8</v>
      </c>
      <c r="I285">
        <v>5.8140600000000001E-2</v>
      </c>
      <c r="J285">
        <f t="shared" si="76"/>
        <v>1.2385838498792723E-7</v>
      </c>
      <c r="K285">
        <v>2.1002650000000001E-2</v>
      </c>
      <c r="L285">
        <f t="shared" si="77"/>
        <v>4.4533447913658566E-8</v>
      </c>
      <c r="M285">
        <v>8.0942404734402396E-2</v>
      </c>
      <c r="N285">
        <f t="shared" si="78"/>
        <v>1.7256297859477291E-7</v>
      </c>
      <c r="O285">
        <v>2.7604569999999998E-2</v>
      </c>
      <c r="P285">
        <f t="shared" si="79"/>
        <v>5.8634744500901344E-8</v>
      </c>
      <c r="Q285">
        <v>2.8468690000000001E-2</v>
      </c>
      <c r="R285">
        <f t="shared" si="80"/>
        <v>6.0480454136043697E-8</v>
      </c>
      <c r="S285">
        <v>7.2125599999999998E-2</v>
      </c>
      <c r="T285">
        <f t="shared" si="81"/>
        <v>1.5373018865520067E-7</v>
      </c>
      <c r="U285">
        <v>3.855811E-2</v>
      </c>
      <c r="V285">
        <f t="shared" si="82"/>
        <v>8.2030911097939822E-8</v>
      </c>
      <c r="W285">
        <v>7.8919690000000001E-2</v>
      </c>
      <c r="X285">
        <f t="shared" si="83"/>
        <v>1.6824242358536475E-7</v>
      </c>
      <c r="AA285">
        <v>6.106143E-2</v>
      </c>
      <c r="AB285">
        <f t="shared" si="85"/>
        <v>1.3009721703014953E-7</v>
      </c>
      <c r="AC285">
        <v>6.6118999999999997E-2</v>
      </c>
      <c r="AD285">
        <f t="shared" si="86"/>
        <v>1.4090011529546851E-7</v>
      </c>
      <c r="AE285">
        <v>8.0031660000000004E-2</v>
      </c>
      <c r="AF285">
        <f t="shared" si="87"/>
        <v>1.7061761037343196E-7</v>
      </c>
      <c r="AG285">
        <v>4.5277600000000001E-2</v>
      </c>
      <c r="AH285">
        <f t="shared" si="88"/>
        <v>9.6383437123251851E-8</v>
      </c>
      <c r="AI285">
        <v>2.409211E-2</v>
      </c>
      <c r="AJ285">
        <f t="shared" si="89"/>
        <v>5.1132341575358542E-8</v>
      </c>
    </row>
    <row r="286" spans="1:36" x14ac:dyDescent="0.3">
      <c r="A286">
        <v>8.2066010000000009E-3</v>
      </c>
      <c r="B286" s="1">
        <f t="shared" si="72"/>
        <v>1.72019354917365E-8</v>
      </c>
      <c r="C286">
        <v>2.7980000000000001E-2</v>
      </c>
      <c r="D286">
        <f t="shared" si="73"/>
        <v>5.9436640889871634E-8</v>
      </c>
      <c r="E286">
        <v>1.5952540000000001E-2</v>
      </c>
      <c r="F286">
        <f t="shared" si="74"/>
        <v>3.3746739689845487E-8</v>
      </c>
      <c r="G286">
        <v>2.640938E-2</v>
      </c>
      <c r="H286">
        <f t="shared" si="75"/>
        <v>5.6081889689100875E-8</v>
      </c>
      <c r="I286">
        <v>5.629965E-2</v>
      </c>
      <c r="J286">
        <f t="shared" si="76"/>
        <v>1.199261611459571E-7</v>
      </c>
      <c r="K286">
        <v>2.0067100000000001E-2</v>
      </c>
      <c r="L286">
        <f t="shared" si="77"/>
        <v>4.2535172643923994E-8</v>
      </c>
      <c r="M286">
        <v>8.2452928791448096E-2</v>
      </c>
      <c r="N286">
        <f t="shared" si="78"/>
        <v>1.7578949101291193E-7</v>
      </c>
      <c r="O286">
        <v>2.823171E-2</v>
      </c>
      <c r="P286">
        <f t="shared" si="79"/>
        <v>5.9974278699019665E-8</v>
      </c>
      <c r="Q286">
        <v>2.7482099999999999E-2</v>
      </c>
      <c r="R286">
        <f t="shared" si="80"/>
        <v>5.8373155810339985E-8</v>
      </c>
      <c r="S286">
        <v>7.1718539999999997E-2</v>
      </c>
      <c r="T286">
        <f t="shared" si="81"/>
        <v>1.5286070795603707E-7</v>
      </c>
      <c r="U286">
        <v>3.6380339999999997E-2</v>
      </c>
      <c r="V286">
        <f t="shared" si="82"/>
        <v>7.7379303716322669E-8</v>
      </c>
      <c r="W286">
        <v>7.7054849999999994E-2</v>
      </c>
      <c r="X286">
        <f t="shared" si="83"/>
        <v>1.6425909967610888E-7</v>
      </c>
      <c r="AA286">
        <v>5.37394E-2</v>
      </c>
      <c r="AB286">
        <f t="shared" si="85"/>
        <v>1.1445753886452077E-7</v>
      </c>
      <c r="AC286">
        <v>6.294044E-2</v>
      </c>
      <c r="AD286">
        <f t="shared" si="86"/>
        <v>1.3411075074084963E-7</v>
      </c>
      <c r="AE286">
        <v>8.3720879999999998E-2</v>
      </c>
      <c r="AF286">
        <f t="shared" si="87"/>
        <v>1.7849786649166425E-7</v>
      </c>
      <c r="AG286">
        <v>4.5845459999999998E-2</v>
      </c>
      <c r="AH286">
        <f t="shared" si="88"/>
        <v>9.7596362785896662E-8</v>
      </c>
      <c r="AI286">
        <v>2.3088839999999999E-2</v>
      </c>
      <c r="AJ286">
        <f t="shared" si="89"/>
        <v>4.8989418847465097E-8</v>
      </c>
    </row>
    <row r="287" spans="1:36" x14ac:dyDescent="0.3">
      <c r="A287">
        <v>9.4979120000000007E-3</v>
      </c>
      <c r="B287" s="1">
        <f t="shared" si="72"/>
        <v>1.9960087574450657E-8</v>
      </c>
      <c r="C287">
        <v>2.6579999999999999E-2</v>
      </c>
      <c r="D287">
        <f t="shared" si="73"/>
        <v>5.6446323805277136E-8</v>
      </c>
      <c r="E287">
        <v>1.6108669999999999E-2</v>
      </c>
      <c r="F287">
        <f t="shared" si="74"/>
        <v>3.4080223083971862E-8</v>
      </c>
      <c r="G287">
        <v>2.6428770000000001E-2</v>
      </c>
      <c r="H287">
        <f t="shared" si="75"/>
        <v>5.6123305568433488E-8</v>
      </c>
      <c r="I287">
        <v>5.4820349999999997E-2</v>
      </c>
      <c r="J287">
        <f t="shared" si="76"/>
        <v>1.1676641658299249E-7</v>
      </c>
      <c r="K287">
        <v>2.1353770000000001E-2</v>
      </c>
      <c r="L287">
        <f t="shared" si="77"/>
        <v>4.528341801978126E-8</v>
      </c>
      <c r="M287">
        <v>8.3080220292100396E-2</v>
      </c>
      <c r="N287">
        <f t="shared" si="78"/>
        <v>1.7712940088310318E-7</v>
      </c>
      <c r="O287">
        <v>2.9687749999999999E-2</v>
      </c>
      <c r="P287">
        <f t="shared" si="79"/>
        <v>6.3084295784068047E-8</v>
      </c>
      <c r="Q287">
        <v>2.8622640000000001E-2</v>
      </c>
      <c r="R287">
        <f t="shared" si="80"/>
        <v>6.0809282366576672E-8</v>
      </c>
      <c r="S287">
        <v>7.1231530000000001E-2</v>
      </c>
      <c r="T287">
        <f t="shared" si="81"/>
        <v>1.5182045437793977E-7</v>
      </c>
      <c r="U287">
        <v>3.2886909999999998E-2</v>
      </c>
      <c r="V287">
        <f t="shared" si="82"/>
        <v>6.9917522361705334E-8</v>
      </c>
      <c r="W287">
        <v>7.5986540000000005E-2</v>
      </c>
      <c r="X287">
        <f t="shared" si="83"/>
        <v>1.6197717812504811E-7</v>
      </c>
      <c r="AA287">
        <v>4.8568710000000001E-2</v>
      </c>
      <c r="AB287">
        <f t="shared" si="85"/>
        <v>1.0341311876595836E-7</v>
      </c>
      <c r="AC287">
        <v>5.9534959999999998E-2</v>
      </c>
      <c r="AD287">
        <f t="shared" si="86"/>
        <v>1.2683670717070457E-7</v>
      </c>
      <c r="AE287">
        <v>8.4877460000000002E-2</v>
      </c>
      <c r="AF287">
        <f t="shared" si="87"/>
        <v>1.8096835349482184E-7</v>
      </c>
      <c r="AG287">
        <v>4.4235200000000002E-2</v>
      </c>
      <c r="AH287">
        <f t="shared" si="88"/>
        <v>9.4156914524760488E-8</v>
      </c>
      <c r="AI287">
        <v>2.184869E-2</v>
      </c>
      <c r="AJ287">
        <f t="shared" si="89"/>
        <v>4.6340535950645106E-8</v>
      </c>
    </row>
    <row r="288" spans="1:36" x14ac:dyDescent="0.3">
      <c r="A288">
        <v>1.1079540000000001E-2</v>
      </c>
      <c r="B288" s="1">
        <f t="shared" si="72"/>
        <v>2.3338337530279291E-8</v>
      </c>
      <c r="C288">
        <v>2.5080000000000002E-2</v>
      </c>
      <c r="D288">
        <f t="shared" si="73"/>
        <v>5.3242414220688175E-8</v>
      </c>
      <c r="E288">
        <v>1.6437230000000001E-2</v>
      </c>
      <c r="F288">
        <f t="shared" si="74"/>
        <v>3.4782005633502061E-8</v>
      </c>
      <c r="G288">
        <v>2.6925930000000001E-2</v>
      </c>
      <c r="H288">
        <f t="shared" si="75"/>
        <v>5.7185209662171444E-8</v>
      </c>
      <c r="I288">
        <v>5.3644079999999997E-2</v>
      </c>
      <c r="J288">
        <f t="shared" si="76"/>
        <v>1.1425393820351056E-7</v>
      </c>
      <c r="K288">
        <v>2.207481E-2</v>
      </c>
      <c r="L288">
        <f t="shared" si="77"/>
        <v>4.6823514069334193E-8</v>
      </c>
      <c r="M288">
        <v>8.2788993753262693E-2</v>
      </c>
      <c r="N288">
        <f t="shared" si="78"/>
        <v>1.7650733381705917E-7</v>
      </c>
      <c r="O288">
        <v>3.0189710000000002E-2</v>
      </c>
      <c r="P288">
        <f t="shared" si="79"/>
        <v>6.4156453657656124E-8</v>
      </c>
      <c r="Q288">
        <v>3.1067150000000002E-2</v>
      </c>
      <c r="R288">
        <f t="shared" si="80"/>
        <v>6.6030615854352024E-8</v>
      </c>
      <c r="S288">
        <v>7.1147929999999998E-2</v>
      </c>
      <c r="T288">
        <f t="shared" si="81"/>
        <v>1.5164188478706479E-7</v>
      </c>
      <c r="U288">
        <v>3.2828250000000003E-2</v>
      </c>
      <c r="V288">
        <f t="shared" si="82"/>
        <v>6.9792227807150226E-8</v>
      </c>
      <c r="W288">
        <v>7.3989490000000005E-2</v>
      </c>
      <c r="X288">
        <f t="shared" si="83"/>
        <v>1.5771146436782246E-7</v>
      </c>
      <c r="AA288">
        <v>4.5270089999999999E-2</v>
      </c>
      <c r="AB288">
        <f t="shared" si="85"/>
        <v>9.6367396074047288E-8</v>
      </c>
      <c r="AC288">
        <v>5.8171870000000001E-2</v>
      </c>
      <c r="AD288">
        <f t="shared" si="86"/>
        <v>1.239251769835489E-7</v>
      </c>
      <c r="AE288">
        <v>8.5682759999999997E-2</v>
      </c>
      <c r="AF288">
        <f t="shared" si="87"/>
        <v>1.8268849849328831E-7</v>
      </c>
      <c r="AG288">
        <v>4.3232899999999998E-2</v>
      </c>
      <c r="AH288">
        <f t="shared" si="88"/>
        <v>9.2016045081011567E-8</v>
      </c>
      <c r="AI288">
        <v>2.341828E-2</v>
      </c>
      <c r="AJ288">
        <f t="shared" si="89"/>
        <v>4.9693082260005379E-8</v>
      </c>
    </row>
    <row r="289" spans="1:36" x14ac:dyDescent="0.3">
      <c r="A289">
        <v>1.2617160000000001E-2</v>
      </c>
      <c r="B289" s="1">
        <f t="shared" si="72"/>
        <v>2.6622590110904837E-8</v>
      </c>
      <c r="C289">
        <v>2.3449999999999999E-2</v>
      </c>
      <c r="D289">
        <f t="shared" si="73"/>
        <v>4.9760834216803812E-8</v>
      </c>
      <c r="E289">
        <v>1.6916580000000001E-2</v>
      </c>
      <c r="F289">
        <f t="shared" si="74"/>
        <v>3.5805865792199697E-8</v>
      </c>
      <c r="G289">
        <v>2.7961529999999998E-2</v>
      </c>
      <c r="H289">
        <f t="shared" si="75"/>
        <v>5.9397190054173878E-8</v>
      </c>
      <c r="I289">
        <v>5.3452329999999999E-2</v>
      </c>
      <c r="J289">
        <f t="shared" si="76"/>
        <v>1.1384436599513642E-7</v>
      </c>
      <c r="K289">
        <v>2.3626210000000002E-2</v>
      </c>
      <c r="L289">
        <f t="shared" si="77"/>
        <v>5.0137207882642938E-8</v>
      </c>
      <c r="M289">
        <v>8.1763705493847899E-2</v>
      </c>
      <c r="N289">
        <f t="shared" si="78"/>
        <v>1.7431729434446709E-7</v>
      </c>
      <c r="O289">
        <v>3.3697600000000001E-2</v>
      </c>
      <c r="P289">
        <f t="shared" si="79"/>
        <v>7.1649112221131574E-8</v>
      </c>
      <c r="Q289">
        <v>3.2737080000000002E-2</v>
      </c>
      <c r="R289">
        <f t="shared" si="80"/>
        <v>6.9597493675213002E-8</v>
      </c>
      <c r="S289">
        <v>7.1438520000000005E-2</v>
      </c>
      <c r="T289">
        <f t="shared" si="81"/>
        <v>1.5226258505398233E-7</v>
      </c>
      <c r="U289">
        <v>3.4329819999999997E-2</v>
      </c>
      <c r="V289">
        <f t="shared" si="82"/>
        <v>7.2999500262050558E-8</v>
      </c>
      <c r="W289">
        <v>7.1202760000000004E-2</v>
      </c>
      <c r="X289">
        <f t="shared" si="83"/>
        <v>1.5175900165954398E-7</v>
      </c>
      <c r="AA289">
        <v>4.4280489999999999E-2</v>
      </c>
      <c r="AB289">
        <f t="shared" si="85"/>
        <v>9.4253652034146929E-8</v>
      </c>
      <c r="AC289">
        <v>5.7127579999999997E-2</v>
      </c>
      <c r="AD289">
        <f t="shared" si="86"/>
        <v>1.2169459857118336E-7</v>
      </c>
      <c r="AE289">
        <v>8.5991010000000007E-2</v>
      </c>
      <c r="AF289">
        <f t="shared" si="87"/>
        <v>1.8334693015744187E-7</v>
      </c>
      <c r="AG289">
        <v>4.1487570000000001E-2</v>
      </c>
      <c r="AH289">
        <f t="shared" si="88"/>
        <v>8.8288098516349909E-8</v>
      </c>
      <c r="AI289">
        <v>2.425368E-2</v>
      </c>
      <c r="AJ289">
        <f t="shared" si="89"/>
        <v>5.1477445173143908E-8</v>
      </c>
    </row>
    <row r="290" spans="1:36" x14ac:dyDescent="0.3">
      <c r="A290">
        <v>1.331149E-2</v>
      </c>
      <c r="B290" s="1">
        <f t="shared" si="72"/>
        <v>2.8105632406766641E-8</v>
      </c>
      <c r="C290">
        <v>2.189E-2</v>
      </c>
      <c r="D290">
        <f t="shared" si="73"/>
        <v>4.6428771513912023E-8</v>
      </c>
      <c r="E290">
        <v>1.745857E-2</v>
      </c>
      <c r="F290">
        <f t="shared" si="74"/>
        <v>3.6963521010180842E-8</v>
      </c>
      <c r="G290">
        <v>2.8229779999999999E-2</v>
      </c>
      <c r="H290">
        <f t="shared" si="75"/>
        <v>5.997015633193724E-8</v>
      </c>
      <c r="I290">
        <v>5.310107E-2</v>
      </c>
      <c r="J290">
        <f t="shared" si="76"/>
        <v>1.1309408538388197E-7</v>
      </c>
      <c r="K290">
        <v>2.8515909999999998E-2</v>
      </c>
      <c r="L290">
        <f t="shared" si="77"/>
        <v>6.0581313302937365E-8</v>
      </c>
      <c r="M290">
        <v>8.03327771703016E-2</v>
      </c>
      <c r="N290">
        <f t="shared" si="78"/>
        <v>1.7126080222283762E-7</v>
      </c>
      <c r="O290">
        <v>3.7742779999999997E-2</v>
      </c>
      <c r="P290">
        <f t="shared" si="79"/>
        <v>8.0289406582583811E-8</v>
      </c>
      <c r="Q290">
        <v>3.5157239999999999E-2</v>
      </c>
      <c r="R290">
        <f t="shared" si="80"/>
        <v>7.4766825610396477E-8</v>
      </c>
      <c r="U290">
        <v>3.7533410000000003E-2</v>
      </c>
      <c r="V290">
        <f t="shared" si="82"/>
        <v>7.9842202739161329E-8</v>
      </c>
      <c r="W290">
        <v>6.8941749999999996E-2</v>
      </c>
      <c r="X290">
        <f t="shared" si="83"/>
        <v>1.4692948941486139E-7</v>
      </c>
      <c r="AA290">
        <v>4.4258619999999999E-2</v>
      </c>
      <c r="AB290">
        <f t="shared" si="85"/>
        <v>9.4206938646107234E-8</v>
      </c>
      <c r="AC290">
        <v>5.6317720000000002E-2</v>
      </c>
      <c r="AD290">
        <f t="shared" si="86"/>
        <v>1.1996475819510279E-7</v>
      </c>
      <c r="AE290">
        <v>8.4963499999999997E-2</v>
      </c>
      <c r="AF290">
        <f t="shared" si="87"/>
        <v>1.811521374481335E-7</v>
      </c>
      <c r="AG290">
        <v>4.0482169999999998E-2</v>
      </c>
      <c r="AH290">
        <f t="shared" si="88"/>
        <v>8.6140610807818516E-8</v>
      </c>
      <c r="AI290">
        <v>2.684659E-2</v>
      </c>
      <c r="AJ290">
        <f t="shared" si="89"/>
        <v>5.701574414439862E-8</v>
      </c>
    </row>
    <row r="291" spans="1:36" x14ac:dyDescent="0.3">
      <c r="A291">
        <v>1.4436320000000001E-2</v>
      </c>
      <c r="B291" s="1">
        <f t="shared" si="72"/>
        <v>3.0508194194824354E-8</v>
      </c>
      <c r="C291">
        <v>2.0549999999999999E-2</v>
      </c>
      <c r="D291">
        <f t="shared" si="73"/>
        <v>4.3566616255071246E-8</v>
      </c>
      <c r="E291">
        <v>1.70487E-2</v>
      </c>
      <c r="F291">
        <f t="shared" si="74"/>
        <v>3.6088065464766511E-8</v>
      </c>
      <c r="G291">
        <v>2.8906029999999999E-2</v>
      </c>
      <c r="H291">
        <f t="shared" si="75"/>
        <v>6.141458694418869E-8</v>
      </c>
      <c r="I291">
        <v>4.9706889999999997E-2</v>
      </c>
      <c r="J291">
        <f t="shared" si="76"/>
        <v>1.0584422982177333E-7</v>
      </c>
      <c r="K291">
        <v>3.0502419999999999E-2</v>
      </c>
      <c r="L291">
        <f t="shared" si="77"/>
        <v>6.4824384451521463E-8</v>
      </c>
      <c r="M291">
        <v>7.7700461129893206E-2</v>
      </c>
      <c r="N291">
        <f t="shared" si="78"/>
        <v>1.6563813309764458E-7</v>
      </c>
      <c r="O291">
        <v>3.9538860000000002E-2</v>
      </c>
      <c r="P291">
        <f t="shared" si="79"/>
        <v>8.4125745473540052E-8</v>
      </c>
      <c r="Q291">
        <v>3.8178379999999998E-2</v>
      </c>
      <c r="R291">
        <f t="shared" si="80"/>
        <v>8.1219826531004332E-8</v>
      </c>
      <c r="U291">
        <v>4.1149499999999999E-2</v>
      </c>
      <c r="V291">
        <f t="shared" si="82"/>
        <v>8.7565996569988114E-8</v>
      </c>
      <c r="AA291">
        <v>4.6495439999999999E-2</v>
      </c>
      <c r="AB291">
        <f t="shared" si="85"/>
        <v>9.8984693895879889E-8</v>
      </c>
      <c r="AE291">
        <v>8.3891049999999995E-2</v>
      </c>
      <c r="AF291">
        <f t="shared" si="87"/>
        <v>1.788613541447571E-7</v>
      </c>
      <c r="AG291">
        <v>3.9349130000000003E-2</v>
      </c>
      <c r="AH291">
        <f t="shared" si="88"/>
        <v>8.3720491326358769E-8</v>
      </c>
      <c r="AI291">
        <v>3.0102960000000002E-2</v>
      </c>
      <c r="AJ291">
        <f t="shared" si="89"/>
        <v>6.3971160600553277E-8</v>
      </c>
    </row>
    <row r="292" spans="1:36" x14ac:dyDescent="0.3">
      <c r="A292">
        <v>1.5422079999999999E-2</v>
      </c>
      <c r="B292" s="1">
        <f t="shared" si="72"/>
        <v>3.261371215529339E-8</v>
      </c>
      <c r="C292">
        <v>1.9980000000000001E-2</v>
      </c>
      <c r="D292">
        <f t="shared" si="73"/>
        <v>4.2349132610957083E-8</v>
      </c>
      <c r="E292">
        <v>1.692246E-2</v>
      </c>
      <c r="F292">
        <f t="shared" si="74"/>
        <v>3.5818425087173914E-8</v>
      </c>
      <c r="G292">
        <v>3.0684309999999999E-2</v>
      </c>
      <c r="H292">
        <f t="shared" si="75"/>
        <v>6.5212891195163675E-8</v>
      </c>
      <c r="I292">
        <v>4.5758970000000003E-2</v>
      </c>
      <c r="J292">
        <f t="shared" si="76"/>
        <v>9.7411623668314734E-8</v>
      </c>
      <c r="K292">
        <v>3.2332279999999998E-2</v>
      </c>
      <c r="L292">
        <f t="shared" si="77"/>
        <v>6.8732863112026159E-8</v>
      </c>
      <c r="M292">
        <v>7.46841522017824E-2</v>
      </c>
      <c r="N292">
        <f t="shared" si="78"/>
        <v>1.59195267106902E-7</v>
      </c>
      <c r="O292">
        <v>4.1474339999999998E-2</v>
      </c>
      <c r="P292">
        <f t="shared" si="79"/>
        <v>8.8259839843376765E-8</v>
      </c>
      <c r="Q292">
        <v>4.0709559999999999E-2</v>
      </c>
      <c r="R292">
        <f t="shared" si="80"/>
        <v>8.6626305188776743E-8</v>
      </c>
      <c r="U292">
        <v>4.5399389999999998E-2</v>
      </c>
      <c r="V292">
        <f t="shared" si="82"/>
        <v>9.6643575532824443E-8</v>
      </c>
      <c r="AE292">
        <v>8.1181169999999997E-2</v>
      </c>
      <c r="AF292">
        <f t="shared" si="87"/>
        <v>1.7307298608480293E-7</v>
      </c>
      <c r="AG292">
        <v>3.8321349999999997E-2</v>
      </c>
      <c r="AH292">
        <f t="shared" si="88"/>
        <v>8.1525203387709114E-8</v>
      </c>
      <c r="AI292">
        <v>3.3534979999999999E-2</v>
      </c>
      <c r="AJ292">
        <f t="shared" si="89"/>
        <v>7.1301764675330107E-8</v>
      </c>
    </row>
    <row r="293" spans="1:36" x14ac:dyDescent="0.3">
      <c r="A293">
        <v>1.6680549999999999E-2</v>
      </c>
      <c r="B293" s="1">
        <f t="shared" si="72"/>
        <v>3.5301721180700233E-8</v>
      </c>
      <c r="C293">
        <v>1.8280000000000001E-2</v>
      </c>
      <c r="D293">
        <f t="shared" si="73"/>
        <v>3.8718042073483718E-8</v>
      </c>
      <c r="E293">
        <v>1.7124899999999998E-2</v>
      </c>
      <c r="F293">
        <f t="shared" si="74"/>
        <v>3.625082368106206E-8</v>
      </c>
      <c r="G293">
        <v>3.1408350000000002E-2</v>
      </c>
      <c r="H293">
        <f t="shared" si="75"/>
        <v>6.675939992562535E-8</v>
      </c>
      <c r="I293">
        <v>4.1980959999999998E-2</v>
      </c>
      <c r="J293">
        <f t="shared" si="76"/>
        <v>8.9341957060641295E-8</v>
      </c>
      <c r="K293">
        <v>3.4295510000000001E-2</v>
      </c>
      <c r="L293">
        <f t="shared" si="77"/>
        <v>7.2926215931075E-8</v>
      </c>
      <c r="M293">
        <v>6.9627404458181399E-2</v>
      </c>
      <c r="N293">
        <f t="shared" si="78"/>
        <v>1.4839404475328355E-7</v>
      </c>
      <c r="Q293">
        <v>4.3002890000000002E-2</v>
      </c>
      <c r="R293">
        <f t="shared" si="80"/>
        <v>9.1524753839020106E-8</v>
      </c>
      <c r="AE293">
        <v>7.7160329999999999E-2</v>
      </c>
      <c r="AF293">
        <f t="shared" si="87"/>
        <v>1.6448440621076135E-7</v>
      </c>
      <c r="AG293">
        <v>3.77959E-2</v>
      </c>
      <c r="AH293">
        <f t="shared" si="88"/>
        <v>8.0402868251717671E-8</v>
      </c>
      <c r="AI293">
        <v>3.65908E-2</v>
      </c>
      <c r="AJ293">
        <f t="shared" si="89"/>
        <v>7.7828835499460507E-8</v>
      </c>
    </row>
    <row r="294" spans="1:36" x14ac:dyDescent="0.3">
      <c r="A294">
        <v>1.719828E-2</v>
      </c>
      <c r="B294" s="1">
        <f t="shared" si="72"/>
        <v>3.6407558564358732E-8</v>
      </c>
      <c r="C294">
        <v>1.627E-2</v>
      </c>
      <c r="D294">
        <f t="shared" si="73"/>
        <v>3.4424813346778474E-8</v>
      </c>
      <c r="E294">
        <v>1.727559E-2</v>
      </c>
      <c r="F294">
        <f t="shared" si="74"/>
        <v>3.6572687673493494E-8</v>
      </c>
      <c r="G294">
        <v>3.1051120000000001E-2</v>
      </c>
      <c r="H294">
        <f t="shared" si="75"/>
        <v>6.5996376675482787E-8</v>
      </c>
      <c r="I294">
        <v>3.939264E-2</v>
      </c>
      <c r="J294">
        <f t="shared" si="76"/>
        <v>8.3813426588538325E-8</v>
      </c>
      <c r="K294">
        <v>3.4729540000000003E-2</v>
      </c>
      <c r="L294">
        <f t="shared" si="77"/>
        <v>7.3853280955147799E-8</v>
      </c>
      <c r="AE294">
        <v>7.2430350000000004E-2</v>
      </c>
      <c r="AF294">
        <f t="shared" si="87"/>
        <v>1.5438113527274821E-7</v>
      </c>
      <c r="AG294">
        <v>3.7900990000000002E-2</v>
      </c>
      <c r="AH294">
        <f t="shared" si="88"/>
        <v>8.0627335255967436E-8</v>
      </c>
      <c r="AI294">
        <v>3.9635209999999997E-2</v>
      </c>
      <c r="AJ294">
        <f t="shared" si="89"/>
        <v>8.4331544450534407E-8</v>
      </c>
    </row>
    <row r="295" spans="1:36" x14ac:dyDescent="0.3">
      <c r="B295" s="1"/>
      <c r="C295">
        <v>1.6750000000000001E-2</v>
      </c>
      <c r="D295">
        <f t="shared" si="73"/>
        <v>3.5450061826564468E-8</v>
      </c>
      <c r="E295">
        <v>1.8247059999999999E-2</v>
      </c>
      <c r="F295">
        <f t="shared" si="74"/>
        <v>3.8647684369157163E-8</v>
      </c>
      <c r="G295">
        <v>3.305408E-2</v>
      </c>
      <c r="H295">
        <f t="shared" si="75"/>
        <v>7.0274588363773612E-8</v>
      </c>
      <c r="I295">
        <v>3.7008050000000001E-2</v>
      </c>
      <c r="J295">
        <f t="shared" si="76"/>
        <v>7.872006026489563E-8</v>
      </c>
      <c r="K295">
        <v>3.5837830000000001E-2</v>
      </c>
      <c r="L295">
        <f t="shared" si="77"/>
        <v>7.6220530338709305E-8</v>
      </c>
      <c r="AE295">
        <v>6.6205780000000006E-2</v>
      </c>
      <c r="AF295">
        <f t="shared" si="87"/>
        <v>1.4108547654642268E-7</v>
      </c>
      <c r="AG295">
        <v>3.8330099999999999E-2</v>
      </c>
      <c r="AH295">
        <f t="shared" si="88"/>
        <v>8.1543892956118334E-8</v>
      </c>
      <c r="AI295">
        <v>4.1987860000000002E-2</v>
      </c>
      <c r="AJ295">
        <f t="shared" si="89"/>
        <v>8.9356695148014934E-8</v>
      </c>
    </row>
    <row r="296" spans="1:36" x14ac:dyDescent="0.3">
      <c r="B296" s="1"/>
      <c r="C296">
        <v>1.711E-2</v>
      </c>
      <c r="D296">
        <f t="shared" si="73"/>
        <v>3.621899825535288E-8</v>
      </c>
      <c r="E296">
        <v>1.850278E-2</v>
      </c>
      <c r="F296">
        <f t="shared" si="74"/>
        <v>3.9193885723747447E-8</v>
      </c>
      <c r="I296">
        <v>3.6144589999999997E-2</v>
      </c>
      <c r="J296">
        <f t="shared" si="76"/>
        <v>7.6875753840483963E-8</v>
      </c>
      <c r="K296">
        <v>3.6002279999999998E-2</v>
      </c>
      <c r="L296">
        <f t="shared" si="77"/>
        <v>7.6571787025810153E-8</v>
      </c>
      <c r="AE296">
        <v>6.2281080000000003E-2</v>
      </c>
      <c r="AF296">
        <f t="shared" si="87"/>
        <v>1.3270236820393385E-7</v>
      </c>
      <c r="AG296">
        <v>4.0641129999999998E-2</v>
      </c>
      <c r="AH296">
        <f t="shared" si="88"/>
        <v>8.6480141910435176E-8</v>
      </c>
    </row>
    <row r="297" spans="1:36" x14ac:dyDescent="0.3">
      <c r="B297" s="1"/>
      <c r="C297">
        <v>1.7340000000000001E-2</v>
      </c>
      <c r="D297">
        <f t="shared" si="73"/>
        <v>3.6710263227570526E-8</v>
      </c>
      <c r="K297">
        <v>3.626948E-2</v>
      </c>
      <c r="L297">
        <f t="shared" si="77"/>
        <v>7.7142512450773155E-8</v>
      </c>
      <c r="AG297">
        <v>4.1741149999999998E-2</v>
      </c>
      <c r="AH297">
        <f t="shared" si="88"/>
        <v>8.8829733799884347E-8</v>
      </c>
    </row>
    <row r="298" spans="1:36" x14ac:dyDescent="0.3">
      <c r="B298" s="1"/>
      <c r="K298">
        <v>3.5773449999999998E-2</v>
      </c>
      <c r="L298">
        <f t="shared" si="77"/>
        <v>7.6083017998619329E-8</v>
      </c>
    </row>
    <row r="299" spans="1:36" x14ac:dyDescent="0.3">
      <c r="A299" s="12" t="s">
        <v>12</v>
      </c>
      <c r="B299" s="13">
        <f>AVERAGE(B5:B294)</f>
        <v>2.8526947416374574E-8</v>
      </c>
      <c r="C299" s="12"/>
      <c r="D299" s="13">
        <f>AVERAGE(D6:D297)</f>
        <v>5.0316995063525381E-8</v>
      </c>
      <c r="E299" s="12"/>
      <c r="F299" s="13">
        <f>AVERAGE(F1:F296)</f>
        <v>3.7199168888433418E-8</v>
      </c>
      <c r="G299" s="12"/>
      <c r="H299" s="13">
        <f>AVERAGE(H6:H295)</f>
        <v>6.3156005424447646E-8</v>
      </c>
      <c r="I299" s="12"/>
      <c r="J299" s="13">
        <f>AVERAGE(J6:J296)</f>
        <v>1.0317852495674271E-7</v>
      </c>
      <c r="K299" s="12"/>
      <c r="L299" s="13">
        <f>AVERAGE(L6:L298)</f>
        <v>5.9767160968208521E-8</v>
      </c>
      <c r="M299" s="12"/>
      <c r="N299" s="13">
        <f>AVERAGE(N5:N293)</f>
        <v>1.4466922117102132E-7</v>
      </c>
      <c r="O299" s="12"/>
      <c r="P299" s="13">
        <f>AVERAGE(P6:P292)</f>
        <v>8.751185132602032E-8</v>
      </c>
      <c r="Q299" s="12"/>
      <c r="R299" s="13">
        <f>AVERAGE(R6:R293)</f>
        <v>8.4204674642022784E-8</v>
      </c>
      <c r="S299" s="12"/>
      <c r="T299" s="13">
        <f>AVERAGE(T6:T289)</f>
        <v>1.4464142780988014E-7</v>
      </c>
      <c r="U299" s="12"/>
      <c r="V299" s="13">
        <f>AVERAGE(V6:V292)</f>
        <v>1.1291087114676969E-7</v>
      </c>
      <c r="W299" s="12"/>
      <c r="X299" s="13">
        <f>AVERAGE(X6:X290)</f>
        <v>1.518325970328491E-7</v>
      </c>
      <c r="Y299" s="12"/>
      <c r="Z299" s="13">
        <f>AVERAGE(Z6:Z278)</f>
        <v>2.2453786125332441E-7</v>
      </c>
      <c r="AA299" s="12"/>
      <c r="AB299" s="13">
        <f>AVERAGE(AB6:AB291)</f>
        <v>1.4473848452242135E-7</v>
      </c>
      <c r="AC299" s="12"/>
      <c r="AD299" s="13">
        <f>AVERAGE(AD6:AD290)</f>
        <v>1.5006967428518464E-7</v>
      </c>
      <c r="AE299" s="12"/>
      <c r="AF299" s="13">
        <f>AVERAGE(AF6:AF296)</f>
        <v>1.4699080926753254E-7</v>
      </c>
      <c r="AG299" s="12"/>
      <c r="AH299" s="13">
        <f>AVERAGE(AH6:AH297)</f>
        <v>9.6725242120466315E-8</v>
      </c>
      <c r="AI299" s="12"/>
      <c r="AJ299" s="13">
        <f>AVERAGE(AJ6:AJ295)</f>
        <v>7.9198020818511123E-8</v>
      </c>
    </row>
    <row r="301" spans="1:36" x14ac:dyDescent="0.3">
      <c r="A301" t="s">
        <v>11</v>
      </c>
      <c r="B301" s="14">
        <f>AVERAGE(B299,D299,F299,H299,J299,L299,N299,P299,R299,T299,V299,X299,Z299,AB299,AD299,AF299,AH299,AJ299)</f>
        <v>1.0612086322854089E-7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Sistema 1</vt:lpstr>
      <vt:lpstr>Sistema 2</vt:lpstr>
      <vt:lpstr>Sistema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MARROQUIN MAZARIEGOS, JUAN CARLOS</dc:creator>
  <cp:lastModifiedBy>MARROQUIN MAZARIEGOS, JUAN CARLOS</cp:lastModifiedBy>
  <dcterms:created xsi:type="dcterms:W3CDTF">2025-05-18T02:57:10Z</dcterms:created>
  <dcterms:modified xsi:type="dcterms:W3CDTF">2025-05-19T00:13:52Z</dcterms:modified>
</cp:coreProperties>
</file>