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émico\Universidad del Valle de Guatemala\Tesis de Licenciatura\Dataframes\"/>
    </mc:Choice>
  </mc:AlternateContent>
  <xr:revisionPtr revIDLastSave="0" documentId="13_ncr:1_{2176C1A1-BDF2-43F2-ACB0-A2526767BA97}" xr6:coauthVersionLast="47" xr6:coauthVersionMax="47" xr10:uidLastSave="{00000000-0000-0000-0000-000000000000}"/>
  <bookViews>
    <workbookView xWindow="-108" yWindow="-108" windowWidth="23256" windowHeight="12456" activeTab="2" xr2:uid="{601C188F-29DE-4E35-ABAA-A86041B5F06E}"/>
  </bookViews>
  <sheets>
    <sheet name="Sistema 1" sheetId="1" r:id="rId1"/>
    <sheet name="Sistema 2" sheetId="2" r:id="rId2"/>
    <sheet name="Sistem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7" i="3" l="1"/>
  <c r="J8" i="3"/>
  <c r="J7" i="3"/>
  <c r="J6" i="3"/>
  <c r="P268" i="3"/>
  <c r="P269" i="3"/>
  <c r="P270" i="3"/>
  <c r="P280" i="3"/>
  <c r="P281" i="3"/>
  <c r="P282" i="3"/>
  <c r="P292" i="3"/>
  <c r="B14" i="3"/>
  <c r="B6" i="3"/>
  <c r="AB113" i="3"/>
  <c r="B2" i="3"/>
  <c r="AJ26" i="2"/>
  <c r="AJ38" i="2"/>
  <c r="AJ266" i="2"/>
  <c r="AJ290" i="2"/>
  <c r="AH156" i="2"/>
  <c r="AH204" i="2"/>
  <c r="D244" i="2"/>
  <c r="B120" i="2"/>
  <c r="B6" i="1"/>
  <c r="B7" i="1"/>
  <c r="T95" i="2"/>
  <c r="B2" i="2"/>
  <c r="H294" i="2" s="1"/>
  <c r="T39" i="1"/>
  <c r="B2" i="1"/>
  <c r="L8" i="1" s="1"/>
  <c r="P291" i="3" l="1"/>
  <c r="P279" i="3"/>
  <c r="P267" i="3"/>
  <c r="P290" i="3"/>
  <c r="P278" i="3"/>
  <c r="P266" i="3"/>
  <c r="P289" i="3"/>
  <c r="P277" i="3"/>
  <c r="P265" i="3"/>
  <c r="P288" i="3"/>
  <c r="P276" i="3"/>
  <c r="P264" i="3"/>
  <c r="P287" i="3"/>
  <c r="P275" i="3"/>
  <c r="P263" i="3"/>
  <c r="P286" i="3"/>
  <c r="P274" i="3"/>
  <c r="P262" i="3"/>
  <c r="P285" i="3"/>
  <c r="P273" i="3"/>
  <c r="P261" i="3"/>
  <c r="P284" i="3"/>
  <c r="P272" i="3"/>
  <c r="P260" i="3"/>
  <c r="P283" i="3"/>
  <c r="P271" i="3"/>
  <c r="P259" i="3"/>
  <c r="D148" i="2"/>
  <c r="AH144" i="2"/>
  <c r="AJ254" i="2"/>
  <c r="AJ14" i="2"/>
  <c r="D26" i="2"/>
  <c r="AH132" i="2"/>
  <c r="AJ242" i="2"/>
  <c r="F199" i="2"/>
  <c r="AH120" i="2"/>
  <c r="AJ230" i="2"/>
  <c r="AH300" i="2"/>
  <c r="AH96" i="2"/>
  <c r="AJ182" i="2"/>
  <c r="AH288" i="2"/>
  <c r="AH84" i="2"/>
  <c r="AJ170" i="2"/>
  <c r="AH276" i="2"/>
  <c r="AH72" i="2"/>
  <c r="AJ158" i="2"/>
  <c r="AH264" i="2"/>
  <c r="AH60" i="2"/>
  <c r="AJ146" i="2"/>
  <c r="AH240" i="2"/>
  <c r="AH12" i="2"/>
  <c r="AJ122" i="2"/>
  <c r="B312" i="2"/>
  <c r="AH228" i="2"/>
  <c r="AJ314" i="2"/>
  <c r="AJ110" i="2"/>
  <c r="B216" i="2"/>
  <c r="AH216" i="2"/>
  <c r="AJ302" i="2"/>
  <c r="AJ98" i="2"/>
  <c r="X9" i="3"/>
  <c r="AF20" i="3"/>
  <c r="AB31" i="3"/>
  <c r="AB59" i="3"/>
  <c r="AH12" i="3"/>
  <c r="AH20" i="3"/>
  <c r="AJ29" i="3"/>
  <c r="P52" i="3"/>
  <c r="P6" i="3"/>
  <c r="H7" i="3"/>
  <c r="AJ7" i="3"/>
  <c r="AD8" i="3"/>
  <c r="V9" i="3"/>
  <c r="P10" i="3"/>
  <c r="H11" i="3"/>
  <c r="AJ11" i="3"/>
  <c r="AD12" i="3"/>
  <c r="V13" i="3"/>
  <c r="P14" i="3"/>
  <c r="H15" i="3"/>
  <c r="AJ15" i="3"/>
  <c r="AD16" i="3"/>
  <c r="V17" i="3"/>
  <c r="P18" i="3"/>
  <c r="H19" i="3"/>
  <c r="AJ19" i="3"/>
  <c r="AD20" i="3"/>
  <c r="V21" i="3"/>
  <c r="P22" i="3"/>
  <c r="H23" i="3"/>
  <c r="AJ23" i="3"/>
  <c r="AD24" i="3"/>
  <c r="V25" i="3"/>
  <c r="P26" i="3"/>
  <c r="H27" i="3"/>
  <c r="D28" i="3"/>
  <c r="AH28" i="3"/>
  <c r="AF29" i="3"/>
  <c r="AB30" i="3"/>
  <c r="V31" i="3"/>
  <c r="T32" i="3"/>
  <c r="P33" i="3"/>
  <c r="J34" i="3"/>
  <c r="H35" i="3"/>
  <c r="F36" i="3"/>
  <c r="F37" i="3"/>
  <c r="J38" i="3"/>
  <c r="AD39" i="3"/>
  <c r="AD41" i="3"/>
  <c r="F45" i="3"/>
  <c r="D51" i="3"/>
  <c r="D59" i="3"/>
  <c r="V67" i="3"/>
  <c r="H77" i="3"/>
  <c r="D89" i="3"/>
  <c r="J103" i="3"/>
  <c r="X13" i="3"/>
  <c r="X21" i="3"/>
  <c r="D29" i="3"/>
  <c r="H36" i="3"/>
  <c r="AB45" i="3"/>
  <c r="AH8" i="3"/>
  <c r="AB17" i="3"/>
  <c r="L27" i="3"/>
  <c r="AD45" i="3"/>
  <c r="P7" i="3"/>
  <c r="H8" i="3"/>
  <c r="AJ8" i="3"/>
  <c r="AD9" i="3"/>
  <c r="V10" i="3"/>
  <c r="P11" i="3"/>
  <c r="H12" i="3"/>
  <c r="AJ12" i="3"/>
  <c r="AD13" i="3"/>
  <c r="V14" i="3"/>
  <c r="P15" i="3"/>
  <c r="H16" i="3"/>
  <c r="AJ16" i="3"/>
  <c r="AD17" i="3"/>
  <c r="V18" i="3"/>
  <c r="P19" i="3"/>
  <c r="H20" i="3"/>
  <c r="AJ20" i="3"/>
  <c r="AD21" i="3"/>
  <c r="V22" i="3"/>
  <c r="P23" i="3"/>
  <c r="H24" i="3"/>
  <c r="AJ24" i="3"/>
  <c r="AD25" i="3"/>
  <c r="V26" i="3"/>
  <c r="P27" i="3"/>
  <c r="J28" i="3"/>
  <c r="H29" i="3"/>
  <c r="D30" i="3"/>
  <c r="AH30" i="3"/>
  <c r="AF31" i="3"/>
  <c r="AB32" i="3"/>
  <c r="V33" i="3"/>
  <c r="T34" i="3"/>
  <c r="P35" i="3"/>
  <c r="P36" i="3"/>
  <c r="L37" i="3"/>
  <c r="T38" i="3"/>
  <c r="P40" i="3"/>
  <c r="P42" i="3"/>
  <c r="P46" i="3"/>
  <c r="D53" i="3"/>
  <c r="D61" i="3"/>
  <c r="B70" i="3"/>
  <c r="H80" i="3"/>
  <c r="H92" i="3"/>
  <c r="P109" i="3"/>
  <c r="AF12" i="3"/>
  <c r="AF41" i="3"/>
  <c r="X6" i="3"/>
  <c r="R7" i="3"/>
  <c r="D9" i="3"/>
  <c r="AF9" i="3"/>
  <c r="X10" i="3"/>
  <c r="R11" i="3"/>
  <c r="J12" i="3"/>
  <c r="D13" i="3"/>
  <c r="AF13" i="3"/>
  <c r="X14" i="3"/>
  <c r="R15" i="3"/>
  <c r="J16" i="3"/>
  <c r="D17" i="3"/>
  <c r="AF17" i="3"/>
  <c r="X18" i="3"/>
  <c r="R19" i="3"/>
  <c r="J20" i="3"/>
  <c r="D21" i="3"/>
  <c r="AF21" i="3"/>
  <c r="X22" i="3"/>
  <c r="R23" i="3"/>
  <c r="J24" i="3"/>
  <c r="D25" i="3"/>
  <c r="AF25" i="3"/>
  <c r="X26" i="3"/>
  <c r="R27" i="3"/>
  <c r="P28" i="3"/>
  <c r="J29" i="3"/>
  <c r="F30" i="3"/>
  <c r="D31" i="3"/>
  <c r="AH31" i="3"/>
  <c r="AD32" i="3"/>
  <c r="AB33" i="3"/>
  <c r="V34" i="3"/>
  <c r="R35" i="3"/>
  <c r="R36" i="3"/>
  <c r="R37" i="3"/>
  <c r="V38" i="3"/>
  <c r="R40" i="3"/>
  <c r="R42" i="3"/>
  <c r="R46" i="3"/>
  <c r="AB53" i="3"/>
  <c r="AB61" i="3"/>
  <c r="AD70" i="3"/>
  <c r="D81" i="3"/>
  <c r="D93" i="3"/>
  <c r="V111" i="3"/>
  <c r="AB6" i="3"/>
  <c r="T7" i="3"/>
  <c r="L8" i="3"/>
  <c r="F9" i="3"/>
  <c r="AH9" i="3"/>
  <c r="AB10" i="3"/>
  <c r="T11" i="3"/>
  <c r="L12" i="3"/>
  <c r="F13" i="3"/>
  <c r="AH13" i="3"/>
  <c r="AB14" i="3"/>
  <c r="T15" i="3"/>
  <c r="L16" i="3"/>
  <c r="F17" i="3"/>
  <c r="AH17" i="3"/>
  <c r="AB18" i="3"/>
  <c r="T19" i="3"/>
  <c r="L20" i="3"/>
  <c r="F21" i="3"/>
  <c r="AH21" i="3"/>
  <c r="AB22" i="3"/>
  <c r="T23" i="3"/>
  <c r="L24" i="3"/>
  <c r="F25" i="3"/>
  <c r="AH25" i="3"/>
  <c r="AB26" i="3"/>
  <c r="T27" i="3"/>
  <c r="R28" i="3"/>
  <c r="L29" i="3"/>
  <c r="H30" i="3"/>
  <c r="F31" i="3"/>
  <c r="AJ31" i="3"/>
  <c r="AF32" i="3"/>
  <c r="AD33" i="3"/>
  <c r="X34" i="3"/>
  <c r="T35" i="3"/>
  <c r="T36" i="3"/>
  <c r="V37" i="3"/>
  <c r="X38" i="3"/>
  <c r="T40" i="3"/>
  <c r="D43" i="3"/>
  <c r="D47" i="3"/>
  <c r="P54" i="3"/>
  <c r="P62" i="3"/>
  <c r="V71" i="3"/>
  <c r="H82" i="3"/>
  <c r="L94" i="3"/>
  <c r="J296" i="3"/>
  <c r="AF294" i="3"/>
  <c r="F294" i="3"/>
  <c r="R293" i="3"/>
  <c r="B292" i="3"/>
  <c r="L291" i="3"/>
  <c r="X290" i="3"/>
  <c r="AH289" i="3"/>
  <c r="H289" i="3"/>
  <c r="T288" i="3"/>
  <c r="AD287" i="3"/>
  <c r="D287" i="3"/>
  <c r="N286" i="3"/>
  <c r="AJ284" i="3"/>
  <c r="J284" i="3"/>
  <c r="V283" i="3"/>
  <c r="AF282" i="3"/>
  <c r="F282" i="3"/>
  <c r="R281" i="3"/>
  <c r="AB280" i="3"/>
  <c r="B280" i="3"/>
  <c r="L279" i="3"/>
  <c r="X278" i="3"/>
  <c r="AH277" i="3"/>
  <c r="H277" i="3"/>
  <c r="T276" i="3"/>
  <c r="AD275" i="3"/>
  <c r="D275" i="3"/>
  <c r="N274" i="3"/>
  <c r="Z273" i="3"/>
  <c r="AJ272" i="3"/>
  <c r="J272" i="3"/>
  <c r="V271" i="3"/>
  <c r="AF270" i="3"/>
  <c r="F270" i="3"/>
  <c r="R269" i="3"/>
  <c r="AB268" i="3"/>
  <c r="B268" i="3"/>
  <c r="L267" i="3"/>
  <c r="X266" i="3"/>
  <c r="AH265" i="3"/>
  <c r="H265" i="3"/>
  <c r="T264" i="3"/>
  <c r="AD263" i="3"/>
  <c r="D263" i="3"/>
  <c r="N262" i="3"/>
  <c r="Z261" i="3"/>
  <c r="AJ260" i="3"/>
  <c r="L298" i="3"/>
  <c r="AH296" i="3"/>
  <c r="D294" i="3"/>
  <c r="N293" i="3"/>
  <c r="AJ291" i="3"/>
  <c r="J291" i="3"/>
  <c r="V290" i="3"/>
  <c r="AF289" i="3"/>
  <c r="F289" i="3"/>
  <c r="R288" i="3"/>
  <c r="AB287" i="3"/>
  <c r="B287" i="3"/>
  <c r="L286" i="3"/>
  <c r="X285" i="3"/>
  <c r="AH284" i="3"/>
  <c r="H284" i="3"/>
  <c r="T283" i="3"/>
  <c r="AD282" i="3"/>
  <c r="D282" i="3"/>
  <c r="N281" i="3"/>
  <c r="AJ279" i="3"/>
  <c r="J279" i="3"/>
  <c r="V278" i="3"/>
  <c r="AF277" i="3"/>
  <c r="F277" i="3"/>
  <c r="R276" i="3"/>
  <c r="AB275" i="3"/>
  <c r="B275" i="3"/>
  <c r="L274" i="3"/>
  <c r="X273" i="3"/>
  <c r="AH272" i="3"/>
  <c r="H272" i="3"/>
  <c r="T271" i="3"/>
  <c r="AD270" i="3"/>
  <c r="D270" i="3"/>
  <c r="N269" i="3"/>
  <c r="Z268" i="3"/>
  <c r="AJ267" i="3"/>
  <c r="J267" i="3"/>
  <c r="V266" i="3"/>
  <c r="AF265" i="3"/>
  <c r="F265" i="3"/>
  <c r="D296" i="3"/>
  <c r="AJ293" i="3"/>
  <c r="J293" i="3"/>
  <c r="V292" i="3"/>
  <c r="AF291" i="3"/>
  <c r="F291" i="3"/>
  <c r="R290" i="3"/>
  <c r="AB289" i="3"/>
  <c r="B289" i="3"/>
  <c r="L288" i="3"/>
  <c r="X287" i="3"/>
  <c r="AH286" i="3"/>
  <c r="H286" i="3"/>
  <c r="T285" i="3"/>
  <c r="AD284" i="3"/>
  <c r="D284" i="3"/>
  <c r="N283" i="3"/>
  <c r="AJ281" i="3"/>
  <c r="J281" i="3"/>
  <c r="V280" i="3"/>
  <c r="AF279" i="3"/>
  <c r="F279" i="3"/>
  <c r="R278" i="3"/>
  <c r="L295" i="3"/>
  <c r="AH293" i="3"/>
  <c r="H293" i="3"/>
  <c r="D291" i="3"/>
  <c r="N290" i="3"/>
  <c r="AJ288" i="3"/>
  <c r="J288" i="3"/>
  <c r="V287" i="3"/>
  <c r="AF286" i="3"/>
  <c r="F286" i="3"/>
  <c r="R285" i="3"/>
  <c r="AB284" i="3"/>
  <c r="B284" i="3"/>
  <c r="L283" i="3"/>
  <c r="X282" i="3"/>
  <c r="AH281" i="3"/>
  <c r="H281" i="3"/>
  <c r="T280" i="3"/>
  <c r="AD279" i="3"/>
  <c r="D279" i="3"/>
  <c r="N278" i="3"/>
  <c r="Z277" i="3"/>
  <c r="AJ276" i="3"/>
  <c r="J276" i="3"/>
  <c r="V275" i="3"/>
  <c r="AF274" i="3"/>
  <c r="AJ295" i="3"/>
  <c r="J295" i="3"/>
  <c r="AF293" i="3"/>
  <c r="F293" i="3"/>
  <c r="R292" i="3"/>
  <c r="AB291" i="3"/>
  <c r="B291" i="3"/>
  <c r="L290" i="3"/>
  <c r="X289" i="3"/>
  <c r="AH288" i="3"/>
  <c r="H288" i="3"/>
  <c r="T287" i="3"/>
  <c r="AD286" i="3"/>
  <c r="D286" i="3"/>
  <c r="N285" i="3"/>
  <c r="AJ283" i="3"/>
  <c r="J283" i="3"/>
  <c r="V282" i="3"/>
  <c r="AF281" i="3"/>
  <c r="F281" i="3"/>
  <c r="R280" i="3"/>
  <c r="AB279" i="3"/>
  <c r="B279" i="3"/>
  <c r="L278" i="3"/>
  <c r="X277" i="3"/>
  <c r="AH276" i="3"/>
  <c r="H276" i="3"/>
  <c r="T275" i="3"/>
  <c r="AD274" i="3"/>
  <c r="D274" i="3"/>
  <c r="N273" i="3"/>
  <c r="Z272" i="3"/>
  <c r="AJ271" i="3"/>
  <c r="J271" i="3"/>
  <c r="V270" i="3"/>
  <c r="AF269" i="3"/>
  <c r="F269" i="3"/>
  <c r="R268" i="3"/>
  <c r="AB267" i="3"/>
  <c r="B267" i="3"/>
  <c r="L266" i="3"/>
  <c r="X265" i="3"/>
  <c r="AH264" i="3"/>
  <c r="H264" i="3"/>
  <c r="T263" i="3"/>
  <c r="AD262" i="3"/>
  <c r="D262" i="3"/>
  <c r="N261" i="3"/>
  <c r="Z260" i="3"/>
  <c r="AF295" i="3"/>
  <c r="F295" i="3"/>
  <c r="B293" i="3"/>
  <c r="L292" i="3"/>
  <c r="AH290" i="3"/>
  <c r="H290" i="3"/>
  <c r="T289" i="3"/>
  <c r="AD288" i="3"/>
  <c r="D288" i="3"/>
  <c r="N287" i="3"/>
  <c r="AJ285" i="3"/>
  <c r="J285" i="3"/>
  <c r="V284" i="3"/>
  <c r="AF283" i="3"/>
  <c r="F283" i="3"/>
  <c r="R282" i="3"/>
  <c r="AB281" i="3"/>
  <c r="B281" i="3"/>
  <c r="L280" i="3"/>
  <c r="X279" i="3"/>
  <c r="AH278" i="3"/>
  <c r="H278" i="3"/>
  <c r="T277" i="3"/>
  <c r="AD276" i="3"/>
  <c r="D276" i="3"/>
  <c r="N275" i="3"/>
  <c r="Z274" i="3"/>
  <c r="AJ273" i="3"/>
  <c r="J273" i="3"/>
  <c r="V272" i="3"/>
  <c r="AF271" i="3"/>
  <c r="F271" i="3"/>
  <c r="AH297" i="3"/>
  <c r="D295" i="3"/>
  <c r="AJ292" i="3"/>
  <c r="J292" i="3"/>
  <c r="V291" i="3"/>
  <c r="AF290" i="3"/>
  <c r="F290" i="3"/>
  <c r="R289" i="3"/>
  <c r="AB288" i="3"/>
  <c r="B288" i="3"/>
  <c r="L287" i="3"/>
  <c r="X286" i="3"/>
  <c r="AH285" i="3"/>
  <c r="H285" i="3"/>
  <c r="T284" i="3"/>
  <c r="AD283" i="3"/>
  <c r="D283" i="3"/>
  <c r="N282" i="3"/>
  <c r="AJ280" i="3"/>
  <c r="J280" i="3"/>
  <c r="V279" i="3"/>
  <c r="AF278" i="3"/>
  <c r="F278" i="3"/>
  <c r="R277" i="3"/>
  <c r="AB276" i="3"/>
  <c r="B276" i="3"/>
  <c r="L275" i="3"/>
  <c r="X274" i="3"/>
  <c r="AH273" i="3"/>
  <c r="H273" i="3"/>
  <c r="T272" i="3"/>
  <c r="AD271" i="3"/>
  <c r="D271" i="3"/>
  <c r="N270" i="3"/>
  <c r="Z269" i="3"/>
  <c r="AJ268" i="3"/>
  <c r="L294" i="3"/>
  <c r="AH292" i="3"/>
  <c r="H292" i="3"/>
  <c r="AD290" i="3"/>
  <c r="D290" i="3"/>
  <c r="N289" i="3"/>
  <c r="AJ287" i="3"/>
  <c r="J287" i="3"/>
  <c r="V286" i="3"/>
  <c r="AF285" i="3"/>
  <c r="F285" i="3"/>
  <c r="R284" i="3"/>
  <c r="AB283" i="3"/>
  <c r="B283" i="3"/>
  <c r="L282" i="3"/>
  <c r="X281" i="3"/>
  <c r="AH280" i="3"/>
  <c r="H280" i="3"/>
  <c r="T279" i="3"/>
  <c r="AD278" i="3"/>
  <c r="D278" i="3"/>
  <c r="N277" i="3"/>
  <c r="Z276" i="3"/>
  <c r="AJ275" i="3"/>
  <c r="J275" i="3"/>
  <c r="V274" i="3"/>
  <c r="AF273" i="3"/>
  <c r="F273" i="3"/>
  <c r="R272" i="3"/>
  <c r="AB271" i="3"/>
  <c r="B271" i="3"/>
  <c r="L270" i="3"/>
  <c r="X269" i="3"/>
  <c r="AH268" i="3"/>
  <c r="H268" i="3"/>
  <c r="T267" i="3"/>
  <c r="AD266" i="3"/>
  <c r="AJ294" i="3"/>
  <c r="J294" i="3"/>
  <c r="AF292" i="3"/>
  <c r="F292" i="3"/>
  <c r="R291" i="3"/>
  <c r="AB290" i="3"/>
  <c r="B290" i="3"/>
  <c r="L289" i="3"/>
  <c r="X288" i="3"/>
  <c r="AH287" i="3"/>
  <c r="H287" i="3"/>
  <c r="T286" i="3"/>
  <c r="AD285" i="3"/>
  <c r="D285" i="3"/>
  <c r="N284" i="3"/>
  <c r="AJ282" i="3"/>
  <c r="J282" i="3"/>
  <c r="V281" i="3"/>
  <c r="AF280" i="3"/>
  <c r="F280" i="3"/>
  <c r="R279" i="3"/>
  <c r="AB278" i="3"/>
  <c r="B278" i="3"/>
  <c r="L277" i="3"/>
  <c r="AH295" i="3"/>
  <c r="D293" i="3"/>
  <c r="J290" i="3"/>
  <c r="R287" i="3"/>
  <c r="X284" i="3"/>
  <c r="AD281" i="3"/>
  <c r="AJ278" i="3"/>
  <c r="X276" i="3"/>
  <c r="AJ274" i="3"/>
  <c r="T273" i="3"/>
  <c r="D272" i="3"/>
  <c r="Z270" i="3"/>
  <c r="T269" i="3"/>
  <c r="L268" i="3"/>
  <c r="H267" i="3"/>
  <c r="H266" i="3"/>
  <c r="L265" i="3"/>
  <c r="N264" i="3"/>
  <c r="V263" i="3"/>
  <c r="Z262" i="3"/>
  <c r="AF261" i="3"/>
  <c r="B261" i="3"/>
  <c r="H260" i="3"/>
  <c r="T259" i="3"/>
  <c r="AD258" i="3"/>
  <c r="F258" i="3"/>
  <c r="R257" i="3"/>
  <c r="AD256" i="3"/>
  <c r="F256" i="3"/>
  <c r="R255" i="3"/>
  <c r="AD254" i="3"/>
  <c r="F254" i="3"/>
  <c r="R253" i="3"/>
  <c r="AD252" i="3"/>
  <c r="F252" i="3"/>
  <c r="R251" i="3"/>
  <c r="AD250" i="3"/>
  <c r="F250" i="3"/>
  <c r="R249" i="3"/>
  <c r="AD248" i="3"/>
  <c r="F248" i="3"/>
  <c r="R247" i="3"/>
  <c r="AD246" i="3"/>
  <c r="F246" i="3"/>
  <c r="R245" i="3"/>
  <c r="AD244" i="3"/>
  <c r="F244" i="3"/>
  <c r="R243" i="3"/>
  <c r="AD242" i="3"/>
  <c r="F242" i="3"/>
  <c r="R241" i="3"/>
  <c r="AD240" i="3"/>
  <c r="F240" i="3"/>
  <c r="R239" i="3"/>
  <c r="AD238" i="3"/>
  <c r="F238" i="3"/>
  <c r="R237" i="3"/>
  <c r="AD236" i="3"/>
  <c r="F236" i="3"/>
  <c r="R235" i="3"/>
  <c r="AD234" i="3"/>
  <c r="F234" i="3"/>
  <c r="R233" i="3"/>
  <c r="AD232" i="3"/>
  <c r="F232" i="3"/>
  <c r="R231" i="3"/>
  <c r="AD230" i="3"/>
  <c r="F230" i="3"/>
  <c r="R229" i="3"/>
  <c r="AD228" i="3"/>
  <c r="F228" i="3"/>
  <c r="R227" i="3"/>
  <c r="AD226" i="3"/>
  <c r="F226" i="3"/>
  <c r="R225" i="3"/>
  <c r="AD224" i="3"/>
  <c r="F224" i="3"/>
  <c r="AH294" i="3"/>
  <c r="D292" i="3"/>
  <c r="J289" i="3"/>
  <c r="R286" i="3"/>
  <c r="X283" i="3"/>
  <c r="AD280" i="3"/>
  <c r="AJ277" i="3"/>
  <c r="F276" i="3"/>
  <c r="R274" i="3"/>
  <c r="B273" i="3"/>
  <c r="X271" i="3"/>
  <c r="J270" i="3"/>
  <c r="D269" i="3"/>
  <c r="AH267" i="3"/>
  <c r="AH266" i="3"/>
  <c r="AJ265" i="3"/>
  <c r="AJ264" i="3"/>
  <c r="D264" i="3"/>
  <c r="J263" i="3"/>
  <c r="R262" i="3"/>
  <c r="V261" i="3"/>
  <c r="AB260" i="3"/>
  <c r="AJ259" i="3"/>
  <c r="J259" i="3"/>
  <c r="V258" i="3"/>
  <c r="AH257" i="3"/>
  <c r="J257" i="3"/>
  <c r="V256" i="3"/>
  <c r="AH255" i="3"/>
  <c r="J255" i="3"/>
  <c r="V254" i="3"/>
  <c r="AH253" i="3"/>
  <c r="J253" i="3"/>
  <c r="V252" i="3"/>
  <c r="AH251" i="3"/>
  <c r="J251" i="3"/>
  <c r="V250" i="3"/>
  <c r="AH249" i="3"/>
  <c r="J249" i="3"/>
  <c r="V248" i="3"/>
  <c r="AH247" i="3"/>
  <c r="J247" i="3"/>
  <c r="V246" i="3"/>
  <c r="AH245" i="3"/>
  <c r="J245" i="3"/>
  <c r="V244" i="3"/>
  <c r="AH243" i="3"/>
  <c r="J243" i="3"/>
  <c r="V242" i="3"/>
  <c r="AH241" i="3"/>
  <c r="J241" i="3"/>
  <c r="L297" i="3"/>
  <c r="AF288" i="3"/>
  <c r="B286" i="3"/>
  <c r="H283" i="3"/>
  <c r="N280" i="3"/>
  <c r="AB277" i="3"/>
  <c r="AF275" i="3"/>
  <c r="H274" i="3"/>
  <c r="AD272" i="3"/>
  <c r="N271" i="3"/>
  <c r="B270" i="3"/>
  <c r="AF268" i="3"/>
  <c r="AD267" i="3"/>
  <c r="AB266" i="3"/>
  <c r="AB265" i="3"/>
  <c r="AD264" i="3"/>
  <c r="AJ263" i="3"/>
  <c r="F263" i="3"/>
  <c r="J262" i="3"/>
  <c r="R261" i="3"/>
  <c r="V260" i="3"/>
  <c r="AF259" i="3"/>
  <c r="F259" i="3"/>
  <c r="R258" i="3"/>
  <c r="AD257" i="3"/>
  <c r="F257" i="3"/>
  <c r="R256" i="3"/>
  <c r="AD255" i="3"/>
  <c r="F255" i="3"/>
  <c r="R254" i="3"/>
  <c r="AD253" i="3"/>
  <c r="F253" i="3"/>
  <c r="R252" i="3"/>
  <c r="AD251" i="3"/>
  <c r="L296" i="3"/>
  <c r="V288" i="3"/>
  <c r="B285" i="3"/>
  <c r="L281" i="3"/>
  <c r="V277" i="3"/>
  <c r="H275" i="3"/>
  <c r="L273" i="3"/>
  <c r="L271" i="3"/>
  <c r="AB269" i="3"/>
  <c r="F268" i="3"/>
  <c r="Z266" i="3"/>
  <c r="R265" i="3"/>
  <c r="J264" i="3"/>
  <c r="B263" i="3"/>
  <c r="AJ261" i="3"/>
  <c r="AF260" i="3"/>
  <c r="AD259" i="3"/>
  <c r="AH258" i="3"/>
  <c r="B258" i="3"/>
  <c r="D257" i="3"/>
  <c r="J256" i="3"/>
  <c r="N255" i="3"/>
  <c r="P254" i="3"/>
  <c r="V253" i="3"/>
  <c r="Z252" i="3"/>
  <c r="AB251" i="3"/>
  <c r="AJ250" i="3"/>
  <c r="H250" i="3"/>
  <c r="N249" i="3"/>
  <c r="T248" i="3"/>
  <c r="AB247" i="3"/>
  <c r="AJ246" i="3"/>
  <c r="H246" i="3"/>
  <c r="N245" i="3"/>
  <c r="T244" i="3"/>
  <c r="AB243" i="3"/>
  <c r="AJ242" i="3"/>
  <c r="H242" i="3"/>
  <c r="N241" i="3"/>
  <c r="V240" i="3"/>
  <c r="AF239" i="3"/>
  <c r="F239" i="3"/>
  <c r="P238" i="3"/>
  <c r="Z237" i="3"/>
  <c r="AJ236" i="3"/>
  <c r="J236" i="3"/>
  <c r="T235" i="3"/>
  <c r="AB234" i="3"/>
  <c r="B234" i="3"/>
  <c r="L233" i="3"/>
  <c r="V232" i="3"/>
  <c r="AF231" i="3"/>
  <c r="F231" i="3"/>
  <c r="P230" i="3"/>
  <c r="Z229" i="3"/>
  <c r="AJ228" i="3"/>
  <c r="J228" i="3"/>
  <c r="T227" i="3"/>
  <c r="AB226" i="3"/>
  <c r="B226" i="3"/>
  <c r="L225" i="3"/>
  <c r="V224" i="3"/>
  <c r="AF223" i="3"/>
  <c r="H223" i="3"/>
  <c r="T222" i="3"/>
  <c r="AF221" i="3"/>
  <c r="H221" i="3"/>
  <c r="T220" i="3"/>
  <c r="AF219" i="3"/>
  <c r="H219" i="3"/>
  <c r="T218" i="3"/>
  <c r="AF217" i="3"/>
  <c r="H217" i="3"/>
  <c r="T216" i="3"/>
  <c r="AF215" i="3"/>
  <c r="H215" i="3"/>
  <c r="T214" i="3"/>
  <c r="AF213" i="3"/>
  <c r="H213" i="3"/>
  <c r="F296" i="3"/>
  <c r="N292" i="3"/>
  <c r="N288" i="3"/>
  <c r="AF284" i="3"/>
  <c r="AH291" i="3"/>
  <c r="F288" i="3"/>
  <c r="L284" i="3"/>
  <c r="X280" i="3"/>
  <c r="D277" i="3"/>
  <c r="AH274" i="3"/>
  <c r="AF272" i="3"/>
  <c r="AJ270" i="3"/>
  <c r="L269" i="3"/>
  <c r="AF267" i="3"/>
  <c r="R266" i="3"/>
  <c r="J265" i="3"/>
  <c r="B264" i="3"/>
  <c r="AH262" i="3"/>
  <c r="AD261" i="3"/>
  <c r="X260" i="3"/>
  <c r="Z259" i="3"/>
  <c r="AB258" i="3"/>
  <c r="AF257" i="3"/>
  <c r="AJ256" i="3"/>
  <c r="D256" i="3"/>
  <c r="H255" i="3"/>
  <c r="L254" i="3"/>
  <c r="P253" i="3"/>
  <c r="T252" i="3"/>
  <c r="X251" i="3"/>
  <c r="AF250" i="3"/>
  <c r="B250" i="3"/>
  <c r="H249" i="3"/>
  <c r="P248" i="3"/>
  <c r="X247" i="3"/>
  <c r="AF246" i="3"/>
  <c r="B246" i="3"/>
  <c r="H245" i="3"/>
  <c r="P244" i="3"/>
  <c r="X243" i="3"/>
  <c r="AF242" i="3"/>
  <c r="B242" i="3"/>
  <c r="H241" i="3"/>
  <c r="N291" i="3"/>
  <c r="AF287" i="3"/>
  <c r="H295" i="3"/>
  <c r="H291" i="3"/>
  <c r="AJ290" i="3"/>
  <c r="F287" i="3"/>
  <c r="R283" i="3"/>
  <c r="V276" i="3"/>
  <c r="J274" i="3"/>
  <c r="N272" i="3"/>
  <c r="X270" i="3"/>
  <c r="B269" i="3"/>
  <c r="V267" i="3"/>
  <c r="F266" i="3"/>
  <c r="AF264" i="3"/>
  <c r="AB263" i="3"/>
  <c r="X262" i="3"/>
  <c r="T261" i="3"/>
  <c r="N260" i="3"/>
  <c r="R259" i="3"/>
  <c r="T258" i="3"/>
  <c r="X257" i="3"/>
  <c r="AB256" i="3"/>
  <c r="AF255" i="3"/>
  <c r="AJ254" i="3"/>
  <c r="D254" i="3"/>
  <c r="H253" i="3"/>
  <c r="L252" i="3"/>
  <c r="P251" i="3"/>
  <c r="X250" i="3"/>
  <c r="AD249" i="3"/>
  <c r="B249" i="3"/>
  <c r="J248" i="3"/>
  <c r="P247" i="3"/>
  <c r="X246" i="3"/>
  <c r="AD245" i="3"/>
  <c r="B245" i="3"/>
  <c r="J244" i="3"/>
  <c r="P243" i="3"/>
  <c r="H294" i="3"/>
  <c r="AJ286" i="3"/>
  <c r="AH282" i="3"/>
  <c r="N279" i="3"/>
  <c r="N276" i="3"/>
  <c r="F274" i="3"/>
  <c r="L272" i="3"/>
  <c r="T270" i="3"/>
  <c r="AD268" i="3"/>
  <c r="R267" i="3"/>
  <c r="D266" i="3"/>
  <c r="AB264" i="3"/>
  <c r="Z263" i="3"/>
  <c r="V262" i="3"/>
  <c r="B294" i="3"/>
  <c r="AB286" i="3"/>
  <c r="AB282" i="3"/>
  <c r="H279" i="3"/>
  <c r="L276" i="3"/>
  <c r="B274" i="3"/>
  <c r="F272" i="3"/>
  <c r="R270" i="3"/>
  <c r="AJ289" i="3"/>
  <c r="J286" i="3"/>
  <c r="T282" i="3"/>
  <c r="Z278" i="3"/>
  <c r="AH275" i="3"/>
  <c r="AD273" i="3"/>
  <c r="B272" i="3"/>
  <c r="H270" i="3"/>
  <c r="V268" i="3"/>
  <c r="F267" i="3"/>
  <c r="AD265" i="3"/>
  <c r="X264" i="3"/>
  <c r="R263" i="3"/>
  <c r="L262" i="3"/>
  <c r="H261" i="3"/>
  <c r="F260" i="3"/>
  <c r="H259" i="3"/>
  <c r="L258" i="3"/>
  <c r="P257" i="3"/>
  <c r="T256" i="3"/>
  <c r="X255" i="3"/>
  <c r="AB254" i="3"/>
  <c r="AF253" i="3"/>
  <c r="AJ252" i="3"/>
  <c r="D252" i="3"/>
  <c r="H251" i="3"/>
  <c r="P250" i="3"/>
  <c r="X249" i="3"/>
  <c r="AF248" i="3"/>
  <c r="B248" i="3"/>
  <c r="H247" i="3"/>
  <c r="P246" i="3"/>
  <c r="X245" i="3"/>
  <c r="AF244" i="3"/>
  <c r="B244" i="3"/>
  <c r="AD289" i="3"/>
  <c r="D280" i="3"/>
  <c r="AB274" i="3"/>
  <c r="AH270" i="3"/>
  <c r="D268" i="3"/>
  <c r="V265" i="3"/>
  <c r="X263" i="3"/>
  <c r="AB261" i="3"/>
  <c r="D260" i="3"/>
  <c r="Z258" i="3"/>
  <c r="N257" i="3"/>
  <c r="B256" i="3"/>
  <c r="Z254" i="3"/>
  <c r="N253" i="3"/>
  <c r="B252" i="3"/>
  <c r="AB250" i="3"/>
  <c r="V249" i="3"/>
  <c r="N248" i="3"/>
  <c r="F247" i="3"/>
  <c r="AJ245" i="3"/>
  <c r="AB244" i="3"/>
  <c r="V243" i="3"/>
  <c r="T242" i="3"/>
  <c r="X241" i="3"/>
  <c r="Z240" i="3"/>
  <c r="AH239" i="3"/>
  <c r="D239" i="3"/>
  <c r="L238" i="3"/>
  <c r="T237" i="3"/>
  <c r="Z236" i="3"/>
  <c r="AH235" i="3"/>
  <c r="F235" i="3"/>
  <c r="N234" i="3"/>
  <c r="V233" i="3"/>
  <c r="AB232" i="3"/>
  <c r="AJ231" i="3"/>
  <c r="H231" i="3"/>
  <c r="N230" i="3"/>
  <c r="V229" i="3"/>
  <c r="AB228" i="3"/>
  <c r="AJ227" i="3"/>
  <c r="H227" i="3"/>
  <c r="P226" i="3"/>
  <c r="X225" i="3"/>
  <c r="AF224" i="3"/>
  <c r="B224" i="3"/>
  <c r="L223" i="3"/>
  <c r="V222" i="3"/>
  <c r="AD221" i="3"/>
  <c r="D221" i="3"/>
  <c r="N220" i="3"/>
  <c r="X219" i="3"/>
  <c r="AH218" i="3"/>
  <c r="H218" i="3"/>
  <c r="R217" i="3"/>
  <c r="AB216" i="3"/>
  <c r="B216" i="3"/>
  <c r="L215" i="3"/>
  <c r="V214" i="3"/>
  <c r="AD213" i="3"/>
  <c r="D213" i="3"/>
  <c r="P212" i="3"/>
  <c r="AB211" i="3"/>
  <c r="V289" i="3"/>
  <c r="AH279" i="3"/>
  <c r="T274" i="3"/>
  <c r="AB270" i="3"/>
  <c r="Z267" i="3"/>
  <c r="T265" i="3"/>
  <c r="N263" i="3"/>
  <c r="X261" i="3"/>
  <c r="B260" i="3"/>
  <c r="X258" i="3"/>
  <c r="L257" i="3"/>
  <c r="AJ255" i="3"/>
  <c r="X254" i="3"/>
  <c r="L253" i="3"/>
  <c r="AJ251" i="3"/>
  <c r="Z250" i="3"/>
  <c r="T249" i="3"/>
  <c r="L248" i="3"/>
  <c r="D247" i="3"/>
  <c r="AF245" i="3"/>
  <c r="Z244" i="3"/>
  <c r="T243" i="3"/>
  <c r="R242" i="3"/>
  <c r="V241" i="3"/>
  <c r="X240" i="3"/>
  <c r="AD239" i="3"/>
  <c r="B239" i="3"/>
  <c r="J238" i="3"/>
  <c r="P237" i="3"/>
  <c r="X236" i="3"/>
  <c r="AF235" i="3"/>
  <c r="D235" i="3"/>
  <c r="L234" i="3"/>
  <c r="T233" i="3"/>
  <c r="Z232" i="3"/>
  <c r="AH231" i="3"/>
  <c r="D231" i="3"/>
  <c r="L230" i="3"/>
  <c r="T229" i="3"/>
  <c r="Z228" i="3"/>
  <c r="AH227" i="3"/>
  <c r="F227" i="3"/>
  <c r="N226" i="3"/>
  <c r="V225" i="3"/>
  <c r="AB224" i="3"/>
  <c r="AJ223" i="3"/>
  <c r="J223" i="3"/>
  <c r="R222" i="3"/>
  <c r="AB221" i="3"/>
  <c r="B221" i="3"/>
  <c r="L220" i="3"/>
  <c r="V219" i="3"/>
  <c r="AF218" i="3"/>
  <c r="F218" i="3"/>
  <c r="P217" i="3"/>
  <c r="Z216" i="3"/>
  <c r="AJ215" i="3"/>
  <c r="J215" i="3"/>
  <c r="D289" i="3"/>
  <c r="T278" i="3"/>
  <c r="AB273" i="3"/>
  <c r="AJ269" i="3"/>
  <c r="X267" i="3"/>
  <c r="N265" i="3"/>
  <c r="L263" i="3"/>
  <c r="L261" i="3"/>
  <c r="AH259" i="3"/>
  <c r="P258" i="3"/>
  <c r="H257" i="3"/>
  <c r="AB255" i="3"/>
  <c r="T254" i="3"/>
  <c r="D253" i="3"/>
  <c r="AF251" i="3"/>
  <c r="T250" i="3"/>
  <c r="P249" i="3"/>
  <c r="H248" i="3"/>
  <c r="B247" i="3"/>
  <c r="AB245" i="3"/>
  <c r="X244" i="3"/>
  <c r="N243" i="3"/>
  <c r="P242" i="3"/>
  <c r="T241" i="3"/>
  <c r="T240" i="3"/>
  <c r="AB239" i="3"/>
  <c r="AJ238" i="3"/>
  <c r="H238" i="3"/>
  <c r="N237" i="3"/>
  <c r="V236" i="3"/>
  <c r="AD235" i="3"/>
  <c r="B235" i="3"/>
  <c r="J234" i="3"/>
  <c r="P233" i="3"/>
  <c r="X232" i="3"/>
  <c r="AD231" i="3"/>
  <c r="B231" i="3"/>
  <c r="J230" i="3"/>
  <c r="P229" i="3"/>
  <c r="X228" i="3"/>
  <c r="AF227" i="3"/>
  <c r="D227" i="3"/>
  <c r="L226" i="3"/>
  <c r="T225" i="3"/>
  <c r="Z224" i="3"/>
  <c r="AH223" i="3"/>
  <c r="F223" i="3"/>
  <c r="AB285" i="3"/>
  <c r="J278" i="3"/>
  <c r="V273" i="3"/>
  <c r="AH269" i="3"/>
  <c r="N267" i="3"/>
  <c r="D265" i="3"/>
  <c r="H263" i="3"/>
  <c r="J261" i="3"/>
  <c r="AB259" i="3"/>
  <c r="N258" i="3"/>
  <c r="B257" i="3"/>
  <c r="Z255" i="3"/>
  <c r="N254" i="3"/>
  <c r="B253" i="3"/>
  <c r="Z251" i="3"/>
  <c r="R250" i="3"/>
  <c r="L249" i="3"/>
  <c r="D248" i="3"/>
  <c r="AH246" i="3"/>
  <c r="Z245" i="3"/>
  <c r="R244" i="3"/>
  <c r="L243" i="3"/>
  <c r="N242" i="3"/>
  <c r="P241" i="3"/>
  <c r="R240" i="3"/>
  <c r="Z239" i="3"/>
  <c r="AH238" i="3"/>
  <c r="D238" i="3"/>
  <c r="L237" i="3"/>
  <c r="T236" i="3"/>
  <c r="AB235" i="3"/>
  <c r="AJ234" i="3"/>
  <c r="H234" i="3"/>
  <c r="N233" i="3"/>
  <c r="T232" i="3"/>
  <c r="AB231" i="3"/>
  <c r="AJ230" i="3"/>
  <c r="H230" i="3"/>
  <c r="N229" i="3"/>
  <c r="V228" i="3"/>
  <c r="AD227" i="3"/>
  <c r="B227" i="3"/>
  <c r="J226" i="3"/>
  <c r="P225" i="3"/>
  <c r="X224" i="3"/>
  <c r="AD223" i="3"/>
  <c r="D223" i="3"/>
  <c r="N222" i="3"/>
  <c r="X221" i="3"/>
  <c r="AH220" i="3"/>
  <c r="V285" i="3"/>
  <c r="AD277" i="3"/>
  <c r="R273" i="3"/>
  <c r="AD269" i="3"/>
  <c r="D267" i="3"/>
  <c r="B265" i="3"/>
  <c r="AJ262" i="3"/>
  <c r="F261" i="3"/>
  <c r="X259" i="3"/>
  <c r="J258" i="3"/>
  <c r="AH256" i="3"/>
  <c r="V255" i="3"/>
  <c r="J254" i="3"/>
  <c r="AH252" i="3"/>
  <c r="V251" i="3"/>
  <c r="N250" i="3"/>
  <c r="F249" i="3"/>
  <c r="AJ247" i="3"/>
  <c r="AB246" i="3"/>
  <c r="V245" i="3"/>
  <c r="N244" i="3"/>
  <c r="H243" i="3"/>
  <c r="L242" i="3"/>
  <c r="L241" i="3"/>
  <c r="P240" i="3"/>
  <c r="X239" i="3"/>
  <c r="AF238" i="3"/>
  <c r="B238" i="3"/>
  <c r="J237" i="3"/>
  <c r="R236" i="3"/>
  <c r="Z235" i="3"/>
  <c r="AH234" i="3"/>
  <c r="D234" i="3"/>
  <c r="J233" i="3"/>
  <c r="R232" i="3"/>
  <c r="Z231" i="3"/>
  <c r="AH230" i="3"/>
  <c r="D230" i="3"/>
  <c r="L229" i="3"/>
  <c r="T228" i="3"/>
  <c r="AB227" i="3"/>
  <c r="AJ226" i="3"/>
  <c r="H226" i="3"/>
  <c r="N225" i="3"/>
  <c r="T224" i="3"/>
  <c r="AB223" i="3"/>
  <c r="B223" i="3"/>
  <c r="L222" i="3"/>
  <c r="L285" i="3"/>
  <c r="J277" i="3"/>
  <c r="D273" i="3"/>
  <c r="V269" i="3"/>
  <c r="AJ266" i="3"/>
  <c r="Z264" i="3"/>
  <c r="AF262" i="3"/>
  <c r="D261" i="3"/>
  <c r="V259" i="3"/>
  <c r="H258" i="3"/>
  <c r="AF256" i="3"/>
  <c r="T255" i="3"/>
  <c r="H254" i="3"/>
  <c r="AF252" i="3"/>
  <c r="T251" i="3"/>
  <c r="L250" i="3"/>
  <c r="D249" i="3"/>
  <c r="AF247" i="3"/>
  <c r="Z246" i="3"/>
  <c r="T245" i="3"/>
  <c r="L244" i="3"/>
  <c r="F243" i="3"/>
  <c r="J242" i="3"/>
  <c r="F241" i="3"/>
  <c r="N240" i="3"/>
  <c r="V239" i="3"/>
  <c r="AB238" i="3"/>
  <c r="AJ237" i="3"/>
  <c r="H237" i="3"/>
  <c r="P236" i="3"/>
  <c r="X235" i="3"/>
  <c r="AF234" i="3"/>
  <c r="AJ233" i="3"/>
  <c r="H233" i="3"/>
  <c r="P232" i="3"/>
  <c r="X231" i="3"/>
  <c r="AF230" i="3"/>
  <c r="B230" i="3"/>
  <c r="J229" i="3"/>
  <c r="R228" i="3"/>
  <c r="Z227" i="3"/>
  <c r="AH226" i="3"/>
  <c r="D226" i="3"/>
  <c r="J225" i="3"/>
  <c r="R224" i="3"/>
  <c r="Z223" i="3"/>
  <c r="AJ222" i="3"/>
  <c r="J222" i="3"/>
  <c r="T221" i="3"/>
  <c r="AD220" i="3"/>
  <c r="F284" i="3"/>
  <c r="B277" i="3"/>
  <c r="AB272" i="3"/>
  <c r="J269" i="3"/>
  <c r="AF266" i="3"/>
  <c r="V264" i="3"/>
  <c r="AB262" i="3"/>
  <c r="AH260" i="3"/>
  <c r="N259" i="3"/>
  <c r="D258" i="3"/>
  <c r="Z256" i="3"/>
  <c r="P255" i="3"/>
  <c r="B254" i="3"/>
  <c r="AB252" i="3"/>
  <c r="N251" i="3"/>
  <c r="J250" i="3"/>
  <c r="AJ248" i="3"/>
  <c r="AD247" i="3"/>
  <c r="T246" i="3"/>
  <c r="P245" i="3"/>
  <c r="H244" i="3"/>
  <c r="D243" i="3"/>
  <c r="D242" i="3"/>
  <c r="D241" i="3"/>
  <c r="L240" i="3"/>
  <c r="T239" i="3"/>
  <c r="Z238" i="3"/>
  <c r="AH237" i="3"/>
  <c r="F237" i="3"/>
  <c r="N236" i="3"/>
  <c r="V235" i="3"/>
  <c r="Z234" i="3"/>
  <c r="AH233" i="3"/>
  <c r="F233" i="3"/>
  <c r="N232" i="3"/>
  <c r="V231" i="3"/>
  <c r="AB230" i="3"/>
  <c r="AJ229" i="3"/>
  <c r="H229" i="3"/>
  <c r="P228" i="3"/>
  <c r="X227" i="3"/>
  <c r="AF226" i="3"/>
  <c r="AJ225" i="3"/>
  <c r="H225" i="3"/>
  <c r="P224" i="3"/>
  <c r="X223" i="3"/>
  <c r="AH222" i="3"/>
  <c r="H222" i="3"/>
  <c r="R221" i="3"/>
  <c r="AB220" i="3"/>
  <c r="B220" i="3"/>
  <c r="L219" i="3"/>
  <c r="V218" i="3"/>
  <c r="AD217" i="3"/>
  <c r="D217" i="3"/>
  <c r="N216" i="3"/>
  <c r="X215" i="3"/>
  <c r="AH214" i="3"/>
  <c r="H214" i="3"/>
  <c r="R213" i="3"/>
  <c r="AB212" i="3"/>
  <c r="D212" i="3"/>
  <c r="P211" i="3"/>
  <c r="AB210" i="3"/>
  <c r="D210" i="3"/>
  <c r="P209" i="3"/>
  <c r="AB208" i="3"/>
  <c r="D208" i="3"/>
  <c r="P207" i="3"/>
  <c r="AB206" i="3"/>
  <c r="D206" i="3"/>
  <c r="P205" i="3"/>
  <c r="AB204" i="3"/>
  <c r="D204" i="3"/>
  <c r="P203" i="3"/>
  <c r="AB202" i="3"/>
  <c r="D202" i="3"/>
  <c r="P201" i="3"/>
  <c r="AB200" i="3"/>
  <c r="D200" i="3"/>
  <c r="P199" i="3"/>
  <c r="AB198" i="3"/>
  <c r="D198" i="3"/>
  <c r="P197" i="3"/>
  <c r="AH283" i="3"/>
  <c r="AF276" i="3"/>
  <c r="X272" i="3"/>
  <c r="H269" i="3"/>
  <c r="T266" i="3"/>
  <c r="R264" i="3"/>
  <c r="T262" i="3"/>
  <c r="AD260" i="3"/>
  <c r="L259" i="3"/>
  <c r="AJ257" i="3"/>
  <c r="X256" i="3"/>
  <c r="L255" i="3"/>
  <c r="AJ253" i="3"/>
  <c r="X252" i="3"/>
  <c r="L251" i="3"/>
  <c r="D250" i="3"/>
  <c r="AH248" i="3"/>
  <c r="Z247" i="3"/>
  <c r="R246" i="3"/>
  <c r="L245" i="3"/>
  <c r="D244" i="3"/>
  <c r="B243" i="3"/>
  <c r="AJ241" i="3"/>
  <c r="B241" i="3"/>
  <c r="J240" i="3"/>
  <c r="P239" i="3"/>
  <c r="X238" i="3"/>
  <c r="AF237" i="3"/>
  <c r="D237" i="3"/>
  <c r="L236" i="3"/>
  <c r="P235" i="3"/>
  <c r="X234" i="3"/>
  <c r="AF233" i="3"/>
  <c r="D233" i="3"/>
  <c r="L232" i="3"/>
  <c r="T231" i="3"/>
  <c r="Z230" i="3"/>
  <c r="AH229" i="3"/>
  <c r="F229" i="3"/>
  <c r="N228" i="3"/>
  <c r="V227" i="3"/>
  <c r="Z226" i="3"/>
  <c r="AH225" i="3"/>
  <c r="F225" i="3"/>
  <c r="N224" i="3"/>
  <c r="V223" i="3"/>
  <c r="AF222" i="3"/>
  <c r="F222" i="3"/>
  <c r="P221" i="3"/>
  <c r="Z220" i="3"/>
  <c r="AJ219" i="3"/>
  <c r="J219" i="3"/>
  <c r="R218" i="3"/>
  <c r="H282" i="3"/>
  <c r="Z275" i="3"/>
  <c r="AH271" i="3"/>
  <c r="X268" i="3"/>
  <c r="N266" i="3"/>
  <c r="L264" i="3"/>
  <c r="H262" i="3"/>
  <c r="T260" i="3"/>
  <c r="D259" i="3"/>
  <c r="AB257" i="3"/>
  <c r="P256" i="3"/>
  <c r="D255" i="3"/>
  <c r="AB253" i="3"/>
  <c r="P252" i="3"/>
  <c r="F251" i="3"/>
  <c r="AJ249" i="3"/>
  <c r="AB248" i="3"/>
  <c r="V247" i="3"/>
  <c r="N246" i="3"/>
  <c r="F245" i="3"/>
  <c r="AJ243" i="3"/>
  <c r="AH242" i="3"/>
  <c r="AF241" i="3"/>
  <c r="AJ240" i="3"/>
  <c r="H240" i="3"/>
  <c r="N239" i="3"/>
  <c r="V238" i="3"/>
  <c r="AD237" i="3"/>
  <c r="B237" i="3"/>
  <c r="H236" i="3"/>
  <c r="N235" i="3"/>
  <c r="V234" i="3"/>
  <c r="AD233" i="3"/>
  <c r="B233" i="3"/>
  <c r="J232" i="3"/>
  <c r="P231" i="3"/>
  <c r="X230" i="3"/>
  <c r="AF229" i="3"/>
  <c r="D229" i="3"/>
  <c r="L228" i="3"/>
  <c r="P227" i="3"/>
  <c r="X226" i="3"/>
  <c r="AF225" i="3"/>
  <c r="D225" i="3"/>
  <c r="L224" i="3"/>
  <c r="T223" i="3"/>
  <c r="AD222" i="3"/>
  <c r="D222" i="3"/>
  <c r="N221" i="3"/>
  <c r="AF296" i="3"/>
  <c r="B282" i="3"/>
  <c r="X275" i="3"/>
  <c r="Z271" i="3"/>
  <c r="T268" i="3"/>
  <c r="J266" i="3"/>
  <c r="F264" i="3"/>
  <c r="F262" i="3"/>
  <c r="R260" i="3"/>
  <c r="B259" i="3"/>
  <c r="Z257" i="3"/>
  <c r="N256" i="3"/>
  <c r="B255" i="3"/>
  <c r="Z253" i="3"/>
  <c r="N252" i="3"/>
  <c r="D251" i="3"/>
  <c r="AF249" i="3"/>
  <c r="Z248" i="3"/>
  <c r="T247" i="3"/>
  <c r="L246" i="3"/>
  <c r="D245" i="3"/>
  <c r="AF243" i="3"/>
  <c r="AB242" i="3"/>
  <c r="AD241" i="3"/>
  <c r="AH240" i="3"/>
  <c r="D240" i="3"/>
  <c r="L239" i="3"/>
  <c r="T238" i="3"/>
  <c r="AB237" i="3"/>
  <c r="AH236" i="3"/>
  <c r="D236" i="3"/>
  <c r="L235" i="3"/>
  <c r="T234" i="3"/>
  <c r="AB233" i="3"/>
  <c r="AJ232" i="3"/>
  <c r="H232" i="3"/>
  <c r="N231" i="3"/>
  <c r="V230" i="3"/>
  <c r="AD229" i="3"/>
  <c r="B229" i="3"/>
  <c r="H228" i="3"/>
  <c r="N227" i="3"/>
  <c r="V226" i="3"/>
  <c r="AD225" i="3"/>
  <c r="B225" i="3"/>
  <c r="J224" i="3"/>
  <c r="R223" i="3"/>
  <c r="AB222" i="3"/>
  <c r="B222" i="3"/>
  <c r="L221" i="3"/>
  <c r="AH263" i="3"/>
  <c r="AH254" i="3"/>
  <c r="N247" i="3"/>
  <c r="AF240" i="3"/>
  <c r="B236" i="3"/>
  <c r="L231" i="3"/>
  <c r="T226" i="3"/>
  <c r="P222" i="3"/>
  <c r="P220" i="3"/>
  <c r="N219" i="3"/>
  <c r="J218" i="3"/>
  <c r="J217" i="3"/>
  <c r="J216" i="3"/>
  <c r="N215" i="3"/>
  <c r="N214" i="3"/>
  <c r="T213" i="3"/>
  <c r="X212" i="3"/>
  <c r="AF211" i="3"/>
  <c r="D211" i="3"/>
  <c r="N210" i="3"/>
  <c r="X209" i="3"/>
  <c r="AH208" i="3"/>
  <c r="H208" i="3"/>
  <c r="R207" i="3"/>
  <c r="Z206" i="3"/>
  <c r="AJ205" i="3"/>
  <c r="J205" i="3"/>
  <c r="T204" i="3"/>
  <c r="AD203" i="3"/>
  <c r="D203" i="3"/>
  <c r="N202" i="3"/>
  <c r="X201" i="3"/>
  <c r="AH200" i="3"/>
  <c r="H200" i="3"/>
  <c r="R199" i="3"/>
  <c r="Z198" i="3"/>
  <c r="AJ197" i="3"/>
  <c r="J197" i="3"/>
  <c r="V196" i="3"/>
  <c r="AH195" i="3"/>
  <c r="J195" i="3"/>
  <c r="V194" i="3"/>
  <c r="AH193" i="3"/>
  <c r="J193" i="3"/>
  <c r="V192" i="3"/>
  <c r="AH191" i="3"/>
  <c r="J191" i="3"/>
  <c r="V190" i="3"/>
  <c r="AH189" i="3"/>
  <c r="J189" i="3"/>
  <c r="V188" i="3"/>
  <c r="AH187" i="3"/>
  <c r="J187" i="3"/>
  <c r="V186" i="3"/>
  <c r="AH185" i="3"/>
  <c r="J185" i="3"/>
  <c r="V184" i="3"/>
  <c r="AH183" i="3"/>
  <c r="J183" i="3"/>
  <c r="V182" i="3"/>
  <c r="AH181" i="3"/>
  <c r="J181" i="3"/>
  <c r="V180" i="3"/>
  <c r="AH179" i="3"/>
  <c r="J179" i="3"/>
  <c r="V178" i="3"/>
  <c r="AH177" i="3"/>
  <c r="J177" i="3"/>
  <c r="V176" i="3"/>
  <c r="AH175" i="3"/>
  <c r="J175" i="3"/>
  <c r="V174" i="3"/>
  <c r="AH173" i="3"/>
  <c r="J173" i="3"/>
  <c r="V172" i="3"/>
  <c r="AH171" i="3"/>
  <c r="J171" i="3"/>
  <c r="V170" i="3"/>
  <c r="AH169" i="3"/>
  <c r="J169" i="3"/>
  <c r="V168" i="3"/>
  <c r="AH167" i="3"/>
  <c r="J167" i="3"/>
  <c r="V166" i="3"/>
  <c r="AH165" i="3"/>
  <c r="J165" i="3"/>
  <c r="V164" i="3"/>
  <c r="AH163" i="3"/>
  <c r="J163" i="3"/>
  <c r="V162" i="3"/>
  <c r="AH161" i="3"/>
  <c r="J161" i="3"/>
  <c r="V160" i="3"/>
  <c r="AH159" i="3"/>
  <c r="J159" i="3"/>
  <c r="V158" i="3"/>
  <c r="AH157" i="3"/>
  <c r="J157" i="3"/>
  <c r="V156" i="3"/>
  <c r="AH155" i="3"/>
  <c r="J155" i="3"/>
  <c r="V154" i="3"/>
  <c r="AH153" i="3"/>
  <c r="J153" i="3"/>
  <c r="V152" i="3"/>
  <c r="AH151" i="3"/>
  <c r="J151" i="3"/>
  <c r="V150" i="3"/>
  <c r="AH149" i="3"/>
  <c r="J149" i="3"/>
  <c r="V148" i="3"/>
  <c r="AH147" i="3"/>
  <c r="J147" i="3"/>
  <c r="V146" i="3"/>
  <c r="AH145" i="3"/>
  <c r="J145" i="3"/>
  <c r="V144" i="3"/>
  <c r="AH143" i="3"/>
  <c r="J143" i="3"/>
  <c r="V142" i="3"/>
  <c r="AH141" i="3"/>
  <c r="L293" i="3"/>
  <c r="AF263" i="3"/>
  <c r="AF254" i="3"/>
  <c r="L247" i="3"/>
  <c r="AB240" i="3"/>
  <c r="AJ235" i="3"/>
  <c r="J231" i="3"/>
  <c r="R226" i="3"/>
  <c r="AJ221" i="3"/>
  <c r="J220" i="3"/>
  <c r="F219" i="3"/>
  <c r="D218" i="3"/>
  <c r="F217" i="3"/>
  <c r="H216" i="3"/>
  <c r="F215" i="3"/>
  <c r="L214" i="3"/>
  <c r="P213" i="3"/>
  <c r="V212" i="3"/>
  <c r="AD211" i="3"/>
  <c r="B211" i="3"/>
  <c r="L210" i="3"/>
  <c r="V209" i="3"/>
  <c r="AF208" i="3"/>
  <c r="F208" i="3"/>
  <c r="N207" i="3"/>
  <c r="X206" i="3"/>
  <c r="AH205" i="3"/>
  <c r="H205" i="3"/>
  <c r="R204" i="3"/>
  <c r="AB203" i="3"/>
  <c r="B203" i="3"/>
  <c r="L202" i="3"/>
  <c r="V201" i="3"/>
  <c r="AF200" i="3"/>
  <c r="F200" i="3"/>
  <c r="N199" i="3"/>
  <c r="X198" i="3"/>
  <c r="AH197" i="3"/>
  <c r="H197" i="3"/>
  <c r="T196" i="3"/>
  <c r="AF195" i="3"/>
  <c r="H195" i="3"/>
  <c r="T194" i="3"/>
  <c r="AF193" i="3"/>
  <c r="H193" i="3"/>
  <c r="T192" i="3"/>
  <c r="AF191" i="3"/>
  <c r="H191" i="3"/>
  <c r="T190" i="3"/>
  <c r="AF189" i="3"/>
  <c r="H189" i="3"/>
  <c r="T188" i="3"/>
  <c r="AF187" i="3"/>
  <c r="H187" i="3"/>
  <c r="T186" i="3"/>
  <c r="AF185" i="3"/>
  <c r="H185" i="3"/>
  <c r="T184" i="3"/>
  <c r="AF183" i="3"/>
  <c r="H183" i="3"/>
  <c r="T182" i="3"/>
  <c r="AF181" i="3"/>
  <c r="H181" i="3"/>
  <c r="T180" i="3"/>
  <c r="AF179" i="3"/>
  <c r="H179" i="3"/>
  <c r="T178" i="3"/>
  <c r="AF177" i="3"/>
  <c r="H177" i="3"/>
  <c r="T281" i="3"/>
  <c r="B262" i="3"/>
  <c r="X253" i="3"/>
  <c r="J246" i="3"/>
  <c r="B240" i="3"/>
  <c r="J235" i="3"/>
  <c r="T230" i="3"/>
  <c r="AB225" i="3"/>
  <c r="AH221" i="3"/>
  <c r="H220" i="3"/>
  <c r="D219" i="3"/>
  <c r="B218" i="3"/>
  <c r="B217" i="3"/>
  <c r="F216" i="3"/>
  <c r="D215" i="3"/>
  <c r="J214" i="3"/>
  <c r="N213" i="3"/>
  <c r="T212" i="3"/>
  <c r="Z211" i="3"/>
  <c r="AJ210" i="3"/>
  <c r="J210" i="3"/>
  <c r="T209" i="3"/>
  <c r="AD208" i="3"/>
  <c r="B208" i="3"/>
  <c r="L207" i="3"/>
  <c r="V206" i="3"/>
  <c r="AF205" i="3"/>
  <c r="F205" i="3"/>
  <c r="P204" i="3"/>
  <c r="Z203" i="3"/>
  <c r="AJ202" i="3"/>
  <c r="J202" i="3"/>
  <c r="T201" i="3"/>
  <c r="AD200" i="3"/>
  <c r="B200" i="3"/>
  <c r="L199" i="3"/>
  <c r="V198" i="3"/>
  <c r="AF197" i="3"/>
  <c r="F197" i="3"/>
  <c r="R196" i="3"/>
  <c r="AD195" i="3"/>
  <c r="F195" i="3"/>
  <c r="R194" i="3"/>
  <c r="AD193" i="3"/>
  <c r="F193" i="3"/>
  <c r="R192" i="3"/>
  <c r="AD191" i="3"/>
  <c r="F191" i="3"/>
  <c r="R190" i="3"/>
  <c r="AD189" i="3"/>
  <c r="F189" i="3"/>
  <c r="R188" i="3"/>
  <c r="AD187" i="3"/>
  <c r="F187" i="3"/>
  <c r="R186" i="3"/>
  <c r="AD185" i="3"/>
  <c r="F185" i="3"/>
  <c r="R184" i="3"/>
  <c r="AD183" i="3"/>
  <c r="D281" i="3"/>
  <c r="AH261" i="3"/>
  <c r="T253" i="3"/>
  <c r="D246" i="3"/>
  <c r="AJ239" i="3"/>
  <c r="H235" i="3"/>
  <c r="R230" i="3"/>
  <c r="Z225" i="3"/>
  <c r="Z221" i="3"/>
  <c r="F220" i="3"/>
  <c r="B219" i="3"/>
  <c r="AJ217" i="3"/>
  <c r="AJ216" i="3"/>
  <c r="D216" i="3"/>
  <c r="B215" i="3"/>
  <c r="F214" i="3"/>
  <c r="L213" i="3"/>
  <c r="R212" i="3"/>
  <c r="X211" i="3"/>
  <c r="AH210" i="3"/>
  <c r="H210" i="3"/>
  <c r="R209" i="3"/>
  <c r="Z208" i="3"/>
  <c r="AJ207" i="3"/>
  <c r="J207" i="3"/>
  <c r="T206" i="3"/>
  <c r="AD205" i="3"/>
  <c r="D205" i="3"/>
  <c r="N204" i="3"/>
  <c r="X203" i="3"/>
  <c r="AH202" i="3"/>
  <c r="H202" i="3"/>
  <c r="R201" i="3"/>
  <c r="Z200" i="3"/>
  <c r="AJ199" i="3"/>
  <c r="J199" i="3"/>
  <c r="T198" i="3"/>
  <c r="AD197" i="3"/>
  <c r="D197" i="3"/>
  <c r="P196" i="3"/>
  <c r="AB195" i="3"/>
  <c r="D195" i="3"/>
  <c r="P194" i="3"/>
  <c r="AB193" i="3"/>
  <c r="D193" i="3"/>
  <c r="P192" i="3"/>
  <c r="AB191" i="3"/>
  <c r="D191" i="3"/>
  <c r="P190" i="3"/>
  <c r="AB189" i="3"/>
  <c r="D189" i="3"/>
  <c r="P188" i="3"/>
  <c r="AB187" i="3"/>
  <c r="D187" i="3"/>
  <c r="P186" i="3"/>
  <c r="AB185" i="3"/>
  <c r="D185" i="3"/>
  <c r="P184" i="3"/>
  <c r="AB183" i="3"/>
  <c r="R275" i="3"/>
  <c r="L260" i="3"/>
  <c r="J252" i="3"/>
  <c r="AJ244" i="3"/>
  <c r="J239" i="3"/>
  <c r="R234" i="3"/>
  <c r="AB229" i="3"/>
  <c r="AJ224" i="3"/>
  <c r="V221" i="3"/>
  <c r="D220" i="3"/>
  <c r="AJ218" i="3"/>
  <c r="AH217" i="3"/>
  <c r="AH216" i="3"/>
  <c r="AH215" i="3"/>
  <c r="AJ214" i="3"/>
  <c r="D214" i="3"/>
  <c r="J213" i="3"/>
  <c r="N212" i="3"/>
  <c r="V211" i="3"/>
  <c r="AF210" i="3"/>
  <c r="F210" i="3"/>
  <c r="N209" i="3"/>
  <c r="X208" i="3"/>
  <c r="AH207" i="3"/>
  <c r="H207" i="3"/>
  <c r="R206" i="3"/>
  <c r="AB205" i="3"/>
  <c r="B205" i="3"/>
  <c r="L204" i="3"/>
  <c r="V203" i="3"/>
  <c r="AF202" i="3"/>
  <c r="F202" i="3"/>
  <c r="N201" i="3"/>
  <c r="X200" i="3"/>
  <c r="AH199" i="3"/>
  <c r="H199" i="3"/>
  <c r="R198" i="3"/>
  <c r="AB197" i="3"/>
  <c r="B197" i="3"/>
  <c r="N196" i="3"/>
  <c r="Z195" i="3"/>
  <c r="B195" i="3"/>
  <c r="N194" i="3"/>
  <c r="Z193" i="3"/>
  <c r="B193" i="3"/>
  <c r="N192" i="3"/>
  <c r="Z191" i="3"/>
  <c r="B191" i="3"/>
  <c r="N190" i="3"/>
  <c r="Z189" i="3"/>
  <c r="B189" i="3"/>
  <c r="N188" i="3"/>
  <c r="Z187" i="3"/>
  <c r="B187" i="3"/>
  <c r="N186" i="3"/>
  <c r="Z185" i="3"/>
  <c r="B185" i="3"/>
  <c r="N184" i="3"/>
  <c r="Z183" i="3"/>
  <c r="B183" i="3"/>
  <c r="N182" i="3"/>
  <c r="Z181" i="3"/>
  <c r="B181" i="3"/>
  <c r="N180" i="3"/>
  <c r="Z179" i="3"/>
  <c r="B179" i="3"/>
  <c r="N178" i="3"/>
  <c r="Z177" i="3"/>
  <c r="B177" i="3"/>
  <c r="N176" i="3"/>
  <c r="F275" i="3"/>
  <c r="J260" i="3"/>
  <c r="H252" i="3"/>
  <c r="AH244" i="3"/>
  <c r="H239" i="3"/>
  <c r="P234" i="3"/>
  <c r="X229" i="3"/>
  <c r="AH224" i="3"/>
  <c r="J221" i="3"/>
  <c r="AH219" i="3"/>
  <c r="AD218" i="3"/>
  <c r="AB217" i="3"/>
  <c r="AF216" i="3"/>
  <c r="AD215" i="3"/>
  <c r="AF214" i="3"/>
  <c r="B214" i="3"/>
  <c r="F213" i="3"/>
  <c r="L212" i="3"/>
  <c r="T211" i="3"/>
  <c r="AD210" i="3"/>
  <c r="B210" i="3"/>
  <c r="L209" i="3"/>
  <c r="V208" i="3"/>
  <c r="AF207" i="3"/>
  <c r="F207" i="3"/>
  <c r="P206" i="3"/>
  <c r="Z205" i="3"/>
  <c r="AJ204" i="3"/>
  <c r="J204" i="3"/>
  <c r="T203" i="3"/>
  <c r="AD202" i="3"/>
  <c r="B202" i="3"/>
  <c r="L201" i="3"/>
  <c r="V200" i="3"/>
  <c r="AF199" i="3"/>
  <c r="F199" i="3"/>
  <c r="P198" i="3"/>
  <c r="Z197" i="3"/>
  <c r="AJ196" i="3"/>
  <c r="L196" i="3"/>
  <c r="X195" i="3"/>
  <c r="AJ194" i="3"/>
  <c r="L194" i="3"/>
  <c r="X193" i="3"/>
  <c r="AJ192" i="3"/>
  <c r="L192" i="3"/>
  <c r="X191" i="3"/>
  <c r="AJ190" i="3"/>
  <c r="L190" i="3"/>
  <c r="X189" i="3"/>
  <c r="AJ188" i="3"/>
  <c r="L188" i="3"/>
  <c r="X187" i="3"/>
  <c r="AJ186" i="3"/>
  <c r="L186" i="3"/>
  <c r="X185" i="3"/>
  <c r="AJ184" i="3"/>
  <c r="L184" i="3"/>
  <c r="X183" i="3"/>
  <c r="AJ182" i="3"/>
  <c r="L182" i="3"/>
  <c r="X181" i="3"/>
  <c r="AJ180" i="3"/>
  <c r="L180" i="3"/>
  <c r="X179" i="3"/>
  <c r="AJ178" i="3"/>
  <c r="L178" i="3"/>
  <c r="X177" i="3"/>
  <c r="AJ176" i="3"/>
  <c r="L176" i="3"/>
  <c r="R271" i="3"/>
  <c r="AJ258" i="3"/>
  <c r="B251" i="3"/>
  <c r="AD243" i="3"/>
  <c r="R238" i="3"/>
  <c r="Z233" i="3"/>
  <c r="AH228" i="3"/>
  <c r="H224" i="3"/>
  <c r="F221" i="3"/>
  <c r="AD219" i="3"/>
  <c r="AB218" i="3"/>
  <c r="Z217" i="3"/>
  <c r="AD216" i="3"/>
  <c r="AB215" i="3"/>
  <c r="AD214" i="3"/>
  <c r="AJ213" i="3"/>
  <c r="B213" i="3"/>
  <c r="J212" i="3"/>
  <c r="R211" i="3"/>
  <c r="Z210" i="3"/>
  <c r="AJ209" i="3"/>
  <c r="J209" i="3"/>
  <c r="T208" i="3"/>
  <c r="AD207" i="3"/>
  <c r="D207" i="3"/>
  <c r="N206" i="3"/>
  <c r="X205" i="3"/>
  <c r="AH204" i="3"/>
  <c r="H204" i="3"/>
  <c r="R203" i="3"/>
  <c r="Z202" i="3"/>
  <c r="AJ201" i="3"/>
  <c r="J201" i="3"/>
  <c r="T200" i="3"/>
  <c r="AD199" i="3"/>
  <c r="D199" i="3"/>
  <c r="N198" i="3"/>
  <c r="X197" i="3"/>
  <c r="AH196" i="3"/>
  <c r="J196" i="3"/>
  <c r="V195" i="3"/>
  <c r="AH194" i="3"/>
  <c r="J194" i="3"/>
  <c r="V193" i="3"/>
  <c r="AH192" i="3"/>
  <c r="J192" i="3"/>
  <c r="V191" i="3"/>
  <c r="AH190" i="3"/>
  <c r="J190" i="3"/>
  <c r="V189" i="3"/>
  <c r="AH188" i="3"/>
  <c r="J188" i="3"/>
  <c r="V187" i="3"/>
  <c r="AH186" i="3"/>
  <c r="J186" i="3"/>
  <c r="V185" i="3"/>
  <c r="AH184" i="3"/>
  <c r="J184" i="3"/>
  <c r="V183" i="3"/>
  <c r="AH182" i="3"/>
  <c r="J182" i="3"/>
  <c r="V181" i="3"/>
  <c r="AH180" i="3"/>
  <c r="J180" i="3"/>
  <c r="V179" i="3"/>
  <c r="AH178" i="3"/>
  <c r="J178" i="3"/>
  <c r="V177" i="3"/>
  <c r="AH176" i="3"/>
  <c r="J176" i="3"/>
  <c r="V175" i="3"/>
  <c r="AH174" i="3"/>
  <c r="J174" i="3"/>
  <c r="V173" i="3"/>
  <c r="AH172" i="3"/>
  <c r="J172" i="3"/>
  <c r="V171" i="3"/>
  <c r="AH170" i="3"/>
  <c r="J170" i="3"/>
  <c r="V169" i="3"/>
  <c r="AH168" i="3"/>
  <c r="J168" i="3"/>
  <c r="V167" i="3"/>
  <c r="AH166" i="3"/>
  <c r="J166" i="3"/>
  <c r="V165" i="3"/>
  <c r="AH164" i="3"/>
  <c r="J164" i="3"/>
  <c r="V163" i="3"/>
  <c r="AH162" i="3"/>
  <c r="J162" i="3"/>
  <c r="V161" i="3"/>
  <c r="AH160" i="3"/>
  <c r="J160" i="3"/>
  <c r="V159" i="3"/>
  <c r="AH158" i="3"/>
  <c r="J158" i="3"/>
  <c r="V157" i="3"/>
  <c r="AH156" i="3"/>
  <c r="J156" i="3"/>
  <c r="V155" i="3"/>
  <c r="AH154" i="3"/>
  <c r="J154" i="3"/>
  <c r="V153" i="3"/>
  <c r="AH152" i="3"/>
  <c r="J152" i="3"/>
  <c r="V151" i="3"/>
  <c r="AH150" i="3"/>
  <c r="J150" i="3"/>
  <c r="V149" i="3"/>
  <c r="AH148" i="3"/>
  <c r="J148" i="3"/>
  <c r="V147" i="3"/>
  <c r="AH146" i="3"/>
  <c r="J146" i="3"/>
  <c r="V145" i="3"/>
  <c r="AH144" i="3"/>
  <c r="J144" i="3"/>
  <c r="V143" i="3"/>
  <c r="AH142" i="3"/>
  <c r="J142" i="3"/>
  <c r="V141" i="3"/>
  <c r="H271" i="3"/>
  <c r="AF258" i="3"/>
  <c r="AH250" i="3"/>
  <c r="Z243" i="3"/>
  <c r="N238" i="3"/>
  <c r="X233" i="3"/>
  <c r="AF228" i="3"/>
  <c r="D224" i="3"/>
  <c r="AJ220" i="3"/>
  <c r="AB219" i="3"/>
  <c r="Z218" i="3"/>
  <c r="X217" i="3"/>
  <c r="X216" i="3"/>
  <c r="Z215" i="3"/>
  <c r="AB214" i="3"/>
  <c r="AH213" i="3"/>
  <c r="AJ212" i="3"/>
  <c r="H212" i="3"/>
  <c r="N211" i="3"/>
  <c r="X210" i="3"/>
  <c r="AH209" i="3"/>
  <c r="H209" i="3"/>
  <c r="R208" i="3"/>
  <c r="AB207" i="3"/>
  <c r="B207" i="3"/>
  <c r="L206" i="3"/>
  <c r="V205" i="3"/>
  <c r="AF204" i="3"/>
  <c r="F204" i="3"/>
  <c r="N203" i="3"/>
  <c r="X202" i="3"/>
  <c r="AH201" i="3"/>
  <c r="H201" i="3"/>
  <c r="R200" i="3"/>
  <c r="AB199" i="3"/>
  <c r="B199" i="3"/>
  <c r="L198" i="3"/>
  <c r="V197" i="3"/>
  <c r="AF196" i="3"/>
  <c r="H196" i="3"/>
  <c r="T195" i="3"/>
  <c r="AF194" i="3"/>
  <c r="H194" i="3"/>
  <c r="T193" i="3"/>
  <c r="AF192" i="3"/>
  <c r="H192" i="3"/>
  <c r="T191" i="3"/>
  <c r="AF190" i="3"/>
  <c r="H190" i="3"/>
  <c r="T189" i="3"/>
  <c r="AF188" i="3"/>
  <c r="H188" i="3"/>
  <c r="T187" i="3"/>
  <c r="AF186" i="3"/>
  <c r="H186" i="3"/>
  <c r="T185" i="3"/>
  <c r="AF184" i="3"/>
  <c r="H184" i="3"/>
  <c r="T183" i="3"/>
  <c r="AF182" i="3"/>
  <c r="H182" i="3"/>
  <c r="T181" i="3"/>
  <c r="AF180" i="3"/>
  <c r="H180" i="3"/>
  <c r="T179" i="3"/>
  <c r="AF178" i="3"/>
  <c r="H178" i="3"/>
  <c r="T177" i="3"/>
  <c r="AF176" i="3"/>
  <c r="H176" i="3"/>
  <c r="T175" i="3"/>
  <c r="AF174" i="3"/>
  <c r="H174" i="3"/>
  <c r="T173" i="3"/>
  <c r="AF172" i="3"/>
  <c r="H172" i="3"/>
  <c r="T171" i="3"/>
  <c r="AF170" i="3"/>
  <c r="H170" i="3"/>
  <c r="T169" i="3"/>
  <c r="AF168" i="3"/>
  <c r="H168" i="3"/>
  <c r="T167" i="3"/>
  <c r="AF166" i="3"/>
  <c r="H166" i="3"/>
  <c r="N268" i="3"/>
  <c r="V257" i="3"/>
  <c r="AB249" i="3"/>
  <c r="Z242" i="3"/>
  <c r="X237" i="3"/>
  <c r="AH232" i="3"/>
  <c r="D228" i="3"/>
  <c r="P223" i="3"/>
  <c r="AF220" i="3"/>
  <c r="Z219" i="3"/>
  <c r="X218" i="3"/>
  <c r="V217" i="3"/>
  <c r="V216" i="3"/>
  <c r="V215" i="3"/>
  <c r="Z214" i="3"/>
  <c r="AB213" i="3"/>
  <c r="AH212" i="3"/>
  <c r="F212" i="3"/>
  <c r="L211" i="3"/>
  <c r="V210" i="3"/>
  <c r="AF209" i="3"/>
  <c r="F209" i="3"/>
  <c r="P208" i="3"/>
  <c r="Z207" i="3"/>
  <c r="AJ206" i="3"/>
  <c r="J206" i="3"/>
  <c r="T205" i="3"/>
  <c r="AD204" i="3"/>
  <c r="B204" i="3"/>
  <c r="L203" i="3"/>
  <c r="V202" i="3"/>
  <c r="AF201" i="3"/>
  <c r="F201" i="3"/>
  <c r="P200" i="3"/>
  <c r="Z199" i="3"/>
  <c r="AJ198" i="3"/>
  <c r="J198" i="3"/>
  <c r="T197" i="3"/>
  <c r="AD196" i="3"/>
  <c r="F196" i="3"/>
  <c r="R195" i="3"/>
  <c r="AD194" i="3"/>
  <c r="F194" i="3"/>
  <c r="R193" i="3"/>
  <c r="AD192" i="3"/>
  <c r="F192" i="3"/>
  <c r="R191" i="3"/>
  <c r="AD190" i="3"/>
  <c r="F190" i="3"/>
  <c r="R189" i="3"/>
  <c r="AD188" i="3"/>
  <c r="F188" i="3"/>
  <c r="R187" i="3"/>
  <c r="AD186" i="3"/>
  <c r="F186" i="3"/>
  <c r="R185" i="3"/>
  <c r="AD184" i="3"/>
  <c r="F184" i="3"/>
  <c r="R183" i="3"/>
  <c r="AD182" i="3"/>
  <c r="F182" i="3"/>
  <c r="R181" i="3"/>
  <c r="AD180" i="3"/>
  <c r="F180" i="3"/>
  <c r="R179" i="3"/>
  <c r="AD178" i="3"/>
  <c r="F178" i="3"/>
  <c r="R177" i="3"/>
  <c r="AD176" i="3"/>
  <c r="F176" i="3"/>
  <c r="R175" i="3"/>
  <c r="AD174" i="3"/>
  <c r="F174" i="3"/>
  <c r="R173" i="3"/>
  <c r="AD172" i="3"/>
  <c r="F172" i="3"/>
  <c r="J268" i="3"/>
  <c r="T257" i="3"/>
  <c r="Z249" i="3"/>
  <c r="X242" i="3"/>
  <c r="V237" i="3"/>
  <c r="AF232" i="3"/>
  <c r="B228" i="3"/>
  <c r="N223" i="3"/>
  <c r="X220" i="3"/>
  <c r="T219" i="3"/>
  <c r="P218" i="3"/>
  <c r="T217" i="3"/>
  <c r="R216" i="3"/>
  <c r="T215" i="3"/>
  <c r="X214" i="3"/>
  <c r="Z213" i="3"/>
  <c r="AF212" i="3"/>
  <c r="B212" i="3"/>
  <c r="J211" i="3"/>
  <c r="T210" i="3"/>
  <c r="AD209" i="3"/>
  <c r="D209" i="3"/>
  <c r="N208" i="3"/>
  <c r="X207" i="3"/>
  <c r="AH206" i="3"/>
  <c r="H206" i="3"/>
  <c r="R205" i="3"/>
  <c r="Z204" i="3"/>
  <c r="AJ203" i="3"/>
  <c r="J203" i="3"/>
  <c r="T202" i="3"/>
  <c r="AD201" i="3"/>
  <c r="D201" i="3"/>
  <c r="N200" i="3"/>
  <c r="X199" i="3"/>
  <c r="AH198" i="3"/>
  <c r="H198" i="3"/>
  <c r="R197" i="3"/>
  <c r="AB196" i="3"/>
  <c r="D196" i="3"/>
  <c r="P195" i="3"/>
  <c r="AB194" i="3"/>
  <c r="D194" i="3"/>
  <c r="P193" i="3"/>
  <c r="AB192" i="3"/>
  <c r="D192" i="3"/>
  <c r="P191" i="3"/>
  <c r="AB190" i="3"/>
  <c r="D190" i="3"/>
  <c r="P189" i="3"/>
  <c r="AB188" i="3"/>
  <c r="D188" i="3"/>
  <c r="P187" i="3"/>
  <c r="AB186" i="3"/>
  <c r="D186" i="3"/>
  <c r="P185" i="3"/>
  <c r="AB184" i="3"/>
  <c r="D184" i="3"/>
  <c r="P183" i="3"/>
  <c r="AB182" i="3"/>
  <c r="D182" i="3"/>
  <c r="P181" i="3"/>
  <c r="AB180" i="3"/>
  <c r="D180" i="3"/>
  <c r="P179" i="3"/>
  <c r="AB178" i="3"/>
  <c r="D178" i="3"/>
  <c r="P177" i="3"/>
  <c r="AB176" i="3"/>
  <c r="B266" i="3"/>
  <c r="L256" i="3"/>
  <c r="X248" i="3"/>
  <c r="AB241" i="3"/>
  <c r="AF236" i="3"/>
  <c r="D232" i="3"/>
  <c r="L227" i="3"/>
  <c r="Z222" i="3"/>
  <c r="V220" i="3"/>
  <c r="R219" i="3"/>
  <c r="N218" i="3"/>
  <c r="N217" i="3"/>
  <c r="P216" i="3"/>
  <c r="R215" i="3"/>
  <c r="R214" i="3"/>
  <c r="X213" i="3"/>
  <c r="AD212" i="3"/>
  <c r="AJ211" i="3"/>
  <c r="H211" i="3"/>
  <c r="R210" i="3"/>
  <c r="AB209" i="3"/>
  <c r="B209" i="3"/>
  <c r="L208" i="3"/>
  <c r="V207" i="3"/>
  <c r="AF206" i="3"/>
  <c r="F206" i="3"/>
  <c r="N205" i="3"/>
  <c r="X204" i="3"/>
  <c r="AH203" i="3"/>
  <c r="H203" i="3"/>
  <c r="R202" i="3"/>
  <c r="AB201" i="3"/>
  <c r="B201" i="3"/>
  <c r="L200" i="3"/>
  <c r="V199" i="3"/>
  <c r="AF198" i="3"/>
  <c r="F198" i="3"/>
  <c r="N197" i="3"/>
  <c r="Z196" i="3"/>
  <c r="B196" i="3"/>
  <c r="N195" i="3"/>
  <c r="Z194" i="3"/>
  <c r="B194" i="3"/>
  <c r="N193" i="3"/>
  <c r="Z192" i="3"/>
  <c r="B192" i="3"/>
  <c r="N191" i="3"/>
  <c r="Z190" i="3"/>
  <c r="B190" i="3"/>
  <c r="N189" i="3"/>
  <c r="Z188" i="3"/>
  <c r="B188" i="3"/>
  <c r="N187" i="3"/>
  <c r="Z186" i="3"/>
  <c r="B186" i="3"/>
  <c r="N185" i="3"/>
  <c r="Z184" i="3"/>
  <c r="B184" i="3"/>
  <c r="Z265" i="3"/>
  <c r="L216" i="3"/>
  <c r="AD206" i="3"/>
  <c r="B198" i="3"/>
  <c r="AJ189" i="3"/>
  <c r="F183" i="3"/>
  <c r="F181" i="3"/>
  <c r="F179" i="3"/>
  <c r="F177" i="3"/>
  <c r="AB175" i="3"/>
  <c r="Z174" i="3"/>
  <c r="AB173" i="3"/>
  <c r="Z172" i="3"/>
  <c r="AB171" i="3"/>
  <c r="AD170" i="3"/>
  <c r="AJ169" i="3"/>
  <c r="D169" i="3"/>
  <c r="F168" i="3"/>
  <c r="L167" i="3"/>
  <c r="P166" i="3"/>
  <c r="T165" i="3"/>
  <c r="AB164" i="3"/>
  <c r="AJ163" i="3"/>
  <c r="F163" i="3"/>
  <c r="N162" i="3"/>
  <c r="T161" i="3"/>
  <c r="AB160" i="3"/>
  <c r="AJ159" i="3"/>
  <c r="F159" i="3"/>
  <c r="N158" i="3"/>
  <c r="T157" i="3"/>
  <c r="AB156" i="3"/>
  <c r="AJ155" i="3"/>
  <c r="F155" i="3"/>
  <c r="N154" i="3"/>
  <c r="T153" i="3"/>
  <c r="AB152" i="3"/>
  <c r="AJ151" i="3"/>
  <c r="F151" i="3"/>
  <c r="N150" i="3"/>
  <c r="T149" i="3"/>
  <c r="AB148" i="3"/>
  <c r="AJ147" i="3"/>
  <c r="F147" i="3"/>
  <c r="N146" i="3"/>
  <c r="T145" i="3"/>
  <c r="AB144" i="3"/>
  <c r="H256" i="3"/>
  <c r="P215" i="3"/>
  <c r="B206" i="3"/>
  <c r="L197" i="3"/>
  <c r="L189" i="3"/>
  <c r="D183" i="3"/>
  <c r="D181" i="3"/>
  <c r="D179" i="3"/>
  <c r="D177" i="3"/>
  <c r="Z175" i="3"/>
  <c r="X174" i="3"/>
  <c r="Z173" i="3"/>
  <c r="X172" i="3"/>
  <c r="Z171" i="3"/>
  <c r="AB170" i="3"/>
  <c r="AF169" i="3"/>
  <c r="B169" i="3"/>
  <c r="D168" i="3"/>
  <c r="H167" i="3"/>
  <c r="N166" i="3"/>
  <c r="R165" i="3"/>
  <c r="Z164" i="3"/>
  <c r="AF163" i="3"/>
  <c r="D163" i="3"/>
  <c r="L162" i="3"/>
  <c r="R161" i="3"/>
  <c r="Z160" i="3"/>
  <c r="AF159" i="3"/>
  <c r="D159" i="3"/>
  <c r="L158" i="3"/>
  <c r="R157" i="3"/>
  <c r="Z156" i="3"/>
  <c r="AF155" i="3"/>
  <c r="D155" i="3"/>
  <c r="L154" i="3"/>
  <c r="R153" i="3"/>
  <c r="Z152" i="3"/>
  <c r="AF151" i="3"/>
  <c r="D151" i="3"/>
  <c r="L150" i="3"/>
  <c r="R149" i="3"/>
  <c r="Z148" i="3"/>
  <c r="AF147" i="3"/>
  <c r="D147" i="3"/>
  <c r="L146" i="3"/>
  <c r="R145" i="3"/>
  <c r="Z144" i="3"/>
  <c r="AF143" i="3"/>
  <c r="D143" i="3"/>
  <c r="L142" i="3"/>
  <c r="R141" i="3"/>
  <c r="AD140" i="3"/>
  <c r="F140" i="3"/>
  <c r="R139" i="3"/>
  <c r="AD138" i="3"/>
  <c r="F138" i="3"/>
  <c r="R137" i="3"/>
  <c r="AD136" i="3"/>
  <c r="F136" i="3"/>
  <c r="R135" i="3"/>
  <c r="AD134" i="3"/>
  <c r="F134" i="3"/>
  <c r="R133" i="3"/>
  <c r="AD132" i="3"/>
  <c r="F132" i="3"/>
  <c r="R131" i="3"/>
  <c r="AD130" i="3"/>
  <c r="F130" i="3"/>
  <c r="R129" i="3"/>
  <c r="AD128" i="3"/>
  <c r="F128" i="3"/>
  <c r="R248" i="3"/>
  <c r="P214" i="3"/>
  <c r="L205" i="3"/>
  <c r="X196" i="3"/>
  <c r="X188" i="3"/>
  <c r="Z182" i="3"/>
  <c r="Z180" i="3"/>
  <c r="Z178" i="3"/>
  <c r="Z176" i="3"/>
  <c r="X175" i="3"/>
  <c r="T174" i="3"/>
  <c r="X173" i="3"/>
  <c r="T172" i="3"/>
  <c r="X171" i="3"/>
  <c r="Z170" i="3"/>
  <c r="AD169" i="3"/>
  <c r="AJ168" i="3"/>
  <c r="B168" i="3"/>
  <c r="F167" i="3"/>
  <c r="L166" i="3"/>
  <c r="P165" i="3"/>
  <c r="X164" i="3"/>
  <c r="AD163" i="3"/>
  <c r="B163" i="3"/>
  <c r="H162" i="3"/>
  <c r="P161" i="3"/>
  <c r="X160" i="3"/>
  <c r="AD159" i="3"/>
  <c r="B159" i="3"/>
  <c r="H158" i="3"/>
  <c r="P157" i="3"/>
  <c r="X156" i="3"/>
  <c r="AD155" i="3"/>
  <c r="B155" i="3"/>
  <c r="H154" i="3"/>
  <c r="P153" i="3"/>
  <c r="X152" i="3"/>
  <c r="AD151" i="3"/>
  <c r="B151" i="3"/>
  <c r="H150" i="3"/>
  <c r="P149" i="3"/>
  <c r="X148" i="3"/>
  <c r="AD147" i="3"/>
  <c r="B147" i="3"/>
  <c r="H146" i="3"/>
  <c r="P145" i="3"/>
  <c r="X144" i="3"/>
  <c r="AD143" i="3"/>
  <c r="B143" i="3"/>
  <c r="H142" i="3"/>
  <c r="P141" i="3"/>
  <c r="AB140" i="3"/>
  <c r="D140" i="3"/>
  <c r="P139" i="3"/>
  <c r="AB138" i="3"/>
  <c r="D138" i="3"/>
  <c r="P137" i="3"/>
  <c r="AB136" i="3"/>
  <c r="D136" i="3"/>
  <c r="P135" i="3"/>
  <c r="AB134" i="3"/>
  <c r="D134" i="3"/>
  <c r="P133" i="3"/>
  <c r="AB132" i="3"/>
  <c r="D132" i="3"/>
  <c r="P131" i="3"/>
  <c r="AB130" i="3"/>
  <c r="D130" i="3"/>
  <c r="P129" i="3"/>
  <c r="AB128" i="3"/>
  <c r="D128" i="3"/>
  <c r="P127" i="3"/>
  <c r="AB126" i="3"/>
  <c r="D126" i="3"/>
  <c r="P125" i="3"/>
  <c r="AB124" i="3"/>
  <c r="D124" i="3"/>
  <c r="P123" i="3"/>
  <c r="AB122" i="3"/>
  <c r="D122" i="3"/>
  <c r="P121" i="3"/>
  <c r="AB120" i="3"/>
  <c r="Z241" i="3"/>
  <c r="V213" i="3"/>
  <c r="V204" i="3"/>
  <c r="AJ195" i="3"/>
  <c r="AJ187" i="3"/>
  <c r="X182" i="3"/>
  <c r="X180" i="3"/>
  <c r="X178" i="3"/>
  <c r="X176" i="3"/>
  <c r="P175" i="3"/>
  <c r="R174" i="3"/>
  <c r="P173" i="3"/>
  <c r="R172" i="3"/>
  <c r="R171" i="3"/>
  <c r="X170" i="3"/>
  <c r="AB169" i="3"/>
  <c r="AD168" i="3"/>
  <c r="AJ167" i="3"/>
  <c r="D167" i="3"/>
  <c r="F166" i="3"/>
  <c r="N165" i="3"/>
  <c r="T164" i="3"/>
  <c r="AB163" i="3"/>
  <c r="AJ162" i="3"/>
  <c r="F162" i="3"/>
  <c r="N161" i="3"/>
  <c r="T160" i="3"/>
  <c r="AB159" i="3"/>
  <c r="AJ158" i="3"/>
  <c r="F158" i="3"/>
  <c r="N157" i="3"/>
  <c r="T156" i="3"/>
  <c r="AB155" i="3"/>
  <c r="AJ154" i="3"/>
  <c r="F154" i="3"/>
  <c r="N153" i="3"/>
  <c r="T152" i="3"/>
  <c r="AB151" i="3"/>
  <c r="AJ150" i="3"/>
  <c r="F150" i="3"/>
  <c r="N149" i="3"/>
  <c r="T148" i="3"/>
  <c r="AB147" i="3"/>
  <c r="AJ146" i="3"/>
  <c r="F146" i="3"/>
  <c r="N145" i="3"/>
  <c r="T144" i="3"/>
  <c r="AB143" i="3"/>
  <c r="AJ142" i="3"/>
  <c r="F142" i="3"/>
  <c r="N141" i="3"/>
  <c r="Z140" i="3"/>
  <c r="B140" i="3"/>
  <c r="N139" i="3"/>
  <c r="Z138" i="3"/>
  <c r="B138" i="3"/>
  <c r="N137" i="3"/>
  <c r="Z136" i="3"/>
  <c r="B136" i="3"/>
  <c r="N135" i="3"/>
  <c r="Z134" i="3"/>
  <c r="B134" i="3"/>
  <c r="N133" i="3"/>
  <c r="Z132" i="3"/>
  <c r="B132" i="3"/>
  <c r="N131" i="3"/>
  <c r="Z130" i="3"/>
  <c r="B130" i="3"/>
  <c r="N129" i="3"/>
  <c r="Z128" i="3"/>
  <c r="B128" i="3"/>
  <c r="N127" i="3"/>
  <c r="Z126" i="3"/>
  <c r="B126" i="3"/>
  <c r="N125" i="3"/>
  <c r="Z124" i="3"/>
  <c r="B124" i="3"/>
  <c r="N123" i="3"/>
  <c r="Z122" i="3"/>
  <c r="B122" i="3"/>
  <c r="N121" i="3"/>
  <c r="Z120" i="3"/>
  <c r="B120" i="3"/>
  <c r="N119" i="3"/>
  <c r="Z118" i="3"/>
  <c r="AB236" i="3"/>
  <c r="Z212" i="3"/>
  <c r="AF203" i="3"/>
  <c r="L195" i="3"/>
  <c r="L187" i="3"/>
  <c r="R182" i="3"/>
  <c r="R180" i="3"/>
  <c r="R178" i="3"/>
  <c r="T176" i="3"/>
  <c r="N175" i="3"/>
  <c r="P174" i="3"/>
  <c r="N173" i="3"/>
  <c r="P172" i="3"/>
  <c r="P171" i="3"/>
  <c r="T170" i="3"/>
  <c r="Z169" i="3"/>
  <c r="AB168" i="3"/>
  <c r="AF167" i="3"/>
  <c r="B167" i="3"/>
  <c r="D166" i="3"/>
  <c r="L165" i="3"/>
  <c r="R164" i="3"/>
  <c r="Z163" i="3"/>
  <c r="AF162" i="3"/>
  <c r="D162" i="3"/>
  <c r="L161" i="3"/>
  <c r="R160" i="3"/>
  <c r="Z159" i="3"/>
  <c r="AF158" i="3"/>
  <c r="D158" i="3"/>
  <c r="L157" i="3"/>
  <c r="R156" i="3"/>
  <c r="Z155" i="3"/>
  <c r="AF154" i="3"/>
  <c r="D154" i="3"/>
  <c r="L153" i="3"/>
  <c r="R152" i="3"/>
  <c r="Z151" i="3"/>
  <c r="AF150" i="3"/>
  <c r="D150" i="3"/>
  <c r="L149" i="3"/>
  <c r="R148" i="3"/>
  <c r="Z147" i="3"/>
  <c r="AF146" i="3"/>
  <c r="D146" i="3"/>
  <c r="L145" i="3"/>
  <c r="R144" i="3"/>
  <c r="Z143" i="3"/>
  <c r="AF142" i="3"/>
  <c r="D142" i="3"/>
  <c r="L141" i="3"/>
  <c r="X140" i="3"/>
  <c r="AJ139" i="3"/>
  <c r="L139" i="3"/>
  <c r="X138" i="3"/>
  <c r="AJ137" i="3"/>
  <c r="L137" i="3"/>
  <c r="X136" i="3"/>
  <c r="AJ135" i="3"/>
  <c r="L135" i="3"/>
  <c r="X134" i="3"/>
  <c r="AJ133" i="3"/>
  <c r="L133" i="3"/>
  <c r="X132" i="3"/>
  <c r="AJ131" i="3"/>
  <c r="L131" i="3"/>
  <c r="X130" i="3"/>
  <c r="AJ129" i="3"/>
  <c r="L129" i="3"/>
  <c r="X128" i="3"/>
  <c r="AJ127" i="3"/>
  <c r="L127" i="3"/>
  <c r="X126" i="3"/>
  <c r="AJ125" i="3"/>
  <c r="L125" i="3"/>
  <c r="X124" i="3"/>
  <c r="AJ123" i="3"/>
  <c r="L123" i="3"/>
  <c r="X122" i="3"/>
  <c r="AJ121" i="3"/>
  <c r="L121" i="3"/>
  <c r="B232" i="3"/>
  <c r="AH211" i="3"/>
  <c r="F203" i="3"/>
  <c r="X194" i="3"/>
  <c r="X186" i="3"/>
  <c r="P182" i="3"/>
  <c r="P180" i="3"/>
  <c r="P178" i="3"/>
  <c r="R176" i="3"/>
  <c r="L175" i="3"/>
  <c r="N174" i="3"/>
  <c r="L173" i="3"/>
  <c r="N172" i="3"/>
  <c r="N171" i="3"/>
  <c r="R170" i="3"/>
  <c r="X169" i="3"/>
  <c r="Z168" i="3"/>
  <c r="AD167" i="3"/>
  <c r="AJ166" i="3"/>
  <c r="B166" i="3"/>
  <c r="H165" i="3"/>
  <c r="P164" i="3"/>
  <c r="X163" i="3"/>
  <c r="AD162" i="3"/>
  <c r="B162" i="3"/>
  <c r="H161" i="3"/>
  <c r="P160" i="3"/>
  <c r="X159" i="3"/>
  <c r="AD158" i="3"/>
  <c r="B158" i="3"/>
  <c r="H157" i="3"/>
  <c r="P156" i="3"/>
  <c r="X155" i="3"/>
  <c r="AD154" i="3"/>
  <c r="B154" i="3"/>
  <c r="H153" i="3"/>
  <c r="P152" i="3"/>
  <c r="X151" i="3"/>
  <c r="AD150" i="3"/>
  <c r="B150" i="3"/>
  <c r="H149" i="3"/>
  <c r="P148" i="3"/>
  <c r="X147" i="3"/>
  <c r="AD146" i="3"/>
  <c r="B146" i="3"/>
  <c r="H145" i="3"/>
  <c r="P144" i="3"/>
  <c r="X143" i="3"/>
  <c r="AD142" i="3"/>
  <c r="B142" i="3"/>
  <c r="J141" i="3"/>
  <c r="V140" i="3"/>
  <c r="AH139" i="3"/>
  <c r="J139" i="3"/>
  <c r="V138" i="3"/>
  <c r="AH137" i="3"/>
  <c r="J137" i="3"/>
  <c r="V136" i="3"/>
  <c r="AH135" i="3"/>
  <c r="J135" i="3"/>
  <c r="V134" i="3"/>
  <c r="AH133" i="3"/>
  <c r="J133" i="3"/>
  <c r="V132" i="3"/>
  <c r="AH131" i="3"/>
  <c r="J131" i="3"/>
  <c r="V130" i="3"/>
  <c r="AH129" i="3"/>
  <c r="J129" i="3"/>
  <c r="V128" i="3"/>
  <c r="AH127" i="3"/>
  <c r="J127" i="3"/>
  <c r="V126" i="3"/>
  <c r="AH125" i="3"/>
  <c r="J125" i="3"/>
  <c r="V124" i="3"/>
  <c r="AH123" i="3"/>
  <c r="J123" i="3"/>
  <c r="V122" i="3"/>
  <c r="AH121" i="3"/>
  <c r="J121" i="3"/>
  <c r="V120" i="3"/>
  <c r="AH119" i="3"/>
  <c r="J119" i="3"/>
  <c r="V118" i="3"/>
  <c r="AH117" i="3"/>
  <c r="J227" i="3"/>
  <c r="F211" i="3"/>
  <c r="P202" i="3"/>
  <c r="AJ193" i="3"/>
  <c r="AJ185" i="3"/>
  <c r="B182" i="3"/>
  <c r="B180" i="3"/>
  <c r="B178" i="3"/>
  <c r="P176" i="3"/>
  <c r="H175" i="3"/>
  <c r="L174" i="3"/>
  <c r="H173" i="3"/>
  <c r="L172" i="3"/>
  <c r="L171" i="3"/>
  <c r="P170" i="3"/>
  <c r="R169" i="3"/>
  <c r="X168" i="3"/>
  <c r="AB167" i="3"/>
  <c r="AD166" i="3"/>
  <c r="AJ165" i="3"/>
  <c r="F165" i="3"/>
  <c r="N164" i="3"/>
  <c r="T163" i="3"/>
  <c r="AB162" i="3"/>
  <c r="AJ161" i="3"/>
  <c r="F161" i="3"/>
  <c r="N160" i="3"/>
  <c r="T159" i="3"/>
  <c r="AB158" i="3"/>
  <c r="AJ157" i="3"/>
  <c r="F157" i="3"/>
  <c r="N156" i="3"/>
  <c r="T155" i="3"/>
  <c r="AB154" i="3"/>
  <c r="AJ153" i="3"/>
  <c r="F153" i="3"/>
  <c r="N152" i="3"/>
  <c r="T151" i="3"/>
  <c r="AB150" i="3"/>
  <c r="AJ149" i="3"/>
  <c r="F149" i="3"/>
  <c r="N148" i="3"/>
  <c r="T147" i="3"/>
  <c r="AB146" i="3"/>
  <c r="AJ145" i="3"/>
  <c r="F145" i="3"/>
  <c r="N144" i="3"/>
  <c r="T143" i="3"/>
  <c r="AB142" i="3"/>
  <c r="AJ141" i="3"/>
  <c r="H141" i="3"/>
  <c r="T140" i="3"/>
  <c r="AF139" i="3"/>
  <c r="H139" i="3"/>
  <c r="T138" i="3"/>
  <c r="AF137" i="3"/>
  <c r="H137" i="3"/>
  <c r="T136" i="3"/>
  <c r="AF135" i="3"/>
  <c r="H135" i="3"/>
  <c r="T134" i="3"/>
  <c r="AF133" i="3"/>
  <c r="H133" i="3"/>
  <c r="T132" i="3"/>
  <c r="AF131" i="3"/>
  <c r="H131" i="3"/>
  <c r="T130" i="3"/>
  <c r="AF129" i="3"/>
  <c r="H129" i="3"/>
  <c r="T128" i="3"/>
  <c r="AF127" i="3"/>
  <c r="H127" i="3"/>
  <c r="T126" i="3"/>
  <c r="AF125" i="3"/>
  <c r="H125" i="3"/>
  <c r="T124" i="3"/>
  <c r="AF123" i="3"/>
  <c r="H123" i="3"/>
  <c r="T122" i="3"/>
  <c r="AF121" i="3"/>
  <c r="H121" i="3"/>
  <c r="T120" i="3"/>
  <c r="AF119" i="3"/>
  <c r="H119" i="3"/>
  <c r="T118" i="3"/>
  <c r="AF117" i="3"/>
  <c r="H117" i="3"/>
  <c r="T116" i="3"/>
  <c r="AF115" i="3"/>
  <c r="H115" i="3"/>
  <c r="T114" i="3"/>
  <c r="AF113" i="3"/>
  <c r="H113" i="3"/>
  <c r="T112" i="3"/>
  <c r="AF111" i="3"/>
  <c r="H111" i="3"/>
  <c r="T110" i="3"/>
  <c r="AF109" i="3"/>
  <c r="H109" i="3"/>
  <c r="T108" i="3"/>
  <c r="AF107" i="3"/>
  <c r="H107" i="3"/>
  <c r="T106" i="3"/>
  <c r="AF105" i="3"/>
  <c r="H105" i="3"/>
  <c r="T104" i="3"/>
  <c r="AF103" i="3"/>
  <c r="H103" i="3"/>
  <c r="T102" i="3"/>
  <c r="AF101" i="3"/>
  <c r="H101" i="3"/>
  <c r="T100" i="3"/>
  <c r="AF99" i="3"/>
  <c r="H99" i="3"/>
  <c r="T98" i="3"/>
  <c r="AF97" i="3"/>
  <c r="H97" i="3"/>
  <c r="T96" i="3"/>
  <c r="AF95" i="3"/>
  <c r="H95" i="3"/>
  <c r="T94" i="3"/>
  <c r="AF93" i="3"/>
  <c r="H93" i="3"/>
  <c r="X222" i="3"/>
  <c r="P210" i="3"/>
  <c r="Z201" i="3"/>
  <c r="L193" i="3"/>
  <c r="L185" i="3"/>
  <c r="AJ181" i="3"/>
  <c r="AJ179" i="3"/>
  <c r="AJ177" i="3"/>
  <c r="D176" i="3"/>
  <c r="F175" i="3"/>
  <c r="D174" i="3"/>
  <c r="F173" i="3"/>
  <c r="D172" i="3"/>
  <c r="H171" i="3"/>
  <c r="N170" i="3"/>
  <c r="P169" i="3"/>
  <c r="T168" i="3"/>
  <c r="Z167" i="3"/>
  <c r="AB166" i="3"/>
  <c r="AF165" i="3"/>
  <c r="D165" i="3"/>
  <c r="L164" i="3"/>
  <c r="R163" i="3"/>
  <c r="Z162" i="3"/>
  <c r="AF161" i="3"/>
  <c r="D161" i="3"/>
  <c r="L160" i="3"/>
  <c r="R159" i="3"/>
  <c r="Z158" i="3"/>
  <c r="AF157" i="3"/>
  <c r="D157" i="3"/>
  <c r="L156" i="3"/>
  <c r="R155" i="3"/>
  <c r="Z154" i="3"/>
  <c r="AF153" i="3"/>
  <c r="D153" i="3"/>
  <c r="L152" i="3"/>
  <c r="R151" i="3"/>
  <c r="Z150" i="3"/>
  <c r="AF149" i="3"/>
  <c r="D149" i="3"/>
  <c r="L148" i="3"/>
  <c r="R147" i="3"/>
  <c r="Z146" i="3"/>
  <c r="AF145" i="3"/>
  <c r="D145" i="3"/>
  <c r="L144" i="3"/>
  <c r="R143" i="3"/>
  <c r="Z142" i="3"/>
  <c r="AF141" i="3"/>
  <c r="F141" i="3"/>
  <c r="R140" i="3"/>
  <c r="AD139" i="3"/>
  <c r="F139" i="3"/>
  <c r="R138" i="3"/>
  <c r="AD137" i="3"/>
  <c r="F137" i="3"/>
  <c r="R136" i="3"/>
  <c r="AD135" i="3"/>
  <c r="F135" i="3"/>
  <c r="R134" i="3"/>
  <c r="AD133" i="3"/>
  <c r="F133" i="3"/>
  <c r="R132" i="3"/>
  <c r="AD131" i="3"/>
  <c r="F131" i="3"/>
  <c r="R130" i="3"/>
  <c r="AD129" i="3"/>
  <c r="F129" i="3"/>
  <c r="R128" i="3"/>
  <c r="AD127" i="3"/>
  <c r="F127" i="3"/>
  <c r="R126" i="3"/>
  <c r="AD125" i="3"/>
  <c r="F125" i="3"/>
  <c r="R124" i="3"/>
  <c r="AD123" i="3"/>
  <c r="F123" i="3"/>
  <c r="R122" i="3"/>
  <c r="AD121" i="3"/>
  <c r="F121" i="3"/>
  <c r="R120" i="3"/>
  <c r="AD119" i="3"/>
  <c r="F119" i="3"/>
  <c r="R220" i="3"/>
  <c r="Z209" i="3"/>
  <c r="AJ200" i="3"/>
  <c r="X192" i="3"/>
  <c r="X184" i="3"/>
  <c r="AD181" i="3"/>
  <c r="AD179" i="3"/>
  <c r="AD177" i="3"/>
  <c r="B176" i="3"/>
  <c r="D175" i="3"/>
  <c r="B174" i="3"/>
  <c r="D173" i="3"/>
  <c r="B172" i="3"/>
  <c r="F171" i="3"/>
  <c r="L170" i="3"/>
  <c r="N169" i="3"/>
  <c r="R168" i="3"/>
  <c r="X167" i="3"/>
  <c r="Z166" i="3"/>
  <c r="AD165" i="3"/>
  <c r="B165" i="3"/>
  <c r="H164" i="3"/>
  <c r="P163" i="3"/>
  <c r="X162" i="3"/>
  <c r="AD161" i="3"/>
  <c r="B161" i="3"/>
  <c r="H160" i="3"/>
  <c r="P159" i="3"/>
  <c r="X158" i="3"/>
  <c r="AD157" i="3"/>
  <c r="B157" i="3"/>
  <c r="H156" i="3"/>
  <c r="P155" i="3"/>
  <c r="X154" i="3"/>
  <c r="AD153" i="3"/>
  <c r="B153" i="3"/>
  <c r="H152" i="3"/>
  <c r="P151" i="3"/>
  <c r="X150" i="3"/>
  <c r="AD149" i="3"/>
  <c r="B149" i="3"/>
  <c r="H148" i="3"/>
  <c r="P147" i="3"/>
  <c r="X146" i="3"/>
  <c r="AD145" i="3"/>
  <c r="B145" i="3"/>
  <c r="H144" i="3"/>
  <c r="P143" i="3"/>
  <c r="X142" i="3"/>
  <c r="AD141" i="3"/>
  <c r="D141" i="3"/>
  <c r="P140" i="3"/>
  <c r="AB139" i="3"/>
  <c r="D139" i="3"/>
  <c r="P138" i="3"/>
  <c r="AB137" i="3"/>
  <c r="D137" i="3"/>
  <c r="P136" i="3"/>
  <c r="AB135" i="3"/>
  <c r="D135" i="3"/>
  <c r="P134" i="3"/>
  <c r="AB133" i="3"/>
  <c r="D133" i="3"/>
  <c r="P132" i="3"/>
  <c r="AB131" i="3"/>
  <c r="D131" i="3"/>
  <c r="P130" i="3"/>
  <c r="AB129" i="3"/>
  <c r="D129" i="3"/>
  <c r="P128" i="3"/>
  <c r="AB127" i="3"/>
  <c r="L217" i="3"/>
  <c r="T207" i="3"/>
  <c r="AD198" i="3"/>
  <c r="X190" i="3"/>
  <c r="L183" i="3"/>
  <c r="L181" i="3"/>
  <c r="P219" i="3"/>
  <c r="AB179" i="3"/>
  <c r="AJ173" i="3"/>
  <c r="F170" i="3"/>
  <c r="X166" i="3"/>
  <c r="N163" i="3"/>
  <c r="F160" i="3"/>
  <c r="AJ156" i="3"/>
  <c r="AB153" i="3"/>
  <c r="T150" i="3"/>
  <c r="N147" i="3"/>
  <c r="F144" i="3"/>
  <c r="AB141" i="3"/>
  <c r="Z139" i="3"/>
  <c r="Z137" i="3"/>
  <c r="Z135" i="3"/>
  <c r="Z133" i="3"/>
  <c r="Z131" i="3"/>
  <c r="Z129" i="3"/>
  <c r="Z127" i="3"/>
  <c r="N126" i="3"/>
  <c r="B125" i="3"/>
  <c r="Z123" i="3"/>
  <c r="N122" i="3"/>
  <c r="B121" i="3"/>
  <c r="D120" i="3"/>
  <c r="AJ118" i="3"/>
  <c r="F118" i="3"/>
  <c r="N117" i="3"/>
  <c r="X116" i="3"/>
  <c r="AH115" i="3"/>
  <c r="F115" i="3"/>
  <c r="P114" i="3"/>
  <c r="Z113" i="3"/>
  <c r="AJ112" i="3"/>
  <c r="J112" i="3"/>
  <c r="T111" i="3"/>
  <c r="AD110" i="3"/>
  <c r="D110" i="3"/>
  <c r="N109" i="3"/>
  <c r="X108" i="3"/>
  <c r="AH107" i="3"/>
  <c r="F107" i="3"/>
  <c r="P106" i="3"/>
  <c r="Z105" i="3"/>
  <c r="AJ104" i="3"/>
  <c r="J104" i="3"/>
  <c r="T103" i="3"/>
  <c r="AD102" i="3"/>
  <c r="D102" i="3"/>
  <c r="N101" i="3"/>
  <c r="X100" i="3"/>
  <c r="AH99" i="3"/>
  <c r="F99" i="3"/>
  <c r="P98" i="3"/>
  <c r="Z97" i="3"/>
  <c r="AJ96" i="3"/>
  <c r="J96" i="3"/>
  <c r="T95" i="3"/>
  <c r="AD94" i="3"/>
  <c r="D94" i="3"/>
  <c r="N93" i="3"/>
  <c r="X92" i="3"/>
  <c r="AJ91" i="3"/>
  <c r="L91" i="3"/>
  <c r="X90" i="3"/>
  <c r="AJ89" i="3"/>
  <c r="L89" i="3"/>
  <c r="X88" i="3"/>
  <c r="AJ87" i="3"/>
  <c r="L87" i="3"/>
  <c r="X86" i="3"/>
  <c r="AJ85" i="3"/>
  <c r="L85" i="3"/>
  <c r="X84" i="3"/>
  <c r="AJ83" i="3"/>
  <c r="L83" i="3"/>
  <c r="X82" i="3"/>
  <c r="AJ81" i="3"/>
  <c r="L81" i="3"/>
  <c r="X80" i="3"/>
  <c r="AJ79" i="3"/>
  <c r="L79" i="3"/>
  <c r="X78" i="3"/>
  <c r="AJ77" i="3"/>
  <c r="L77" i="3"/>
  <c r="X76" i="3"/>
  <c r="AJ75" i="3"/>
  <c r="L75" i="3"/>
  <c r="X74" i="3"/>
  <c r="AJ73" i="3"/>
  <c r="L73" i="3"/>
  <c r="X72" i="3"/>
  <c r="AJ71" i="3"/>
  <c r="L71" i="3"/>
  <c r="X70" i="3"/>
  <c r="AJ69" i="3"/>
  <c r="L69" i="3"/>
  <c r="X68" i="3"/>
  <c r="AJ67" i="3"/>
  <c r="L67" i="3"/>
  <c r="X66" i="3"/>
  <c r="AJ65" i="3"/>
  <c r="L65" i="3"/>
  <c r="X64" i="3"/>
  <c r="L218" i="3"/>
  <c r="N179" i="3"/>
  <c r="AF173" i="3"/>
  <c r="D170" i="3"/>
  <c r="T166" i="3"/>
  <c r="L163" i="3"/>
  <c r="D160" i="3"/>
  <c r="AF156" i="3"/>
  <c r="Z153" i="3"/>
  <c r="R150" i="3"/>
  <c r="L147" i="3"/>
  <c r="D144" i="3"/>
  <c r="Z141" i="3"/>
  <c r="X139" i="3"/>
  <c r="X137" i="3"/>
  <c r="X135" i="3"/>
  <c r="X133" i="3"/>
  <c r="X131" i="3"/>
  <c r="X129" i="3"/>
  <c r="X127" i="3"/>
  <c r="L126" i="3"/>
  <c r="AJ124" i="3"/>
  <c r="X123" i="3"/>
  <c r="L122" i="3"/>
  <c r="AJ120" i="3"/>
  <c r="AJ119" i="3"/>
  <c r="AH118" i="3"/>
  <c r="D118" i="3"/>
  <c r="L117" i="3"/>
  <c r="V116" i="3"/>
  <c r="AD115" i="3"/>
  <c r="D115" i="3"/>
  <c r="N114" i="3"/>
  <c r="X113" i="3"/>
  <c r="AH112" i="3"/>
  <c r="H112" i="3"/>
  <c r="R111" i="3"/>
  <c r="AB110" i="3"/>
  <c r="B110" i="3"/>
  <c r="L109" i="3"/>
  <c r="V108" i="3"/>
  <c r="AD107" i="3"/>
  <c r="D107" i="3"/>
  <c r="N106" i="3"/>
  <c r="X105" i="3"/>
  <c r="AH104" i="3"/>
  <c r="H104" i="3"/>
  <c r="R103" i="3"/>
  <c r="AB102" i="3"/>
  <c r="B102" i="3"/>
  <c r="L101" i="3"/>
  <c r="V100" i="3"/>
  <c r="AD99" i="3"/>
  <c r="D99" i="3"/>
  <c r="N98" i="3"/>
  <c r="X97" i="3"/>
  <c r="AH96" i="3"/>
  <c r="H96" i="3"/>
  <c r="R95" i="3"/>
  <c r="AB94" i="3"/>
  <c r="B94" i="3"/>
  <c r="L93" i="3"/>
  <c r="V92" i="3"/>
  <c r="AH91" i="3"/>
  <c r="J91" i="3"/>
  <c r="V90" i="3"/>
  <c r="AH89" i="3"/>
  <c r="J89" i="3"/>
  <c r="V88" i="3"/>
  <c r="AH87" i="3"/>
  <c r="J87" i="3"/>
  <c r="V86" i="3"/>
  <c r="AH85" i="3"/>
  <c r="J85" i="3"/>
  <c r="V84" i="3"/>
  <c r="AH83" i="3"/>
  <c r="J83" i="3"/>
  <c r="V82" i="3"/>
  <c r="AH81" i="3"/>
  <c r="J81" i="3"/>
  <c r="V80" i="3"/>
  <c r="AH79" i="3"/>
  <c r="J79" i="3"/>
  <c r="V78" i="3"/>
  <c r="AH77" i="3"/>
  <c r="J77" i="3"/>
  <c r="AJ208" i="3"/>
  <c r="L179" i="3"/>
  <c r="AD173" i="3"/>
  <c r="B170" i="3"/>
  <c r="R166" i="3"/>
  <c r="H163" i="3"/>
  <c r="B160" i="3"/>
  <c r="AD156" i="3"/>
  <c r="X153" i="3"/>
  <c r="P150" i="3"/>
  <c r="H147" i="3"/>
  <c r="B144" i="3"/>
  <c r="X141" i="3"/>
  <c r="V139" i="3"/>
  <c r="V137" i="3"/>
  <c r="V135" i="3"/>
  <c r="V133" i="3"/>
  <c r="V131" i="3"/>
  <c r="V129" i="3"/>
  <c r="V127" i="3"/>
  <c r="J126" i="3"/>
  <c r="AH124" i="3"/>
  <c r="V123" i="3"/>
  <c r="J122" i="3"/>
  <c r="AH120" i="3"/>
  <c r="AB119" i="3"/>
  <c r="AF118" i="3"/>
  <c r="B118" i="3"/>
  <c r="J117" i="3"/>
  <c r="R116" i="3"/>
  <c r="AB115" i="3"/>
  <c r="B115" i="3"/>
  <c r="L114" i="3"/>
  <c r="V113" i="3"/>
  <c r="AF112" i="3"/>
  <c r="F112" i="3"/>
  <c r="P111" i="3"/>
  <c r="Z110" i="3"/>
  <c r="AJ109" i="3"/>
  <c r="J109" i="3"/>
  <c r="R108" i="3"/>
  <c r="AB107" i="3"/>
  <c r="B107" i="3"/>
  <c r="L106" i="3"/>
  <c r="V105" i="3"/>
  <c r="AF104" i="3"/>
  <c r="F104" i="3"/>
  <c r="P103" i="3"/>
  <c r="Z102" i="3"/>
  <c r="AJ101" i="3"/>
  <c r="J101" i="3"/>
  <c r="R100" i="3"/>
  <c r="AB99" i="3"/>
  <c r="B99" i="3"/>
  <c r="L98" i="3"/>
  <c r="V97" i="3"/>
  <c r="AF96" i="3"/>
  <c r="F96" i="3"/>
  <c r="P95" i="3"/>
  <c r="Z94" i="3"/>
  <c r="AJ93" i="3"/>
  <c r="J93" i="3"/>
  <c r="T92" i="3"/>
  <c r="AF91" i="3"/>
  <c r="H91" i="3"/>
  <c r="T90" i="3"/>
  <c r="AF89" i="3"/>
  <c r="H89" i="3"/>
  <c r="T88" i="3"/>
  <c r="AF87" i="3"/>
  <c r="H87" i="3"/>
  <c r="T86" i="3"/>
  <c r="AF85" i="3"/>
  <c r="H85" i="3"/>
  <c r="T84" i="3"/>
  <c r="AF83" i="3"/>
  <c r="H83" i="3"/>
  <c r="T82" i="3"/>
  <c r="AF81" i="3"/>
  <c r="H81" i="3"/>
  <c r="T80" i="3"/>
  <c r="AF79" i="3"/>
  <c r="H79" i="3"/>
  <c r="T78" i="3"/>
  <c r="AF77" i="3"/>
  <c r="J208" i="3"/>
  <c r="AB177" i="3"/>
  <c r="B173" i="3"/>
  <c r="L169" i="3"/>
  <c r="AB165" i="3"/>
  <c r="T162" i="3"/>
  <c r="N159" i="3"/>
  <c r="F156" i="3"/>
  <c r="AJ152" i="3"/>
  <c r="AB149" i="3"/>
  <c r="T146" i="3"/>
  <c r="AJ143" i="3"/>
  <c r="T141" i="3"/>
  <c r="T139" i="3"/>
  <c r="T137" i="3"/>
  <c r="T135" i="3"/>
  <c r="T133" i="3"/>
  <c r="T131" i="3"/>
  <c r="T129" i="3"/>
  <c r="T127" i="3"/>
  <c r="H126" i="3"/>
  <c r="AF124" i="3"/>
  <c r="T123" i="3"/>
  <c r="H122" i="3"/>
  <c r="AF120" i="3"/>
  <c r="Z119" i="3"/>
  <c r="AD118" i="3"/>
  <c r="AJ117" i="3"/>
  <c r="F117" i="3"/>
  <c r="P116" i="3"/>
  <c r="Z115" i="3"/>
  <c r="AJ114" i="3"/>
  <c r="J114" i="3"/>
  <c r="T113" i="3"/>
  <c r="AD112" i="3"/>
  <c r="D112" i="3"/>
  <c r="N111" i="3"/>
  <c r="X110" i="3"/>
  <c r="AH109" i="3"/>
  <c r="F109" i="3"/>
  <c r="P108" i="3"/>
  <c r="Z107" i="3"/>
  <c r="AJ106" i="3"/>
  <c r="J106" i="3"/>
  <c r="T105" i="3"/>
  <c r="AD104" i="3"/>
  <c r="D104" i="3"/>
  <c r="N103" i="3"/>
  <c r="X102" i="3"/>
  <c r="AH101" i="3"/>
  <c r="F101" i="3"/>
  <c r="P100" i="3"/>
  <c r="Z99" i="3"/>
  <c r="AJ98" i="3"/>
  <c r="J98" i="3"/>
  <c r="T97" i="3"/>
  <c r="AD96" i="3"/>
  <c r="D96" i="3"/>
  <c r="N95" i="3"/>
  <c r="X94" i="3"/>
  <c r="AH93" i="3"/>
  <c r="F93" i="3"/>
  <c r="R92" i="3"/>
  <c r="AD91" i="3"/>
  <c r="F91" i="3"/>
  <c r="R90" i="3"/>
  <c r="AD89" i="3"/>
  <c r="F89" i="3"/>
  <c r="R88" i="3"/>
  <c r="AD87" i="3"/>
  <c r="F87" i="3"/>
  <c r="R86" i="3"/>
  <c r="AD85" i="3"/>
  <c r="F85" i="3"/>
  <c r="R84" i="3"/>
  <c r="AD83" i="3"/>
  <c r="F83" i="3"/>
  <c r="R82" i="3"/>
  <c r="AD81" i="3"/>
  <c r="F81" i="3"/>
  <c r="R80" i="3"/>
  <c r="AD79" i="3"/>
  <c r="F79" i="3"/>
  <c r="R78" i="3"/>
  <c r="AD77" i="3"/>
  <c r="F77" i="3"/>
  <c r="R76" i="3"/>
  <c r="AD75" i="3"/>
  <c r="F75" i="3"/>
  <c r="R74" i="3"/>
  <c r="AD73" i="3"/>
  <c r="F73" i="3"/>
  <c r="R72" i="3"/>
  <c r="AD71" i="3"/>
  <c r="F71" i="3"/>
  <c r="R70" i="3"/>
  <c r="AD69" i="3"/>
  <c r="F69" i="3"/>
  <c r="R68" i="3"/>
  <c r="AD67" i="3"/>
  <c r="F67" i="3"/>
  <c r="R66" i="3"/>
  <c r="AD65" i="3"/>
  <c r="F65" i="3"/>
  <c r="J200" i="3"/>
  <c r="N177" i="3"/>
  <c r="AJ172" i="3"/>
  <c r="H169" i="3"/>
  <c r="Z165" i="3"/>
  <c r="R162" i="3"/>
  <c r="L159" i="3"/>
  <c r="D156" i="3"/>
  <c r="AF152" i="3"/>
  <c r="Z149" i="3"/>
  <c r="R146" i="3"/>
  <c r="N143" i="3"/>
  <c r="B141" i="3"/>
  <c r="B139" i="3"/>
  <c r="B137" i="3"/>
  <c r="B135" i="3"/>
  <c r="B133" i="3"/>
  <c r="B131" i="3"/>
  <c r="B129" i="3"/>
  <c r="R127" i="3"/>
  <c r="F126" i="3"/>
  <c r="AD124" i="3"/>
  <c r="R123" i="3"/>
  <c r="F122" i="3"/>
  <c r="AD120" i="3"/>
  <c r="X119" i="3"/>
  <c r="AB118" i="3"/>
  <c r="AD117" i="3"/>
  <c r="D117" i="3"/>
  <c r="N116" i="3"/>
  <c r="X115" i="3"/>
  <c r="AH114" i="3"/>
  <c r="H114" i="3"/>
  <c r="R113" i="3"/>
  <c r="AB112" i="3"/>
  <c r="B112" i="3"/>
  <c r="L111" i="3"/>
  <c r="V110" i="3"/>
  <c r="AD109" i="3"/>
  <c r="D109" i="3"/>
  <c r="N108" i="3"/>
  <c r="X107" i="3"/>
  <c r="AH106" i="3"/>
  <c r="H106" i="3"/>
  <c r="R105" i="3"/>
  <c r="AB104" i="3"/>
  <c r="B104" i="3"/>
  <c r="L103" i="3"/>
  <c r="V102" i="3"/>
  <c r="AD101" i="3"/>
  <c r="T199" i="3"/>
  <c r="L177" i="3"/>
  <c r="AB172" i="3"/>
  <c r="F169" i="3"/>
  <c r="X165" i="3"/>
  <c r="P162" i="3"/>
  <c r="H159" i="3"/>
  <c r="B156" i="3"/>
  <c r="AD152" i="3"/>
  <c r="X149" i="3"/>
  <c r="P146" i="3"/>
  <c r="L143" i="3"/>
  <c r="AJ140" i="3"/>
  <c r="AJ138" i="3"/>
  <c r="AJ136" i="3"/>
  <c r="AJ134" i="3"/>
  <c r="AJ132" i="3"/>
  <c r="AJ130" i="3"/>
  <c r="AJ128" i="3"/>
  <c r="D127" i="3"/>
  <c r="AB125" i="3"/>
  <c r="P124" i="3"/>
  <c r="D123" i="3"/>
  <c r="AB121" i="3"/>
  <c r="X120" i="3"/>
  <c r="V119" i="3"/>
  <c r="X118" i="3"/>
  <c r="AB117" i="3"/>
  <c r="B117" i="3"/>
  <c r="L116" i="3"/>
  <c r="V115" i="3"/>
  <c r="AF114" i="3"/>
  <c r="F114" i="3"/>
  <c r="P113" i="3"/>
  <c r="Z112" i="3"/>
  <c r="AJ111" i="3"/>
  <c r="J111" i="3"/>
  <c r="R110" i="3"/>
  <c r="AB109" i="3"/>
  <c r="B109" i="3"/>
  <c r="L108" i="3"/>
  <c r="V107" i="3"/>
  <c r="AF106" i="3"/>
  <c r="F106" i="3"/>
  <c r="AJ191" i="3"/>
  <c r="AJ175" i="3"/>
  <c r="AJ171" i="3"/>
  <c r="P168" i="3"/>
  <c r="AJ164" i="3"/>
  <c r="AB161" i="3"/>
  <c r="T158" i="3"/>
  <c r="N155" i="3"/>
  <c r="F152" i="3"/>
  <c r="AJ148" i="3"/>
  <c r="AB145" i="3"/>
  <c r="H143" i="3"/>
  <c r="AH140" i="3"/>
  <c r="AH138" i="3"/>
  <c r="AH136" i="3"/>
  <c r="AH134" i="3"/>
  <c r="AH132" i="3"/>
  <c r="AH130" i="3"/>
  <c r="AH128" i="3"/>
  <c r="B127" i="3"/>
  <c r="Z125" i="3"/>
  <c r="N124" i="3"/>
  <c r="B123" i="3"/>
  <c r="Z121" i="3"/>
  <c r="P120" i="3"/>
  <c r="T119" i="3"/>
  <c r="R118" i="3"/>
  <c r="Z117" i="3"/>
  <c r="AJ116" i="3"/>
  <c r="J116" i="3"/>
  <c r="T115" i="3"/>
  <c r="AD114" i="3"/>
  <c r="D114" i="3"/>
  <c r="N113" i="3"/>
  <c r="X112" i="3"/>
  <c r="AH111" i="3"/>
  <c r="F111" i="3"/>
  <c r="P110" i="3"/>
  <c r="Z109" i="3"/>
  <c r="AJ108" i="3"/>
  <c r="J108" i="3"/>
  <c r="T107" i="3"/>
  <c r="AD106" i="3"/>
  <c r="D106" i="3"/>
  <c r="N105" i="3"/>
  <c r="X104" i="3"/>
  <c r="AH103" i="3"/>
  <c r="F103" i="3"/>
  <c r="P102" i="3"/>
  <c r="Z101" i="3"/>
  <c r="AJ100" i="3"/>
  <c r="J100" i="3"/>
  <c r="L191" i="3"/>
  <c r="AF175" i="3"/>
  <c r="AF171" i="3"/>
  <c r="N168" i="3"/>
  <c r="AF164" i="3"/>
  <c r="Z161" i="3"/>
  <c r="R158" i="3"/>
  <c r="L155" i="3"/>
  <c r="D152" i="3"/>
  <c r="AF148" i="3"/>
  <c r="Z145" i="3"/>
  <c r="F143" i="3"/>
  <c r="AF140" i="3"/>
  <c r="AF138" i="3"/>
  <c r="AF136" i="3"/>
  <c r="AF134" i="3"/>
  <c r="AF132" i="3"/>
  <c r="AF130" i="3"/>
  <c r="AF128" i="3"/>
  <c r="AJ126" i="3"/>
  <c r="X125" i="3"/>
  <c r="L124" i="3"/>
  <c r="AJ122" i="3"/>
  <c r="X121" i="3"/>
  <c r="N120" i="3"/>
  <c r="R119" i="3"/>
  <c r="P118" i="3"/>
  <c r="X117" i="3"/>
  <c r="AH116" i="3"/>
  <c r="H116" i="3"/>
  <c r="R115" i="3"/>
  <c r="AB114" i="3"/>
  <c r="B114" i="3"/>
  <c r="L113" i="3"/>
  <c r="V112" i="3"/>
  <c r="AD111" i="3"/>
  <c r="D111" i="3"/>
  <c r="N110" i="3"/>
  <c r="X109" i="3"/>
  <c r="AH108" i="3"/>
  <c r="H108" i="3"/>
  <c r="R107" i="3"/>
  <c r="AB106" i="3"/>
  <c r="B106" i="3"/>
  <c r="L105" i="3"/>
  <c r="V104" i="3"/>
  <c r="AD103" i="3"/>
  <c r="D103" i="3"/>
  <c r="N102" i="3"/>
  <c r="X101" i="3"/>
  <c r="AH100" i="3"/>
  <c r="H100" i="3"/>
  <c r="R99" i="3"/>
  <c r="AB98" i="3"/>
  <c r="B98" i="3"/>
  <c r="AJ183" i="3"/>
  <c r="AD175" i="3"/>
  <c r="AD171" i="3"/>
  <c r="L168" i="3"/>
  <c r="AD164" i="3"/>
  <c r="X161" i="3"/>
  <c r="P158" i="3"/>
  <c r="H155" i="3"/>
  <c r="B152" i="3"/>
  <c r="AD148" i="3"/>
  <c r="X145" i="3"/>
  <c r="T142" i="3"/>
  <c r="N140" i="3"/>
  <c r="N138" i="3"/>
  <c r="N136" i="3"/>
  <c r="N134" i="3"/>
  <c r="N132" i="3"/>
  <c r="N130" i="3"/>
  <c r="N128" i="3"/>
  <c r="AH126" i="3"/>
  <c r="V125" i="3"/>
  <c r="J124" i="3"/>
  <c r="N181" i="3"/>
  <c r="AB174" i="3"/>
  <c r="AJ170" i="3"/>
  <c r="N167" i="3"/>
  <c r="B164" i="3"/>
  <c r="AD160" i="3"/>
  <c r="X157" i="3"/>
  <c r="P154" i="3"/>
  <c r="H151" i="3"/>
  <c r="B148" i="3"/>
  <c r="AD144" i="3"/>
  <c r="N142" i="3"/>
  <c r="H140" i="3"/>
  <c r="H138" i="3"/>
  <c r="H136" i="3"/>
  <c r="H134" i="3"/>
  <c r="H132" i="3"/>
  <c r="H130" i="3"/>
  <c r="H128" i="3"/>
  <c r="P126" i="3"/>
  <c r="D125" i="3"/>
  <c r="AB123" i="3"/>
  <c r="P122" i="3"/>
  <c r="D121" i="3"/>
  <c r="F120" i="3"/>
  <c r="B119" i="3"/>
  <c r="N183" i="3"/>
  <c r="AB157" i="3"/>
  <c r="L140" i="3"/>
  <c r="L128" i="3"/>
  <c r="T121" i="3"/>
  <c r="V117" i="3"/>
  <c r="P115" i="3"/>
  <c r="J113" i="3"/>
  <c r="B111" i="3"/>
  <c r="AF108" i="3"/>
  <c r="Z106" i="3"/>
  <c r="B105" i="3"/>
  <c r="B103" i="3"/>
  <c r="R101" i="3"/>
  <c r="B100" i="3"/>
  <c r="Z98" i="3"/>
  <c r="P97" i="3"/>
  <c r="P96" i="3"/>
  <c r="J95" i="3"/>
  <c r="J94" i="3"/>
  <c r="B93" i="3"/>
  <c r="F92" i="3"/>
  <c r="B91" i="3"/>
  <c r="F90" i="3"/>
  <c r="B89" i="3"/>
  <c r="F88" i="3"/>
  <c r="B87" i="3"/>
  <c r="F86" i="3"/>
  <c r="B85" i="3"/>
  <c r="F84" i="3"/>
  <c r="B83" i="3"/>
  <c r="F82" i="3"/>
  <c r="B81" i="3"/>
  <c r="F80" i="3"/>
  <c r="B79" i="3"/>
  <c r="F78" i="3"/>
  <c r="D77" i="3"/>
  <c r="L76" i="3"/>
  <c r="T75" i="3"/>
  <c r="AB74" i="3"/>
  <c r="AH73" i="3"/>
  <c r="D73" i="3"/>
  <c r="L72" i="3"/>
  <c r="T71" i="3"/>
  <c r="AB70" i="3"/>
  <c r="AH69" i="3"/>
  <c r="D69" i="3"/>
  <c r="L68" i="3"/>
  <c r="T67" i="3"/>
  <c r="AB66" i="3"/>
  <c r="AH65" i="3"/>
  <c r="D65" i="3"/>
  <c r="N64" i="3"/>
  <c r="Z63" i="3"/>
  <c r="B63" i="3"/>
  <c r="N62" i="3"/>
  <c r="Z61" i="3"/>
  <c r="B61" i="3"/>
  <c r="N60" i="3"/>
  <c r="Z59" i="3"/>
  <c r="B59" i="3"/>
  <c r="N58" i="3"/>
  <c r="Z57" i="3"/>
  <c r="B57" i="3"/>
  <c r="N56" i="3"/>
  <c r="Z55" i="3"/>
  <c r="B55" i="3"/>
  <c r="N54" i="3"/>
  <c r="Z53" i="3"/>
  <c r="B53" i="3"/>
  <c r="N52" i="3"/>
  <c r="Z51" i="3"/>
  <c r="B51" i="3"/>
  <c r="N50" i="3"/>
  <c r="Z49" i="3"/>
  <c r="B49" i="3"/>
  <c r="N48" i="3"/>
  <c r="Z47" i="3"/>
  <c r="B47" i="3"/>
  <c r="N46" i="3"/>
  <c r="Z45" i="3"/>
  <c r="B45" i="3"/>
  <c r="N44" i="3"/>
  <c r="Z43" i="3"/>
  <c r="B43" i="3"/>
  <c r="N42" i="3"/>
  <c r="Z41" i="3"/>
  <c r="B41" i="3"/>
  <c r="N40" i="3"/>
  <c r="Z39" i="3"/>
  <c r="B39" i="3"/>
  <c r="N38" i="3"/>
  <c r="Z37" i="3"/>
  <c r="B37" i="3"/>
  <c r="N36" i="3"/>
  <c r="Z35" i="3"/>
  <c r="B35" i="3"/>
  <c r="N34" i="3"/>
  <c r="Z33" i="3"/>
  <c r="B33" i="3"/>
  <c r="N32" i="3"/>
  <c r="Z31" i="3"/>
  <c r="B31" i="3"/>
  <c r="N30" i="3"/>
  <c r="Z29" i="3"/>
  <c r="B29" i="3"/>
  <c r="N28" i="3"/>
  <c r="Z27" i="3"/>
  <c r="B27" i="3"/>
  <c r="N26" i="3"/>
  <c r="Z25" i="3"/>
  <c r="B25" i="3"/>
  <c r="N24" i="3"/>
  <c r="Z23" i="3"/>
  <c r="B23" i="3"/>
  <c r="N22" i="3"/>
  <c r="Z21" i="3"/>
  <c r="B21" i="3"/>
  <c r="N20" i="3"/>
  <c r="Z19" i="3"/>
  <c r="B19" i="3"/>
  <c r="N18" i="3"/>
  <c r="Z17" i="3"/>
  <c r="B17" i="3"/>
  <c r="N16" i="3"/>
  <c r="Z15" i="3"/>
  <c r="B15" i="3"/>
  <c r="N14" i="3"/>
  <c r="Z13" i="3"/>
  <c r="B13" i="3"/>
  <c r="N12" i="3"/>
  <c r="Z11" i="3"/>
  <c r="B11" i="3"/>
  <c r="N10" i="3"/>
  <c r="Z9" i="3"/>
  <c r="B9" i="3"/>
  <c r="N8" i="3"/>
  <c r="Z7" i="3"/>
  <c r="B7" i="3"/>
  <c r="N6" i="3"/>
  <c r="AB181" i="3"/>
  <c r="Z157" i="3"/>
  <c r="J140" i="3"/>
  <c r="J128" i="3"/>
  <c r="R121" i="3"/>
  <c r="T117" i="3"/>
  <c r="N115" i="3"/>
  <c r="F113" i="3"/>
  <c r="AJ110" i="3"/>
  <c r="AD108" i="3"/>
  <c r="X106" i="3"/>
  <c r="Z104" i="3"/>
  <c r="AJ102" i="3"/>
  <c r="P101" i="3"/>
  <c r="AJ99" i="3"/>
  <c r="X98" i="3"/>
  <c r="N97" i="3"/>
  <c r="N96" i="3"/>
  <c r="F95" i="3"/>
  <c r="H94" i="3"/>
  <c r="AJ92" i="3"/>
  <c r="D92" i="3"/>
  <c r="AJ90" i="3"/>
  <c r="D90" i="3"/>
  <c r="AJ88" i="3"/>
  <c r="D88" i="3"/>
  <c r="AJ86" i="3"/>
  <c r="D86" i="3"/>
  <c r="AJ84" i="3"/>
  <c r="D84" i="3"/>
  <c r="AJ82" i="3"/>
  <c r="D82" i="3"/>
  <c r="AJ80" i="3"/>
  <c r="D80" i="3"/>
  <c r="AJ78" i="3"/>
  <c r="D78" i="3"/>
  <c r="B77" i="3"/>
  <c r="J76" i="3"/>
  <c r="R75" i="3"/>
  <c r="Z74" i="3"/>
  <c r="AF73" i="3"/>
  <c r="B73" i="3"/>
  <c r="J72" i="3"/>
  <c r="R71" i="3"/>
  <c r="Z70" i="3"/>
  <c r="AF69" i="3"/>
  <c r="B69" i="3"/>
  <c r="J68" i="3"/>
  <c r="R67" i="3"/>
  <c r="Z66" i="3"/>
  <c r="AF65" i="3"/>
  <c r="B65" i="3"/>
  <c r="L64" i="3"/>
  <c r="X63" i="3"/>
  <c r="AJ62" i="3"/>
  <c r="L62" i="3"/>
  <c r="X61" i="3"/>
  <c r="AJ60" i="3"/>
  <c r="L60" i="3"/>
  <c r="X59" i="3"/>
  <c r="AJ58" i="3"/>
  <c r="L58" i="3"/>
  <c r="X57" i="3"/>
  <c r="AJ56" i="3"/>
  <c r="L56" i="3"/>
  <c r="X55" i="3"/>
  <c r="AJ54" i="3"/>
  <c r="L54" i="3"/>
  <c r="X53" i="3"/>
  <c r="AJ52" i="3"/>
  <c r="L52" i="3"/>
  <c r="X51" i="3"/>
  <c r="AJ50" i="3"/>
  <c r="L50" i="3"/>
  <c r="X49" i="3"/>
  <c r="AJ48" i="3"/>
  <c r="L48" i="3"/>
  <c r="X47" i="3"/>
  <c r="AJ46" i="3"/>
  <c r="L46" i="3"/>
  <c r="X45" i="3"/>
  <c r="AJ44" i="3"/>
  <c r="L44" i="3"/>
  <c r="X43" i="3"/>
  <c r="AJ42" i="3"/>
  <c r="L42" i="3"/>
  <c r="X41" i="3"/>
  <c r="AJ40" i="3"/>
  <c r="L40" i="3"/>
  <c r="X39" i="3"/>
  <c r="AJ38" i="3"/>
  <c r="L38" i="3"/>
  <c r="X37" i="3"/>
  <c r="AJ36" i="3"/>
  <c r="L36" i="3"/>
  <c r="X35" i="3"/>
  <c r="AJ34" i="3"/>
  <c r="L34" i="3"/>
  <c r="X33" i="3"/>
  <c r="AJ32" i="3"/>
  <c r="L32" i="3"/>
  <c r="X31" i="3"/>
  <c r="AJ30" i="3"/>
  <c r="L30" i="3"/>
  <c r="X29" i="3"/>
  <c r="AJ28" i="3"/>
  <c r="L28" i="3"/>
  <c r="X27" i="3"/>
  <c r="B175" i="3"/>
  <c r="T154" i="3"/>
  <c r="L138" i="3"/>
  <c r="AF126" i="3"/>
  <c r="L120" i="3"/>
  <c r="R117" i="3"/>
  <c r="L115" i="3"/>
  <c r="D113" i="3"/>
  <c r="AH110" i="3"/>
  <c r="AB108" i="3"/>
  <c r="V106" i="3"/>
  <c r="R104" i="3"/>
  <c r="AH102" i="3"/>
  <c r="D101" i="3"/>
  <c r="X99" i="3"/>
  <c r="V98" i="3"/>
  <c r="L97" i="3"/>
  <c r="L96" i="3"/>
  <c r="D95" i="3"/>
  <c r="F94" i="3"/>
  <c r="AH92" i="3"/>
  <c r="B92" i="3"/>
  <c r="AH90" i="3"/>
  <c r="B90" i="3"/>
  <c r="AH88" i="3"/>
  <c r="B88" i="3"/>
  <c r="AH86" i="3"/>
  <c r="B86" i="3"/>
  <c r="AH84" i="3"/>
  <c r="B84" i="3"/>
  <c r="AH82" i="3"/>
  <c r="B82" i="3"/>
  <c r="AH80" i="3"/>
  <c r="B80" i="3"/>
  <c r="AH78" i="3"/>
  <c r="B78" i="3"/>
  <c r="AJ76" i="3"/>
  <c r="H76" i="3"/>
  <c r="P75" i="3"/>
  <c r="V74" i="3"/>
  <c r="AB73" i="3"/>
  <c r="AJ72" i="3"/>
  <c r="H72" i="3"/>
  <c r="P71" i="3"/>
  <c r="V70" i="3"/>
  <c r="AB69" i="3"/>
  <c r="AJ68" i="3"/>
  <c r="H68" i="3"/>
  <c r="P67" i="3"/>
  <c r="V66" i="3"/>
  <c r="AB65" i="3"/>
  <c r="AJ64" i="3"/>
  <c r="J64" i="3"/>
  <c r="V63" i="3"/>
  <c r="AH62" i="3"/>
  <c r="J62" i="3"/>
  <c r="V61" i="3"/>
  <c r="AH60" i="3"/>
  <c r="J60" i="3"/>
  <c r="V59" i="3"/>
  <c r="AH58" i="3"/>
  <c r="J58" i="3"/>
  <c r="V57" i="3"/>
  <c r="AH56" i="3"/>
  <c r="J56" i="3"/>
  <c r="V55" i="3"/>
  <c r="AH54" i="3"/>
  <c r="J54" i="3"/>
  <c r="V53" i="3"/>
  <c r="AH52" i="3"/>
  <c r="J52" i="3"/>
  <c r="V51" i="3"/>
  <c r="AH50" i="3"/>
  <c r="J50" i="3"/>
  <c r="V49" i="3"/>
  <c r="AH48" i="3"/>
  <c r="J48" i="3"/>
  <c r="V47" i="3"/>
  <c r="AH46" i="3"/>
  <c r="J46" i="3"/>
  <c r="V45" i="3"/>
  <c r="AH44" i="3"/>
  <c r="J44" i="3"/>
  <c r="V43" i="3"/>
  <c r="AH42" i="3"/>
  <c r="J42" i="3"/>
  <c r="V41" i="3"/>
  <c r="AH40" i="3"/>
  <c r="J40" i="3"/>
  <c r="V39" i="3"/>
  <c r="AH38" i="3"/>
  <c r="AJ174" i="3"/>
  <c r="R154" i="3"/>
  <c r="J138" i="3"/>
  <c r="AD126" i="3"/>
  <c r="J120" i="3"/>
  <c r="P117" i="3"/>
  <c r="J115" i="3"/>
  <c r="B113" i="3"/>
  <c r="AF110" i="3"/>
  <c r="Z108" i="3"/>
  <c r="R106" i="3"/>
  <c r="P104" i="3"/>
  <c r="AF102" i="3"/>
  <c r="B101" i="3"/>
  <c r="V99" i="3"/>
  <c r="R98" i="3"/>
  <c r="J97" i="3"/>
  <c r="B96" i="3"/>
  <c r="B95" i="3"/>
  <c r="AD93" i="3"/>
  <c r="AF92" i="3"/>
  <c r="AB91" i="3"/>
  <c r="AF90" i="3"/>
  <c r="AB89" i="3"/>
  <c r="AF88" i="3"/>
  <c r="AB87" i="3"/>
  <c r="AF86" i="3"/>
  <c r="AB85" i="3"/>
  <c r="AF84" i="3"/>
  <c r="AB83" i="3"/>
  <c r="AF82" i="3"/>
  <c r="AB81" i="3"/>
  <c r="AF80" i="3"/>
  <c r="AB79" i="3"/>
  <c r="AF78" i="3"/>
  <c r="AB77" i="3"/>
  <c r="AH76" i="3"/>
  <c r="F76" i="3"/>
  <c r="N75" i="3"/>
  <c r="T74" i="3"/>
  <c r="Z73" i="3"/>
  <c r="AH72" i="3"/>
  <c r="F72" i="3"/>
  <c r="N71" i="3"/>
  <c r="T70" i="3"/>
  <c r="Z69" i="3"/>
  <c r="AH68" i="3"/>
  <c r="F68" i="3"/>
  <c r="N67" i="3"/>
  <c r="T66" i="3"/>
  <c r="Z65" i="3"/>
  <c r="AH64" i="3"/>
  <c r="H64" i="3"/>
  <c r="T63" i="3"/>
  <c r="AF62" i="3"/>
  <c r="H62" i="3"/>
  <c r="T61" i="3"/>
  <c r="AF60" i="3"/>
  <c r="H60" i="3"/>
  <c r="T59" i="3"/>
  <c r="AF58" i="3"/>
  <c r="H58" i="3"/>
  <c r="T57" i="3"/>
  <c r="AF56" i="3"/>
  <c r="H56" i="3"/>
  <c r="T55" i="3"/>
  <c r="AF54" i="3"/>
  <c r="H54" i="3"/>
  <c r="T53" i="3"/>
  <c r="AF52" i="3"/>
  <c r="H52" i="3"/>
  <c r="T51" i="3"/>
  <c r="AF50" i="3"/>
  <c r="H50" i="3"/>
  <c r="T49" i="3"/>
  <c r="AF48" i="3"/>
  <c r="H48" i="3"/>
  <c r="T47" i="3"/>
  <c r="AF46" i="3"/>
  <c r="H46" i="3"/>
  <c r="T45" i="3"/>
  <c r="AF44" i="3"/>
  <c r="H44" i="3"/>
  <c r="T43" i="3"/>
  <c r="AF42" i="3"/>
  <c r="H42" i="3"/>
  <c r="T41" i="3"/>
  <c r="AF40" i="3"/>
  <c r="H40" i="3"/>
  <c r="T39" i="3"/>
  <c r="AF38" i="3"/>
  <c r="H38" i="3"/>
  <c r="T37" i="3"/>
  <c r="D171" i="3"/>
  <c r="N151" i="3"/>
  <c r="L136" i="3"/>
  <c r="T125" i="3"/>
  <c r="H120" i="3"/>
  <c r="AF116" i="3"/>
  <c r="Z114" i="3"/>
  <c r="R112" i="3"/>
  <c r="L110" i="3"/>
  <c r="F108" i="3"/>
  <c r="AJ105" i="3"/>
  <c r="N104" i="3"/>
  <c r="R102" i="3"/>
  <c r="AF100" i="3"/>
  <c r="T99" i="3"/>
  <c r="H98" i="3"/>
  <c r="F97" i="3"/>
  <c r="AJ95" i="3"/>
  <c r="AJ94" i="3"/>
  <c r="AB93" i="3"/>
  <c r="AD92" i="3"/>
  <c r="Z91" i="3"/>
  <c r="AD90" i="3"/>
  <c r="Z89" i="3"/>
  <c r="AD88" i="3"/>
  <c r="Z87" i="3"/>
  <c r="AD86" i="3"/>
  <c r="Z85" i="3"/>
  <c r="AD84" i="3"/>
  <c r="Z83" i="3"/>
  <c r="AD82" i="3"/>
  <c r="Z81" i="3"/>
  <c r="AD80" i="3"/>
  <c r="Z79" i="3"/>
  <c r="AD78" i="3"/>
  <c r="Z77" i="3"/>
  <c r="AF76" i="3"/>
  <c r="D76" i="3"/>
  <c r="J75" i="3"/>
  <c r="P74" i="3"/>
  <c r="X73" i="3"/>
  <c r="AF72" i="3"/>
  <c r="D72" i="3"/>
  <c r="J71" i="3"/>
  <c r="P70" i="3"/>
  <c r="X69" i="3"/>
  <c r="AF68" i="3"/>
  <c r="D68" i="3"/>
  <c r="J67" i="3"/>
  <c r="P66" i="3"/>
  <c r="X65" i="3"/>
  <c r="AF64" i="3"/>
  <c r="F64" i="3"/>
  <c r="R63" i="3"/>
  <c r="AD62" i="3"/>
  <c r="F62" i="3"/>
  <c r="R61" i="3"/>
  <c r="AD60" i="3"/>
  <c r="F60" i="3"/>
  <c r="R59" i="3"/>
  <c r="AD58" i="3"/>
  <c r="F58" i="3"/>
  <c r="R57" i="3"/>
  <c r="AD56" i="3"/>
  <c r="F56" i="3"/>
  <c r="R55" i="3"/>
  <c r="AD54" i="3"/>
  <c r="F54" i="3"/>
  <c r="R53" i="3"/>
  <c r="AD52" i="3"/>
  <c r="F52" i="3"/>
  <c r="R51" i="3"/>
  <c r="AD50" i="3"/>
  <c r="F50" i="3"/>
  <c r="R49" i="3"/>
  <c r="AD48" i="3"/>
  <c r="F48" i="3"/>
  <c r="R47" i="3"/>
  <c r="AD46" i="3"/>
  <c r="F46" i="3"/>
  <c r="R45" i="3"/>
  <c r="AD44" i="3"/>
  <c r="F44" i="3"/>
  <c r="R43" i="3"/>
  <c r="AD42" i="3"/>
  <c r="F42" i="3"/>
  <c r="R41" i="3"/>
  <c r="AD40" i="3"/>
  <c r="F40" i="3"/>
  <c r="R39" i="3"/>
  <c r="AD38" i="3"/>
  <c r="B171" i="3"/>
  <c r="L151" i="3"/>
  <c r="J136" i="3"/>
  <c r="R125" i="3"/>
  <c r="P119" i="3"/>
  <c r="AD116" i="3"/>
  <c r="X114" i="3"/>
  <c r="P112" i="3"/>
  <c r="J110" i="3"/>
  <c r="D108" i="3"/>
  <c r="AH105" i="3"/>
  <c r="L104" i="3"/>
  <c r="L102" i="3"/>
  <c r="AD100" i="3"/>
  <c r="P99" i="3"/>
  <c r="F98" i="3"/>
  <c r="D97" i="3"/>
  <c r="AH95" i="3"/>
  <c r="AH94" i="3"/>
  <c r="Z93" i="3"/>
  <c r="AB92" i="3"/>
  <c r="X91" i="3"/>
  <c r="AB90" i="3"/>
  <c r="X89" i="3"/>
  <c r="AB88" i="3"/>
  <c r="X87" i="3"/>
  <c r="AB86" i="3"/>
  <c r="X85" i="3"/>
  <c r="AB84" i="3"/>
  <c r="X83" i="3"/>
  <c r="AB82" i="3"/>
  <c r="X81" i="3"/>
  <c r="AB80" i="3"/>
  <c r="X79" i="3"/>
  <c r="AB78" i="3"/>
  <c r="X77" i="3"/>
  <c r="AD76" i="3"/>
  <c r="B76" i="3"/>
  <c r="H75" i="3"/>
  <c r="N74" i="3"/>
  <c r="V73" i="3"/>
  <c r="AD72" i="3"/>
  <c r="B72" i="3"/>
  <c r="H71" i="3"/>
  <c r="N70" i="3"/>
  <c r="V69" i="3"/>
  <c r="AD68" i="3"/>
  <c r="B68" i="3"/>
  <c r="H67" i="3"/>
  <c r="N66" i="3"/>
  <c r="V65" i="3"/>
  <c r="AD64" i="3"/>
  <c r="D64" i="3"/>
  <c r="P63" i="3"/>
  <c r="AB62" i="3"/>
  <c r="D62" i="3"/>
  <c r="P61" i="3"/>
  <c r="AB60" i="3"/>
  <c r="D60" i="3"/>
  <c r="P59" i="3"/>
  <c r="AB58" i="3"/>
  <c r="D58" i="3"/>
  <c r="P57" i="3"/>
  <c r="AB56" i="3"/>
  <c r="D56" i="3"/>
  <c r="P55" i="3"/>
  <c r="AB54" i="3"/>
  <c r="D54" i="3"/>
  <c r="P53" i="3"/>
  <c r="AB52" i="3"/>
  <c r="D52" i="3"/>
  <c r="P51" i="3"/>
  <c r="AB50" i="3"/>
  <c r="D50" i="3"/>
  <c r="P49" i="3"/>
  <c r="AB48" i="3"/>
  <c r="D48" i="3"/>
  <c r="P47" i="3"/>
  <c r="AB46" i="3"/>
  <c r="D46" i="3"/>
  <c r="P45" i="3"/>
  <c r="AB44" i="3"/>
  <c r="D44" i="3"/>
  <c r="P43" i="3"/>
  <c r="AB42" i="3"/>
  <c r="D42" i="3"/>
  <c r="P41" i="3"/>
  <c r="AB40" i="3"/>
  <c r="D40" i="3"/>
  <c r="P39" i="3"/>
  <c r="AB38" i="3"/>
  <c r="D38" i="3"/>
  <c r="P37" i="3"/>
  <c r="AB36" i="3"/>
  <c r="D36" i="3"/>
  <c r="R167" i="3"/>
  <c r="F148" i="3"/>
  <c r="L134" i="3"/>
  <c r="H124" i="3"/>
  <c r="L119" i="3"/>
  <c r="AB116" i="3"/>
  <c r="V114" i="3"/>
  <c r="N112" i="3"/>
  <c r="H110" i="3"/>
  <c r="B108" i="3"/>
  <c r="AD105" i="3"/>
  <c r="AJ103" i="3"/>
  <c r="J102" i="3"/>
  <c r="AB100" i="3"/>
  <c r="N99" i="3"/>
  <c r="D98" i="3"/>
  <c r="B97" i="3"/>
  <c r="AD95" i="3"/>
  <c r="AF94" i="3"/>
  <c r="X93" i="3"/>
  <c r="Z92" i="3"/>
  <c r="V91" i="3"/>
  <c r="Z90" i="3"/>
  <c r="V89" i="3"/>
  <c r="Z88" i="3"/>
  <c r="V87" i="3"/>
  <c r="Z86" i="3"/>
  <c r="V85" i="3"/>
  <c r="Z84" i="3"/>
  <c r="V83" i="3"/>
  <c r="Z82" i="3"/>
  <c r="V81" i="3"/>
  <c r="Z80" i="3"/>
  <c r="V79" i="3"/>
  <c r="Z78" i="3"/>
  <c r="V77" i="3"/>
  <c r="AB76" i="3"/>
  <c r="AH75" i="3"/>
  <c r="D75" i="3"/>
  <c r="L74" i="3"/>
  <c r="T73" i="3"/>
  <c r="AB72" i="3"/>
  <c r="AH71" i="3"/>
  <c r="D71" i="3"/>
  <c r="L70" i="3"/>
  <c r="T69" i="3"/>
  <c r="AB68" i="3"/>
  <c r="AH67" i="3"/>
  <c r="D67" i="3"/>
  <c r="L66" i="3"/>
  <c r="T65" i="3"/>
  <c r="AB64" i="3"/>
  <c r="B64" i="3"/>
  <c r="N63" i="3"/>
  <c r="Z62" i="3"/>
  <c r="B62" i="3"/>
  <c r="N61" i="3"/>
  <c r="Z60" i="3"/>
  <c r="B60" i="3"/>
  <c r="N59" i="3"/>
  <c r="Z58" i="3"/>
  <c r="B58" i="3"/>
  <c r="N57" i="3"/>
  <c r="Z56" i="3"/>
  <c r="B56" i="3"/>
  <c r="N55" i="3"/>
  <c r="Z54" i="3"/>
  <c r="B54" i="3"/>
  <c r="N53" i="3"/>
  <c r="Z52" i="3"/>
  <c r="B52" i="3"/>
  <c r="N51" i="3"/>
  <c r="Z50" i="3"/>
  <c r="B50" i="3"/>
  <c r="N49" i="3"/>
  <c r="Z48" i="3"/>
  <c r="B48" i="3"/>
  <c r="N47" i="3"/>
  <c r="Z46" i="3"/>
  <c r="B46" i="3"/>
  <c r="N45" i="3"/>
  <c r="Z44" i="3"/>
  <c r="B44" i="3"/>
  <c r="N43" i="3"/>
  <c r="Z42" i="3"/>
  <c r="B42" i="3"/>
  <c r="N41" i="3"/>
  <c r="Z40" i="3"/>
  <c r="B40" i="3"/>
  <c r="N39" i="3"/>
  <c r="Z38" i="3"/>
  <c r="B38" i="3"/>
  <c r="N37" i="3"/>
  <c r="Z36" i="3"/>
  <c r="B36" i="3"/>
  <c r="N35" i="3"/>
  <c r="Z34" i="3"/>
  <c r="B34" i="3"/>
  <c r="N33" i="3"/>
  <c r="Z32" i="3"/>
  <c r="B32" i="3"/>
  <c r="N31" i="3"/>
  <c r="Z30" i="3"/>
  <c r="B30" i="3"/>
  <c r="N29" i="3"/>
  <c r="Z28" i="3"/>
  <c r="B28" i="3"/>
  <c r="N27" i="3"/>
  <c r="Z26" i="3"/>
  <c r="B26" i="3"/>
  <c r="N25" i="3"/>
  <c r="Z24" i="3"/>
  <c r="B24" i="3"/>
  <c r="N23" i="3"/>
  <c r="Z22" i="3"/>
  <c r="B22" i="3"/>
  <c r="N21" i="3"/>
  <c r="Z20" i="3"/>
  <c r="B20" i="3"/>
  <c r="N19" i="3"/>
  <c r="Z18" i="3"/>
  <c r="B18" i="3"/>
  <c r="N17" i="3"/>
  <c r="Z16" i="3"/>
  <c r="B16" i="3"/>
  <c r="N15" i="3"/>
  <c r="Z14" i="3"/>
  <c r="N13" i="3"/>
  <c r="Z12" i="3"/>
  <c r="B12" i="3"/>
  <c r="N11" i="3"/>
  <c r="Z10" i="3"/>
  <c r="B10" i="3"/>
  <c r="N9" i="3"/>
  <c r="Z8" i="3"/>
  <c r="B8" i="3"/>
  <c r="N7" i="3"/>
  <c r="Z6" i="3"/>
  <c r="P167" i="3"/>
  <c r="D148" i="3"/>
  <c r="J134" i="3"/>
  <c r="F124" i="3"/>
  <c r="D119" i="3"/>
  <c r="Z116" i="3"/>
  <c r="R114" i="3"/>
  <c r="L112" i="3"/>
  <c r="F110" i="3"/>
  <c r="AJ107" i="3"/>
  <c r="AB105" i="3"/>
  <c r="AB103" i="3"/>
  <c r="H102" i="3"/>
  <c r="Z100" i="3"/>
  <c r="L99" i="3"/>
  <c r="AJ97" i="3"/>
  <c r="AB96" i="3"/>
  <c r="AB95" i="3"/>
  <c r="V94" i="3"/>
  <c r="V93" i="3"/>
  <c r="P92" i="3"/>
  <c r="T91" i="3"/>
  <c r="P90" i="3"/>
  <c r="T89" i="3"/>
  <c r="P88" i="3"/>
  <c r="T87" i="3"/>
  <c r="P86" i="3"/>
  <c r="T85" i="3"/>
  <c r="P84" i="3"/>
  <c r="T83" i="3"/>
  <c r="P82" i="3"/>
  <c r="T81" i="3"/>
  <c r="P80" i="3"/>
  <c r="T79" i="3"/>
  <c r="P78" i="3"/>
  <c r="T77" i="3"/>
  <c r="Z76" i="3"/>
  <c r="AF75" i="3"/>
  <c r="B75" i="3"/>
  <c r="J74" i="3"/>
  <c r="R73" i="3"/>
  <c r="Z72" i="3"/>
  <c r="AF71" i="3"/>
  <c r="B71" i="3"/>
  <c r="J70" i="3"/>
  <c r="R69" i="3"/>
  <c r="Z68" i="3"/>
  <c r="AF67" i="3"/>
  <c r="B67" i="3"/>
  <c r="J66" i="3"/>
  <c r="R65" i="3"/>
  <c r="Z64" i="3"/>
  <c r="AJ63" i="3"/>
  <c r="L63" i="3"/>
  <c r="X62" i="3"/>
  <c r="AJ61" i="3"/>
  <c r="L61" i="3"/>
  <c r="X60" i="3"/>
  <c r="AJ59" i="3"/>
  <c r="L59" i="3"/>
  <c r="X58" i="3"/>
  <c r="AJ57" i="3"/>
  <c r="L57" i="3"/>
  <c r="X56" i="3"/>
  <c r="AJ55" i="3"/>
  <c r="L55" i="3"/>
  <c r="X54" i="3"/>
  <c r="AJ53" i="3"/>
  <c r="L53" i="3"/>
  <c r="X52" i="3"/>
  <c r="AJ51" i="3"/>
  <c r="L51" i="3"/>
  <c r="X50" i="3"/>
  <c r="AJ49" i="3"/>
  <c r="L49" i="3"/>
  <c r="X48" i="3"/>
  <c r="AJ47" i="3"/>
  <c r="L47" i="3"/>
  <c r="X46" i="3"/>
  <c r="AJ45" i="3"/>
  <c r="L45" i="3"/>
  <c r="X44" i="3"/>
  <c r="AJ43" i="3"/>
  <c r="L43" i="3"/>
  <c r="X42" i="3"/>
  <c r="AJ41" i="3"/>
  <c r="L41" i="3"/>
  <c r="X40" i="3"/>
  <c r="AJ39" i="3"/>
  <c r="F164" i="3"/>
  <c r="AJ144" i="3"/>
  <c r="L132" i="3"/>
  <c r="AH122" i="3"/>
  <c r="N118" i="3"/>
  <c r="F116" i="3"/>
  <c r="AJ113" i="3"/>
  <c r="AB111" i="3"/>
  <c r="V109" i="3"/>
  <c r="P107" i="3"/>
  <c r="P105" i="3"/>
  <c r="Z103" i="3"/>
  <c r="F102" i="3"/>
  <c r="N100" i="3"/>
  <c r="J99" i="3"/>
  <c r="AH97" i="3"/>
  <c r="Z96" i="3"/>
  <c r="Z95" i="3"/>
  <c r="R94" i="3"/>
  <c r="T93" i="3"/>
  <c r="N92" i="3"/>
  <c r="R91" i="3"/>
  <c r="N90" i="3"/>
  <c r="R89" i="3"/>
  <c r="N88" i="3"/>
  <c r="R87" i="3"/>
  <c r="N86" i="3"/>
  <c r="R85" i="3"/>
  <c r="N84" i="3"/>
  <c r="R83" i="3"/>
  <c r="N82" i="3"/>
  <c r="R81" i="3"/>
  <c r="N80" i="3"/>
  <c r="R79" i="3"/>
  <c r="N78" i="3"/>
  <c r="R77" i="3"/>
  <c r="V76" i="3"/>
  <c r="AB75" i="3"/>
  <c r="AJ74" i="3"/>
  <c r="H74" i="3"/>
  <c r="P73" i="3"/>
  <c r="V72" i="3"/>
  <c r="AB71" i="3"/>
  <c r="AJ70" i="3"/>
  <c r="H70" i="3"/>
  <c r="P69" i="3"/>
  <c r="V68" i="3"/>
  <c r="AB67" i="3"/>
  <c r="AJ66" i="3"/>
  <c r="H66" i="3"/>
  <c r="P65" i="3"/>
  <c r="V64" i="3"/>
  <c r="AH63" i="3"/>
  <c r="J63" i="3"/>
  <c r="V62" i="3"/>
  <c r="AH61" i="3"/>
  <c r="J61" i="3"/>
  <c r="V60" i="3"/>
  <c r="AH59" i="3"/>
  <c r="J59" i="3"/>
  <c r="V58" i="3"/>
  <c r="AH57" i="3"/>
  <c r="J57" i="3"/>
  <c r="V56" i="3"/>
  <c r="AH55" i="3"/>
  <c r="J55" i="3"/>
  <c r="V54" i="3"/>
  <c r="AH53" i="3"/>
  <c r="J53" i="3"/>
  <c r="V52" i="3"/>
  <c r="AH51" i="3"/>
  <c r="J51" i="3"/>
  <c r="V50" i="3"/>
  <c r="AH49" i="3"/>
  <c r="J49" i="3"/>
  <c r="V48" i="3"/>
  <c r="AH47" i="3"/>
  <c r="J47" i="3"/>
  <c r="V46" i="3"/>
  <c r="AH45" i="3"/>
  <c r="J45" i="3"/>
  <c r="V44" i="3"/>
  <c r="AH43" i="3"/>
  <c r="J43" i="3"/>
  <c r="V42" i="3"/>
  <c r="D164" i="3"/>
  <c r="AF144" i="3"/>
  <c r="J132" i="3"/>
  <c r="AF122" i="3"/>
  <c r="L118" i="3"/>
  <c r="D116" i="3"/>
  <c r="AH113" i="3"/>
  <c r="Z111" i="3"/>
  <c r="T109" i="3"/>
  <c r="N107" i="3"/>
  <c r="J105" i="3"/>
  <c r="X103" i="3"/>
  <c r="AB101" i="3"/>
  <c r="L100" i="3"/>
  <c r="AH98" i="3"/>
  <c r="AD97" i="3"/>
  <c r="X96" i="3"/>
  <c r="X95" i="3"/>
  <c r="P94" i="3"/>
  <c r="R93" i="3"/>
  <c r="L92" i="3"/>
  <c r="P91" i="3"/>
  <c r="L90" i="3"/>
  <c r="P89" i="3"/>
  <c r="L88" i="3"/>
  <c r="P87" i="3"/>
  <c r="L86" i="3"/>
  <c r="P85" i="3"/>
  <c r="L84" i="3"/>
  <c r="P83" i="3"/>
  <c r="L82" i="3"/>
  <c r="P81" i="3"/>
  <c r="L80" i="3"/>
  <c r="P79" i="3"/>
  <c r="L78" i="3"/>
  <c r="P77" i="3"/>
  <c r="T76" i="3"/>
  <c r="Z75" i="3"/>
  <c r="AH74" i="3"/>
  <c r="F74" i="3"/>
  <c r="N73" i="3"/>
  <c r="T72" i="3"/>
  <c r="Z71" i="3"/>
  <c r="AH70" i="3"/>
  <c r="F70" i="3"/>
  <c r="N69" i="3"/>
  <c r="T68" i="3"/>
  <c r="Z67" i="3"/>
  <c r="AH66" i="3"/>
  <c r="F66" i="3"/>
  <c r="N65" i="3"/>
  <c r="T64" i="3"/>
  <c r="AF63" i="3"/>
  <c r="H63" i="3"/>
  <c r="T62" i="3"/>
  <c r="AF61" i="3"/>
  <c r="H61" i="3"/>
  <c r="T60" i="3"/>
  <c r="AF59" i="3"/>
  <c r="H59" i="3"/>
  <c r="T58" i="3"/>
  <c r="AF57" i="3"/>
  <c r="H57" i="3"/>
  <c r="T56" i="3"/>
  <c r="AF55" i="3"/>
  <c r="H55" i="3"/>
  <c r="T54" i="3"/>
  <c r="AF53" i="3"/>
  <c r="H53" i="3"/>
  <c r="T52" i="3"/>
  <c r="AF51" i="3"/>
  <c r="H51" i="3"/>
  <c r="T50" i="3"/>
  <c r="AF49" i="3"/>
  <c r="H49" i="3"/>
  <c r="T48" i="3"/>
  <c r="AF47" i="3"/>
  <c r="H47" i="3"/>
  <c r="T46" i="3"/>
  <c r="AF45" i="3"/>
  <c r="H45" i="3"/>
  <c r="T44" i="3"/>
  <c r="AF43" i="3"/>
  <c r="H43" i="3"/>
  <c r="T42" i="3"/>
  <c r="AJ160" i="3"/>
  <c r="R142" i="3"/>
  <c r="L130" i="3"/>
  <c r="AD122" i="3"/>
  <c r="J118" i="3"/>
  <c r="B116" i="3"/>
  <c r="AD113" i="3"/>
  <c r="X111" i="3"/>
  <c r="R109" i="3"/>
  <c r="L107" i="3"/>
  <c r="F105" i="3"/>
  <c r="V103" i="3"/>
  <c r="V101" i="3"/>
  <c r="F100" i="3"/>
  <c r="AF98" i="3"/>
  <c r="AB97" i="3"/>
  <c r="V96" i="3"/>
  <c r="V95" i="3"/>
  <c r="N94" i="3"/>
  <c r="P93" i="3"/>
  <c r="J92" i="3"/>
  <c r="N91" i="3"/>
  <c r="J90" i="3"/>
  <c r="N89" i="3"/>
  <c r="J88" i="3"/>
  <c r="N87" i="3"/>
  <c r="J86" i="3"/>
  <c r="N85" i="3"/>
  <c r="J84" i="3"/>
  <c r="N83" i="3"/>
  <c r="J82" i="3"/>
  <c r="N81" i="3"/>
  <c r="J80" i="3"/>
  <c r="N79" i="3"/>
  <c r="J78" i="3"/>
  <c r="N77" i="3"/>
  <c r="P76" i="3"/>
  <c r="X75" i="3"/>
  <c r="AF74" i="3"/>
  <c r="D74" i="3"/>
  <c r="J73" i="3"/>
  <c r="P72" i="3"/>
  <c r="X71" i="3"/>
  <c r="AF70" i="3"/>
  <c r="D70" i="3"/>
  <c r="J69" i="3"/>
  <c r="P68" i="3"/>
  <c r="X67" i="3"/>
  <c r="AF66" i="3"/>
  <c r="D66" i="3"/>
  <c r="J65" i="3"/>
  <c r="R64" i="3"/>
  <c r="AD63" i="3"/>
  <c r="F63" i="3"/>
  <c r="R62" i="3"/>
  <c r="AD61" i="3"/>
  <c r="F61" i="3"/>
  <c r="R60" i="3"/>
  <c r="AD59" i="3"/>
  <c r="F59" i="3"/>
  <c r="R58" i="3"/>
  <c r="AD57" i="3"/>
  <c r="F57" i="3"/>
  <c r="R56" i="3"/>
  <c r="AD55" i="3"/>
  <c r="F55" i="3"/>
  <c r="R54" i="3"/>
  <c r="AD53" i="3"/>
  <c r="F53" i="3"/>
  <c r="R52" i="3"/>
  <c r="AD51" i="3"/>
  <c r="F51" i="3"/>
  <c r="R50" i="3"/>
  <c r="AD49" i="3"/>
  <c r="F49" i="3"/>
  <c r="R48" i="3"/>
  <c r="AD47" i="3"/>
  <c r="AD6" i="3"/>
  <c r="P8" i="3"/>
  <c r="AJ9" i="3"/>
  <c r="AD10" i="3"/>
  <c r="P12" i="3"/>
  <c r="H13" i="3"/>
  <c r="AJ13" i="3"/>
  <c r="V15" i="3"/>
  <c r="P16" i="3"/>
  <c r="H17" i="3"/>
  <c r="AJ17" i="3"/>
  <c r="AD18" i="3"/>
  <c r="V19" i="3"/>
  <c r="P20" i="3"/>
  <c r="H21" i="3"/>
  <c r="AJ21" i="3"/>
  <c r="AD22" i="3"/>
  <c r="V23" i="3"/>
  <c r="P24" i="3"/>
  <c r="H25" i="3"/>
  <c r="AJ25" i="3"/>
  <c r="AD26" i="3"/>
  <c r="V27" i="3"/>
  <c r="T28" i="3"/>
  <c r="P29" i="3"/>
  <c r="J30" i="3"/>
  <c r="H31" i="3"/>
  <c r="D32" i="3"/>
  <c r="AH32" i="3"/>
  <c r="AF33" i="3"/>
  <c r="AB34" i="3"/>
  <c r="V35" i="3"/>
  <c r="V36" i="3"/>
  <c r="AB37" i="3"/>
  <c r="D39" i="3"/>
  <c r="V40" i="3"/>
  <c r="F43" i="3"/>
  <c r="F47" i="3"/>
  <c r="D55" i="3"/>
  <c r="D63" i="3"/>
  <c r="N72" i="3"/>
  <c r="D83" i="3"/>
  <c r="L95" i="3"/>
  <c r="AJ115" i="3"/>
  <c r="AF8" i="3"/>
  <c r="X17" i="3"/>
  <c r="X25" i="3"/>
  <c r="R33" i="3"/>
  <c r="H78" i="3"/>
  <c r="L11" i="3"/>
  <c r="L19" i="3"/>
  <c r="F24" i="3"/>
  <c r="H28" i="3"/>
  <c r="R34" i="3"/>
  <c r="R38" i="3"/>
  <c r="H69" i="3"/>
  <c r="V7" i="3"/>
  <c r="V11" i="3"/>
  <c r="D6" i="3"/>
  <c r="X7" i="3"/>
  <c r="J9" i="3"/>
  <c r="J299" i="3" s="1"/>
  <c r="D10" i="3"/>
  <c r="X11" i="3"/>
  <c r="J13" i="3"/>
  <c r="AF14" i="3"/>
  <c r="R16" i="3"/>
  <c r="D18" i="3"/>
  <c r="AF18" i="3"/>
  <c r="X19" i="3"/>
  <c r="J21" i="3"/>
  <c r="D22" i="3"/>
  <c r="AF22" i="3"/>
  <c r="X23" i="3"/>
  <c r="R24" i="3"/>
  <c r="J25" i="3"/>
  <c r="D26" i="3"/>
  <c r="AF26" i="3"/>
  <c r="V28" i="3"/>
  <c r="R29" i="3"/>
  <c r="P30" i="3"/>
  <c r="J31" i="3"/>
  <c r="F32" i="3"/>
  <c r="D33" i="3"/>
  <c r="AH33" i="3"/>
  <c r="AD34" i="3"/>
  <c r="AB35" i="3"/>
  <c r="X36" i="3"/>
  <c r="AD37" i="3"/>
  <c r="F39" i="3"/>
  <c r="D41" i="3"/>
  <c r="AB43" i="3"/>
  <c r="AB47" i="3"/>
  <c r="AB55" i="3"/>
  <c r="AB63" i="3"/>
  <c r="H73" i="3"/>
  <c r="H84" i="3"/>
  <c r="R96" i="3"/>
  <c r="H118" i="3"/>
  <c r="J11" i="3"/>
  <c r="R14" i="3"/>
  <c r="D16" i="3"/>
  <c r="R18" i="3"/>
  <c r="R22" i="3"/>
  <c r="D24" i="3"/>
  <c r="R26" i="3"/>
  <c r="AH29" i="3"/>
  <c r="V32" i="3"/>
  <c r="H37" i="3"/>
  <c r="AF39" i="3"/>
  <c r="H90" i="3"/>
  <c r="T6" i="3"/>
  <c r="AB9" i="3"/>
  <c r="F12" i="3"/>
  <c r="AH16" i="3"/>
  <c r="L23" i="3"/>
  <c r="X32" i="3"/>
  <c r="J107" i="3"/>
  <c r="H9" i="3"/>
  <c r="AD14" i="3"/>
  <c r="AF6" i="3"/>
  <c r="R8" i="3"/>
  <c r="AF10" i="3"/>
  <c r="R12" i="3"/>
  <c r="D14" i="3"/>
  <c r="X15" i="3"/>
  <c r="J17" i="3"/>
  <c r="R20" i="3"/>
  <c r="AB27" i="3"/>
  <c r="F6" i="3"/>
  <c r="AH6" i="3"/>
  <c r="AB7" i="3"/>
  <c r="T8" i="3"/>
  <c r="L9" i="3"/>
  <c r="F10" i="3"/>
  <c r="AH10" i="3"/>
  <c r="AB11" i="3"/>
  <c r="T12" i="3"/>
  <c r="L13" i="3"/>
  <c r="F14" i="3"/>
  <c r="AH14" i="3"/>
  <c r="AB15" i="3"/>
  <c r="T16" i="3"/>
  <c r="L17" i="3"/>
  <c r="F18" i="3"/>
  <c r="AH18" i="3"/>
  <c r="AB19" i="3"/>
  <c r="T20" i="3"/>
  <c r="L21" i="3"/>
  <c r="F22" i="3"/>
  <c r="AH22" i="3"/>
  <c r="AB23" i="3"/>
  <c r="T24" i="3"/>
  <c r="L25" i="3"/>
  <c r="F26" i="3"/>
  <c r="AH26" i="3"/>
  <c r="AD27" i="3"/>
  <c r="X28" i="3"/>
  <c r="T29" i="3"/>
  <c r="R30" i="3"/>
  <c r="L31" i="3"/>
  <c r="H32" i="3"/>
  <c r="F33" i="3"/>
  <c r="AJ33" i="3"/>
  <c r="AF34" i="3"/>
  <c r="AD35" i="3"/>
  <c r="AD36" i="3"/>
  <c r="AF37" i="3"/>
  <c r="H39" i="3"/>
  <c r="F41" i="3"/>
  <c r="AD43" i="3"/>
  <c r="P48" i="3"/>
  <c r="P56" i="3"/>
  <c r="P64" i="3"/>
  <c r="B74" i="3"/>
  <c r="D85" i="3"/>
  <c r="R97" i="3"/>
  <c r="V121" i="3"/>
  <c r="AB51" i="3"/>
  <c r="L7" i="3"/>
  <c r="L15" i="3"/>
  <c r="T22" i="3"/>
  <c r="F29" i="3"/>
  <c r="L35" i="3"/>
  <c r="AH41" i="3"/>
  <c r="D91" i="3"/>
  <c r="H6" i="3"/>
  <c r="AJ6" i="3"/>
  <c r="V8" i="3"/>
  <c r="H10" i="3"/>
  <c r="AJ10" i="3"/>
  <c r="AD11" i="3"/>
  <c r="P13" i="3"/>
  <c r="H14" i="3"/>
  <c r="AJ14" i="3"/>
  <c r="AD15" i="3"/>
  <c r="P17" i="3"/>
  <c r="H18" i="3"/>
  <c r="AJ18" i="3"/>
  <c r="AD19" i="3"/>
  <c r="V20" i="3"/>
  <c r="P21" i="3"/>
  <c r="H22" i="3"/>
  <c r="AJ22" i="3"/>
  <c r="AD23" i="3"/>
  <c r="V24" i="3"/>
  <c r="P25" i="3"/>
  <c r="H26" i="3"/>
  <c r="AJ26" i="3"/>
  <c r="AF27" i="3"/>
  <c r="AB28" i="3"/>
  <c r="V29" i="3"/>
  <c r="T30" i="3"/>
  <c r="P31" i="3"/>
  <c r="J32" i="3"/>
  <c r="H33" i="3"/>
  <c r="D34" i="3"/>
  <c r="AH34" i="3"/>
  <c r="AF35" i="3"/>
  <c r="AF36" i="3"/>
  <c r="AH37" i="3"/>
  <c r="J39" i="3"/>
  <c r="H41" i="3"/>
  <c r="P44" i="3"/>
  <c r="D49" i="3"/>
  <c r="D57" i="3"/>
  <c r="H65" i="3"/>
  <c r="AD74" i="3"/>
  <c r="H86" i="3"/>
  <c r="AD98" i="3"/>
  <c r="J130" i="3"/>
  <c r="R10" i="3"/>
  <c r="D20" i="3"/>
  <c r="F28" i="3"/>
  <c r="J35" i="3"/>
  <c r="N68" i="3"/>
  <c r="T14" i="3"/>
  <c r="F20" i="3"/>
  <c r="AB25" i="3"/>
  <c r="AD31" i="3"/>
  <c r="J37" i="3"/>
  <c r="D79" i="3"/>
  <c r="AD7" i="3"/>
  <c r="V12" i="3"/>
  <c r="D7" i="3"/>
  <c r="AF7" i="3"/>
  <c r="R9" i="3"/>
  <c r="D11" i="3"/>
  <c r="AF11" i="3"/>
  <c r="R13" i="3"/>
  <c r="D15" i="3"/>
  <c r="X16" i="3"/>
  <c r="R17" i="3"/>
  <c r="D19" i="3"/>
  <c r="AF19" i="3"/>
  <c r="X20" i="3"/>
  <c r="J22" i="3"/>
  <c r="D23" i="3"/>
  <c r="AF23" i="3"/>
  <c r="X24" i="3"/>
  <c r="R25" i="3"/>
  <c r="J26" i="3"/>
  <c r="AH27" i="3"/>
  <c r="AD28" i="3"/>
  <c r="AB29" i="3"/>
  <c r="V30" i="3"/>
  <c r="R31" i="3"/>
  <c r="P32" i="3"/>
  <c r="J33" i="3"/>
  <c r="F34" i="3"/>
  <c r="D35" i="3"/>
  <c r="AH35" i="3"/>
  <c r="AH36" i="3"/>
  <c r="AJ37" i="3"/>
  <c r="L39" i="3"/>
  <c r="J41" i="3"/>
  <c r="R44" i="3"/>
  <c r="AB49" i="3"/>
  <c r="AB57" i="3"/>
  <c r="B66" i="3"/>
  <c r="V75" i="3"/>
  <c r="D87" i="3"/>
  <c r="D100" i="3"/>
  <c r="P142" i="3"/>
  <c r="R6" i="3"/>
  <c r="D8" i="3"/>
  <c r="D12" i="3"/>
  <c r="J15" i="3"/>
  <c r="AF16" i="3"/>
  <c r="J19" i="3"/>
  <c r="J23" i="3"/>
  <c r="AF24" i="3"/>
  <c r="J27" i="3"/>
  <c r="AD30" i="3"/>
  <c r="P34" i="3"/>
  <c r="P38" i="3"/>
  <c r="D105" i="3"/>
  <c r="F8" i="3"/>
  <c r="T10" i="3"/>
  <c r="AB13" i="3"/>
  <c r="F16" i="3"/>
  <c r="T18" i="3"/>
  <c r="AB21" i="3"/>
  <c r="AH24" i="3"/>
  <c r="T26" i="3"/>
  <c r="AF30" i="3"/>
  <c r="T33" i="3"/>
  <c r="J36" i="3"/>
  <c r="AH39" i="3"/>
  <c r="P60" i="3"/>
  <c r="V6" i="3"/>
  <c r="P9" i="3"/>
  <c r="V16" i="3"/>
  <c r="X8" i="3"/>
  <c r="J10" i="3"/>
  <c r="X12" i="3"/>
  <c r="J14" i="3"/>
  <c r="AF15" i="3"/>
  <c r="J18" i="3"/>
  <c r="R21" i="3"/>
  <c r="D27" i="3"/>
  <c r="L6" i="3"/>
  <c r="F7" i="3"/>
  <c r="AH7" i="3"/>
  <c r="AB8" i="3"/>
  <c r="T9" i="3"/>
  <c r="L10" i="3"/>
  <c r="F11" i="3"/>
  <c r="AH11" i="3"/>
  <c r="AB12" i="3"/>
  <c r="T13" i="3"/>
  <c r="L14" i="3"/>
  <c r="F15" i="3"/>
  <c r="AH15" i="3"/>
  <c r="AB16" i="3"/>
  <c r="T17" i="3"/>
  <c r="L18" i="3"/>
  <c r="F19" i="3"/>
  <c r="AH19" i="3"/>
  <c r="AB20" i="3"/>
  <c r="T21" i="3"/>
  <c r="L22" i="3"/>
  <c r="F23" i="3"/>
  <c r="AH23" i="3"/>
  <c r="AB24" i="3"/>
  <c r="T25" i="3"/>
  <c r="L26" i="3"/>
  <c r="F27" i="3"/>
  <c r="AJ27" i="3"/>
  <c r="AF28" i="3"/>
  <c r="AD29" i="3"/>
  <c r="X30" i="3"/>
  <c r="T31" i="3"/>
  <c r="R32" i="3"/>
  <c r="L33" i="3"/>
  <c r="H34" i="3"/>
  <c r="F35" i="3"/>
  <c r="AJ35" i="3"/>
  <c r="D37" i="3"/>
  <c r="F38" i="3"/>
  <c r="AB39" i="3"/>
  <c r="AB41" i="3"/>
  <c r="D45" i="3"/>
  <c r="P50" i="3"/>
  <c r="P58" i="3"/>
  <c r="AD66" i="3"/>
  <c r="N76" i="3"/>
  <c r="H88" i="3"/>
  <c r="T101" i="3"/>
  <c r="AF160" i="3"/>
  <c r="F55" i="2"/>
  <c r="AH192" i="2"/>
  <c r="AH48" i="2"/>
  <c r="AJ218" i="2"/>
  <c r="AJ74" i="2"/>
  <c r="AH36" i="2"/>
  <c r="AJ206" i="2"/>
  <c r="AJ62" i="2"/>
  <c r="AJ86" i="2"/>
  <c r="H191" i="2"/>
  <c r="AH180" i="2"/>
  <c r="AH312" i="2"/>
  <c r="AH168" i="2"/>
  <c r="AH24" i="2"/>
  <c r="AJ194" i="2"/>
  <c r="AJ50" i="2"/>
  <c r="B24" i="2"/>
  <c r="AH252" i="2"/>
  <c r="AH108" i="2"/>
  <c r="AJ278" i="2"/>
  <c r="AJ134" i="2"/>
  <c r="B313" i="2"/>
  <c r="B217" i="2"/>
  <c r="B121" i="2"/>
  <c r="B25" i="2"/>
  <c r="D245" i="2"/>
  <c r="D149" i="2"/>
  <c r="D27" i="2"/>
  <c r="F202" i="2"/>
  <c r="F58" i="2"/>
  <c r="H231" i="2"/>
  <c r="AH313" i="2"/>
  <c r="AH301" i="2"/>
  <c r="AH289" i="2"/>
  <c r="AH277" i="2"/>
  <c r="AH265" i="2"/>
  <c r="AH253" i="2"/>
  <c r="AH241" i="2"/>
  <c r="AH229" i="2"/>
  <c r="AH217" i="2"/>
  <c r="AH205" i="2"/>
  <c r="AH193" i="2"/>
  <c r="AH181" i="2"/>
  <c r="AH169" i="2"/>
  <c r="AH157" i="2"/>
  <c r="AH145" i="2"/>
  <c r="AH133" i="2"/>
  <c r="AH121" i="2"/>
  <c r="AH109" i="2"/>
  <c r="AH97" i="2"/>
  <c r="AH85" i="2"/>
  <c r="AH73" i="2"/>
  <c r="AH61" i="2"/>
  <c r="AH49" i="2"/>
  <c r="AH37" i="2"/>
  <c r="AH25" i="2"/>
  <c r="AH13" i="2"/>
  <c r="AJ315" i="2"/>
  <c r="AJ303" i="2"/>
  <c r="AJ291" i="2"/>
  <c r="AJ279" i="2"/>
  <c r="AJ267" i="2"/>
  <c r="AJ255" i="2"/>
  <c r="AJ243" i="2"/>
  <c r="AJ231" i="2"/>
  <c r="AJ219" i="2"/>
  <c r="AJ207" i="2"/>
  <c r="AJ195" i="2"/>
  <c r="AJ183" i="2"/>
  <c r="AJ171" i="2"/>
  <c r="AJ159" i="2"/>
  <c r="AJ147" i="2"/>
  <c r="AJ135" i="2"/>
  <c r="AJ123" i="2"/>
  <c r="AJ111" i="2"/>
  <c r="AJ99" i="2"/>
  <c r="AJ87" i="2"/>
  <c r="AJ75" i="2"/>
  <c r="AJ63" i="2"/>
  <c r="AJ51" i="2"/>
  <c r="AJ39" i="2"/>
  <c r="AJ27" i="2"/>
  <c r="AJ15" i="2"/>
  <c r="B311" i="2"/>
  <c r="B215" i="2"/>
  <c r="B119" i="2"/>
  <c r="B23" i="2"/>
  <c r="D243" i="2"/>
  <c r="D147" i="2"/>
  <c r="D24" i="2"/>
  <c r="F198" i="2"/>
  <c r="F54" i="2"/>
  <c r="H155" i="2"/>
  <c r="AH311" i="2"/>
  <c r="AH299" i="2"/>
  <c r="AH287" i="2"/>
  <c r="AH275" i="2"/>
  <c r="AH263" i="2"/>
  <c r="AH251" i="2"/>
  <c r="AH239" i="2"/>
  <c r="AH227" i="2"/>
  <c r="AH215" i="2"/>
  <c r="AH203" i="2"/>
  <c r="AH191" i="2"/>
  <c r="AH179" i="2"/>
  <c r="AH167" i="2"/>
  <c r="AH155" i="2"/>
  <c r="AH143" i="2"/>
  <c r="AH131" i="2"/>
  <c r="AH119" i="2"/>
  <c r="AH107" i="2"/>
  <c r="AH95" i="2"/>
  <c r="AH83" i="2"/>
  <c r="AH71" i="2"/>
  <c r="AH59" i="2"/>
  <c r="AH47" i="2"/>
  <c r="AH35" i="2"/>
  <c r="AH23" i="2"/>
  <c r="AH11" i="2"/>
  <c r="AJ313" i="2"/>
  <c r="AJ301" i="2"/>
  <c r="AJ289" i="2"/>
  <c r="AJ277" i="2"/>
  <c r="AJ265" i="2"/>
  <c r="AJ253" i="2"/>
  <c r="AJ241" i="2"/>
  <c r="AJ229" i="2"/>
  <c r="AJ217" i="2"/>
  <c r="AJ205" i="2"/>
  <c r="AJ193" i="2"/>
  <c r="AJ181" i="2"/>
  <c r="AJ169" i="2"/>
  <c r="AJ157" i="2"/>
  <c r="AJ145" i="2"/>
  <c r="AJ133" i="2"/>
  <c r="AJ121" i="2"/>
  <c r="AJ109" i="2"/>
  <c r="AJ97" i="2"/>
  <c r="AJ85" i="2"/>
  <c r="AJ73" i="2"/>
  <c r="AJ61" i="2"/>
  <c r="AJ49" i="2"/>
  <c r="AJ37" i="2"/>
  <c r="AJ25" i="2"/>
  <c r="AJ13" i="2"/>
  <c r="B289" i="2"/>
  <c r="B193" i="2"/>
  <c r="B97" i="2"/>
  <c r="D317" i="2"/>
  <c r="D221" i="2"/>
  <c r="D121" i="2"/>
  <c r="F310" i="2"/>
  <c r="F166" i="2"/>
  <c r="F22" i="2"/>
  <c r="AF6" i="2"/>
  <c r="AH310" i="2"/>
  <c r="AH298" i="2"/>
  <c r="AH286" i="2"/>
  <c r="AH274" i="2"/>
  <c r="AH262" i="2"/>
  <c r="AH250" i="2"/>
  <c r="AH238" i="2"/>
  <c r="AH226" i="2"/>
  <c r="AH214" i="2"/>
  <c r="AH202" i="2"/>
  <c r="AH190" i="2"/>
  <c r="AH178" i="2"/>
  <c r="AH166" i="2"/>
  <c r="AH154" i="2"/>
  <c r="AH142" i="2"/>
  <c r="AH130" i="2"/>
  <c r="AH118" i="2"/>
  <c r="AH106" i="2"/>
  <c r="AH94" i="2"/>
  <c r="AH82" i="2"/>
  <c r="AH70" i="2"/>
  <c r="AH58" i="2"/>
  <c r="AH46" i="2"/>
  <c r="AH34" i="2"/>
  <c r="AH22" i="2"/>
  <c r="AH10" i="2"/>
  <c r="AJ312" i="2"/>
  <c r="AJ300" i="2"/>
  <c r="AJ288" i="2"/>
  <c r="AJ276" i="2"/>
  <c r="AJ264" i="2"/>
  <c r="AJ252" i="2"/>
  <c r="AJ240" i="2"/>
  <c r="AJ228" i="2"/>
  <c r="AJ216" i="2"/>
  <c r="AJ204" i="2"/>
  <c r="AJ192" i="2"/>
  <c r="AJ180" i="2"/>
  <c r="AJ168" i="2"/>
  <c r="AJ156" i="2"/>
  <c r="AJ144" i="2"/>
  <c r="AJ132" i="2"/>
  <c r="AJ120" i="2"/>
  <c r="AJ108" i="2"/>
  <c r="AJ96" i="2"/>
  <c r="AJ84" i="2"/>
  <c r="AJ72" i="2"/>
  <c r="AJ60" i="2"/>
  <c r="AJ48" i="2"/>
  <c r="AJ36" i="2"/>
  <c r="AJ24" i="2"/>
  <c r="AJ12" i="2"/>
  <c r="B288" i="2"/>
  <c r="B192" i="2"/>
  <c r="B96" i="2"/>
  <c r="D316" i="2"/>
  <c r="D220" i="2"/>
  <c r="D120" i="2"/>
  <c r="F307" i="2"/>
  <c r="F163" i="2"/>
  <c r="F19" i="2"/>
  <c r="AH321" i="2"/>
  <c r="AH309" i="2"/>
  <c r="AH297" i="2"/>
  <c r="AH285" i="2"/>
  <c r="AH273" i="2"/>
  <c r="AH261" i="2"/>
  <c r="AH249" i="2"/>
  <c r="AH237" i="2"/>
  <c r="AH225" i="2"/>
  <c r="AH213" i="2"/>
  <c r="AH201" i="2"/>
  <c r="AH189" i="2"/>
  <c r="AH177" i="2"/>
  <c r="AH165" i="2"/>
  <c r="AH153" i="2"/>
  <c r="AH141" i="2"/>
  <c r="AH129" i="2"/>
  <c r="AH117" i="2"/>
  <c r="AH105" i="2"/>
  <c r="AH93" i="2"/>
  <c r="AH81" i="2"/>
  <c r="AH69" i="2"/>
  <c r="AH57" i="2"/>
  <c r="AH45" i="2"/>
  <c r="AH33" i="2"/>
  <c r="AH21" i="2"/>
  <c r="AH9" i="2"/>
  <c r="AJ311" i="2"/>
  <c r="AJ299" i="2"/>
  <c r="AJ287" i="2"/>
  <c r="AJ275" i="2"/>
  <c r="AJ263" i="2"/>
  <c r="AJ251" i="2"/>
  <c r="AJ239" i="2"/>
  <c r="AJ227" i="2"/>
  <c r="AJ215" i="2"/>
  <c r="AJ203" i="2"/>
  <c r="AJ191" i="2"/>
  <c r="AJ179" i="2"/>
  <c r="AJ167" i="2"/>
  <c r="AJ155" i="2"/>
  <c r="AJ143" i="2"/>
  <c r="AJ131" i="2"/>
  <c r="AJ119" i="2"/>
  <c r="AJ107" i="2"/>
  <c r="AJ95" i="2"/>
  <c r="AJ83" i="2"/>
  <c r="AJ71" i="2"/>
  <c r="AJ59" i="2"/>
  <c r="AJ47" i="2"/>
  <c r="AJ35" i="2"/>
  <c r="AJ23" i="2"/>
  <c r="AJ11" i="2"/>
  <c r="B287" i="2"/>
  <c r="B191" i="2"/>
  <c r="B95" i="2"/>
  <c r="D315" i="2"/>
  <c r="D219" i="2"/>
  <c r="D119" i="2"/>
  <c r="F306" i="2"/>
  <c r="F162" i="2"/>
  <c r="F18" i="2"/>
  <c r="AH320" i="2"/>
  <c r="AH308" i="2"/>
  <c r="AH296" i="2"/>
  <c r="AH284" i="2"/>
  <c r="AH272" i="2"/>
  <c r="AH260" i="2"/>
  <c r="AH248" i="2"/>
  <c r="AH236" i="2"/>
  <c r="AH224" i="2"/>
  <c r="AH212" i="2"/>
  <c r="AH200" i="2"/>
  <c r="AH188" i="2"/>
  <c r="AH176" i="2"/>
  <c r="AH164" i="2"/>
  <c r="AH152" i="2"/>
  <c r="AH140" i="2"/>
  <c r="AH128" i="2"/>
  <c r="AH116" i="2"/>
  <c r="AH104" i="2"/>
  <c r="AH92" i="2"/>
  <c r="AH80" i="2"/>
  <c r="AH68" i="2"/>
  <c r="AH56" i="2"/>
  <c r="AH44" i="2"/>
  <c r="AH32" i="2"/>
  <c r="AH20" i="2"/>
  <c r="AH8" i="2"/>
  <c r="AJ310" i="2"/>
  <c r="AJ298" i="2"/>
  <c r="AJ286" i="2"/>
  <c r="AJ274" i="2"/>
  <c r="AJ262" i="2"/>
  <c r="AJ250" i="2"/>
  <c r="AJ238" i="2"/>
  <c r="AJ226" i="2"/>
  <c r="AJ214" i="2"/>
  <c r="AJ202" i="2"/>
  <c r="AJ190" i="2"/>
  <c r="AJ178" i="2"/>
  <c r="AJ166" i="2"/>
  <c r="AJ154" i="2"/>
  <c r="AJ142" i="2"/>
  <c r="AJ130" i="2"/>
  <c r="AJ118" i="2"/>
  <c r="AJ106" i="2"/>
  <c r="AJ94" i="2"/>
  <c r="AJ82" i="2"/>
  <c r="AJ70" i="2"/>
  <c r="AJ58" i="2"/>
  <c r="AJ46" i="2"/>
  <c r="AJ34" i="2"/>
  <c r="AJ22" i="2"/>
  <c r="AJ10" i="2"/>
  <c r="B265" i="2"/>
  <c r="B169" i="2"/>
  <c r="B73" i="2"/>
  <c r="D293" i="2"/>
  <c r="D197" i="2"/>
  <c r="D91" i="2"/>
  <c r="F274" i="2"/>
  <c r="F130" i="2"/>
  <c r="H303" i="2"/>
  <c r="AH319" i="2"/>
  <c r="AH307" i="2"/>
  <c r="AH295" i="2"/>
  <c r="AH283" i="2"/>
  <c r="AH271" i="2"/>
  <c r="AH259" i="2"/>
  <c r="AH247" i="2"/>
  <c r="AH235" i="2"/>
  <c r="AH223" i="2"/>
  <c r="AH211" i="2"/>
  <c r="AH199" i="2"/>
  <c r="AH187" i="2"/>
  <c r="AH175" i="2"/>
  <c r="AH163" i="2"/>
  <c r="AH151" i="2"/>
  <c r="AH139" i="2"/>
  <c r="AH127" i="2"/>
  <c r="AH115" i="2"/>
  <c r="AH103" i="2"/>
  <c r="AH91" i="2"/>
  <c r="AH79" i="2"/>
  <c r="AH67" i="2"/>
  <c r="AH55" i="2"/>
  <c r="AH43" i="2"/>
  <c r="AH31" i="2"/>
  <c r="AH19" i="2"/>
  <c r="AH7" i="2"/>
  <c r="AJ309" i="2"/>
  <c r="AJ297" i="2"/>
  <c r="AJ285" i="2"/>
  <c r="AJ273" i="2"/>
  <c r="AJ261" i="2"/>
  <c r="AJ249" i="2"/>
  <c r="AJ237" i="2"/>
  <c r="AJ225" i="2"/>
  <c r="AJ213" i="2"/>
  <c r="AJ201" i="2"/>
  <c r="AJ189" i="2"/>
  <c r="AJ177" i="2"/>
  <c r="AJ165" i="2"/>
  <c r="AJ153" i="2"/>
  <c r="AJ141" i="2"/>
  <c r="AJ129" i="2"/>
  <c r="AJ117" i="2"/>
  <c r="AJ105" i="2"/>
  <c r="AJ93" i="2"/>
  <c r="AJ81" i="2"/>
  <c r="AJ69" i="2"/>
  <c r="AJ57" i="2"/>
  <c r="AJ45" i="2"/>
  <c r="AJ33" i="2"/>
  <c r="AJ21" i="2"/>
  <c r="AJ9" i="2"/>
  <c r="B264" i="2"/>
  <c r="B168" i="2"/>
  <c r="B72" i="2"/>
  <c r="D292" i="2"/>
  <c r="D196" i="2"/>
  <c r="D90" i="2"/>
  <c r="F271" i="2"/>
  <c r="F127" i="2"/>
  <c r="H300" i="2"/>
  <c r="AH318" i="2"/>
  <c r="AH306" i="2"/>
  <c r="AH294" i="2"/>
  <c r="AH282" i="2"/>
  <c r="AH270" i="2"/>
  <c r="AH258" i="2"/>
  <c r="AH246" i="2"/>
  <c r="AH234" i="2"/>
  <c r="AH222" i="2"/>
  <c r="AH210" i="2"/>
  <c r="AH198" i="2"/>
  <c r="AH186" i="2"/>
  <c r="AH174" i="2"/>
  <c r="AH162" i="2"/>
  <c r="AH150" i="2"/>
  <c r="AH138" i="2"/>
  <c r="AH126" i="2"/>
  <c r="AH114" i="2"/>
  <c r="AH102" i="2"/>
  <c r="AH90" i="2"/>
  <c r="AH78" i="2"/>
  <c r="AH66" i="2"/>
  <c r="AH54" i="2"/>
  <c r="AH42" i="2"/>
  <c r="AH30" i="2"/>
  <c r="AH18" i="2"/>
  <c r="AH6" i="2"/>
  <c r="AJ308" i="2"/>
  <c r="AJ296" i="2"/>
  <c r="AJ284" i="2"/>
  <c r="AJ272" i="2"/>
  <c r="AJ260" i="2"/>
  <c r="AJ248" i="2"/>
  <c r="AJ236" i="2"/>
  <c r="AJ224" i="2"/>
  <c r="AJ212" i="2"/>
  <c r="AJ200" i="2"/>
  <c r="AJ188" i="2"/>
  <c r="AJ176" i="2"/>
  <c r="AJ164" i="2"/>
  <c r="AJ152" i="2"/>
  <c r="AJ140" i="2"/>
  <c r="AJ128" i="2"/>
  <c r="AJ116" i="2"/>
  <c r="AJ104" i="2"/>
  <c r="AJ92" i="2"/>
  <c r="AJ80" i="2"/>
  <c r="AJ68" i="2"/>
  <c r="AJ56" i="2"/>
  <c r="AJ44" i="2"/>
  <c r="AJ32" i="2"/>
  <c r="AJ20" i="2"/>
  <c r="AJ8" i="2"/>
  <c r="B263" i="2"/>
  <c r="B167" i="2"/>
  <c r="B71" i="2"/>
  <c r="D291" i="2"/>
  <c r="D195" i="2"/>
  <c r="D88" i="2"/>
  <c r="F270" i="2"/>
  <c r="F126" i="2"/>
  <c r="H299" i="2"/>
  <c r="AH317" i="2"/>
  <c r="AH305" i="2"/>
  <c r="AH293" i="2"/>
  <c r="AH281" i="2"/>
  <c r="AH269" i="2"/>
  <c r="AH257" i="2"/>
  <c r="AH245" i="2"/>
  <c r="AH233" i="2"/>
  <c r="AH221" i="2"/>
  <c r="AH209" i="2"/>
  <c r="AH197" i="2"/>
  <c r="AH185" i="2"/>
  <c r="AH173" i="2"/>
  <c r="AH161" i="2"/>
  <c r="AH149" i="2"/>
  <c r="AH137" i="2"/>
  <c r="AH125" i="2"/>
  <c r="AH113" i="2"/>
  <c r="AH101" i="2"/>
  <c r="AH89" i="2"/>
  <c r="AH77" i="2"/>
  <c r="AH65" i="2"/>
  <c r="AH53" i="2"/>
  <c r="AH41" i="2"/>
  <c r="AH29" i="2"/>
  <c r="AH17" i="2"/>
  <c r="AJ6" i="2"/>
  <c r="AJ307" i="2"/>
  <c r="AJ295" i="2"/>
  <c r="AJ283" i="2"/>
  <c r="AJ271" i="2"/>
  <c r="AJ259" i="2"/>
  <c r="AJ247" i="2"/>
  <c r="AJ235" i="2"/>
  <c r="AJ223" i="2"/>
  <c r="AJ211" i="2"/>
  <c r="AJ199" i="2"/>
  <c r="AJ187" i="2"/>
  <c r="AJ175" i="2"/>
  <c r="AJ163" i="2"/>
  <c r="AJ151" i="2"/>
  <c r="AJ139" i="2"/>
  <c r="AJ127" i="2"/>
  <c r="AJ115" i="2"/>
  <c r="AJ103" i="2"/>
  <c r="AJ91" i="2"/>
  <c r="AJ79" i="2"/>
  <c r="AJ67" i="2"/>
  <c r="AJ55" i="2"/>
  <c r="AJ43" i="2"/>
  <c r="AJ31" i="2"/>
  <c r="AJ19" i="2"/>
  <c r="AJ7" i="2"/>
  <c r="B241" i="2"/>
  <c r="B145" i="2"/>
  <c r="B49" i="2"/>
  <c r="D269" i="2"/>
  <c r="D173" i="2"/>
  <c r="D59" i="2"/>
  <c r="F238" i="2"/>
  <c r="F94" i="2"/>
  <c r="H267" i="2"/>
  <c r="AH316" i="2"/>
  <c r="AH304" i="2"/>
  <c r="AH292" i="2"/>
  <c r="AH280" i="2"/>
  <c r="AH268" i="2"/>
  <c r="AH256" i="2"/>
  <c r="AH244" i="2"/>
  <c r="AH232" i="2"/>
  <c r="AH220" i="2"/>
  <c r="AH208" i="2"/>
  <c r="AH196" i="2"/>
  <c r="AH184" i="2"/>
  <c r="AH172" i="2"/>
  <c r="AH160" i="2"/>
  <c r="AH148" i="2"/>
  <c r="AH136" i="2"/>
  <c r="AH124" i="2"/>
  <c r="AH112" i="2"/>
  <c r="AH100" i="2"/>
  <c r="AH88" i="2"/>
  <c r="AH76" i="2"/>
  <c r="AH64" i="2"/>
  <c r="AH52" i="2"/>
  <c r="AH40" i="2"/>
  <c r="AH28" i="2"/>
  <c r="AH16" i="2"/>
  <c r="AJ318" i="2"/>
  <c r="AJ306" i="2"/>
  <c r="AJ294" i="2"/>
  <c r="AJ282" i="2"/>
  <c r="AJ270" i="2"/>
  <c r="AJ258" i="2"/>
  <c r="AJ246" i="2"/>
  <c r="AJ234" i="2"/>
  <c r="AJ222" i="2"/>
  <c r="AJ210" i="2"/>
  <c r="AJ198" i="2"/>
  <c r="AJ186" i="2"/>
  <c r="AJ174" i="2"/>
  <c r="AJ162" i="2"/>
  <c r="AJ150" i="2"/>
  <c r="AJ138" i="2"/>
  <c r="AJ126" i="2"/>
  <c r="AJ114" i="2"/>
  <c r="AJ102" i="2"/>
  <c r="AJ90" i="2"/>
  <c r="AJ78" i="2"/>
  <c r="AJ66" i="2"/>
  <c r="AJ54" i="2"/>
  <c r="AJ42" i="2"/>
  <c r="AJ30" i="2"/>
  <c r="AJ18" i="2"/>
  <c r="B240" i="2"/>
  <c r="B144" i="2"/>
  <c r="B48" i="2"/>
  <c r="D268" i="2"/>
  <c r="D172" i="2"/>
  <c r="D57" i="2"/>
  <c r="F235" i="2"/>
  <c r="F91" i="2"/>
  <c r="H264" i="2"/>
  <c r="AH315" i="2"/>
  <c r="AH303" i="2"/>
  <c r="AH291" i="2"/>
  <c r="AH279" i="2"/>
  <c r="AH267" i="2"/>
  <c r="AH255" i="2"/>
  <c r="AH243" i="2"/>
  <c r="AH231" i="2"/>
  <c r="AH219" i="2"/>
  <c r="AH207" i="2"/>
  <c r="AH195" i="2"/>
  <c r="AH183" i="2"/>
  <c r="AH171" i="2"/>
  <c r="AH159" i="2"/>
  <c r="AH147" i="2"/>
  <c r="AH135" i="2"/>
  <c r="AH123" i="2"/>
  <c r="AH111" i="2"/>
  <c r="AH99" i="2"/>
  <c r="AH87" i="2"/>
  <c r="AH75" i="2"/>
  <c r="AH63" i="2"/>
  <c r="AH51" i="2"/>
  <c r="AH39" i="2"/>
  <c r="AH27" i="2"/>
  <c r="AH15" i="2"/>
  <c r="AJ317" i="2"/>
  <c r="AJ305" i="2"/>
  <c r="AJ293" i="2"/>
  <c r="AJ281" i="2"/>
  <c r="AJ269" i="2"/>
  <c r="AJ257" i="2"/>
  <c r="AJ245" i="2"/>
  <c r="AJ233" i="2"/>
  <c r="AJ221" i="2"/>
  <c r="AJ209" i="2"/>
  <c r="AJ197" i="2"/>
  <c r="AJ185" i="2"/>
  <c r="AJ173" i="2"/>
  <c r="AJ161" i="2"/>
  <c r="AJ149" i="2"/>
  <c r="AJ137" i="2"/>
  <c r="AJ125" i="2"/>
  <c r="AJ113" i="2"/>
  <c r="AJ101" i="2"/>
  <c r="AJ89" i="2"/>
  <c r="AJ77" i="2"/>
  <c r="AJ65" i="2"/>
  <c r="AJ53" i="2"/>
  <c r="AJ41" i="2"/>
  <c r="AJ29" i="2"/>
  <c r="AJ17" i="2"/>
  <c r="B239" i="2"/>
  <c r="B143" i="2"/>
  <c r="B47" i="2"/>
  <c r="D267" i="2"/>
  <c r="D171" i="2"/>
  <c r="D56" i="2"/>
  <c r="F234" i="2"/>
  <c r="F90" i="2"/>
  <c r="H263" i="2"/>
  <c r="AH314" i="2"/>
  <c r="AH302" i="2"/>
  <c r="AH290" i="2"/>
  <c r="AH278" i="2"/>
  <c r="AH266" i="2"/>
  <c r="AH254" i="2"/>
  <c r="AH242" i="2"/>
  <c r="AH230" i="2"/>
  <c r="AH218" i="2"/>
  <c r="AH206" i="2"/>
  <c r="AH194" i="2"/>
  <c r="AH182" i="2"/>
  <c r="AH170" i="2"/>
  <c r="AH158" i="2"/>
  <c r="AH146" i="2"/>
  <c r="AH134" i="2"/>
  <c r="AH122" i="2"/>
  <c r="AH110" i="2"/>
  <c r="AH98" i="2"/>
  <c r="AH86" i="2"/>
  <c r="AH74" i="2"/>
  <c r="AH62" i="2"/>
  <c r="AH50" i="2"/>
  <c r="AH38" i="2"/>
  <c r="AH26" i="2"/>
  <c r="AH14" i="2"/>
  <c r="AJ316" i="2"/>
  <c r="AJ304" i="2"/>
  <c r="AJ292" i="2"/>
  <c r="AJ280" i="2"/>
  <c r="AJ268" i="2"/>
  <c r="AJ256" i="2"/>
  <c r="AJ244" i="2"/>
  <c r="AJ232" i="2"/>
  <c r="AJ220" i="2"/>
  <c r="AJ208" i="2"/>
  <c r="AJ196" i="2"/>
  <c r="AJ184" i="2"/>
  <c r="AJ172" i="2"/>
  <c r="AJ160" i="2"/>
  <c r="AJ148" i="2"/>
  <c r="AJ136" i="2"/>
  <c r="AJ124" i="2"/>
  <c r="AJ112" i="2"/>
  <c r="AJ100" i="2"/>
  <c r="AJ88" i="2"/>
  <c r="AJ76" i="2"/>
  <c r="AJ64" i="2"/>
  <c r="AJ52" i="2"/>
  <c r="AJ40" i="2"/>
  <c r="AJ28" i="2"/>
  <c r="AJ16" i="2"/>
  <c r="B254" i="2"/>
  <c r="B134" i="2"/>
  <c r="D234" i="2"/>
  <c r="F220" i="2"/>
  <c r="H105" i="2"/>
  <c r="N307" i="2"/>
  <c r="B278" i="2"/>
  <c r="B158" i="2"/>
  <c r="B14" i="2"/>
  <c r="D186" i="2"/>
  <c r="D12" i="2"/>
  <c r="F112" i="2"/>
  <c r="H285" i="2"/>
  <c r="H141" i="2"/>
  <c r="J296" i="2"/>
  <c r="J167" i="2"/>
  <c r="R251" i="2"/>
  <c r="B301" i="2"/>
  <c r="B205" i="2"/>
  <c r="B109" i="2"/>
  <c r="D281" i="2"/>
  <c r="D107" i="2"/>
  <c r="F219" i="2"/>
  <c r="H320" i="2"/>
  <c r="H104" i="2"/>
  <c r="J161" i="2"/>
  <c r="N94" i="2"/>
  <c r="B252" i="2"/>
  <c r="B84" i="2"/>
  <c r="D232" i="2"/>
  <c r="D9" i="2"/>
  <c r="F145" i="2"/>
  <c r="H318" i="2"/>
  <c r="H210" i="2"/>
  <c r="H102" i="2"/>
  <c r="J287" i="2"/>
  <c r="J242" i="2"/>
  <c r="J203" i="2"/>
  <c r="J160" i="2"/>
  <c r="J116" i="2"/>
  <c r="J70" i="2"/>
  <c r="L304" i="2"/>
  <c r="L148" i="2"/>
  <c r="N271" i="2"/>
  <c r="N60" i="2"/>
  <c r="T155" i="2"/>
  <c r="B299" i="2"/>
  <c r="B275" i="2"/>
  <c r="B251" i="2"/>
  <c r="B227" i="2"/>
  <c r="B203" i="2"/>
  <c r="B179" i="2"/>
  <c r="B155" i="2"/>
  <c r="B131" i="2"/>
  <c r="B107" i="2"/>
  <c r="B83" i="2"/>
  <c r="B59" i="2"/>
  <c r="B35" i="2"/>
  <c r="B11" i="2"/>
  <c r="D303" i="2"/>
  <c r="D279" i="2"/>
  <c r="D255" i="2"/>
  <c r="D231" i="2"/>
  <c r="D207" i="2"/>
  <c r="D183" i="2"/>
  <c r="D159" i="2"/>
  <c r="D133" i="2"/>
  <c r="D104" i="2"/>
  <c r="D72" i="2"/>
  <c r="D40" i="2"/>
  <c r="D8" i="2"/>
  <c r="F288" i="2"/>
  <c r="F252" i="2"/>
  <c r="F216" i="2"/>
  <c r="F180" i="2"/>
  <c r="F144" i="2"/>
  <c r="F108" i="2"/>
  <c r="F72" i="2"/>
  <c r="F36" i="2"/>
  <c r="H317" i="2"/>
  <c r="H281" i="2"/>
  <c r="H245" i="2"/>
  <c r="H209" i="2"/>
  <c r="H173" i="2"/>
  <c r="H137" i="2"/>
  <c r="H96" i="2"/>
  <c r="H52" i="2"/>
  <c r="H12" i="2"/>
  <c r="J286" i="2"/>
  <c r="J241" i="2"/>
  <c r="J197" i="2"/>
  <c r="J153" i="2"/>
  <c r="J113" i="2"/>
  <c r="J69" i="2"/>
  <c r="L303" i="2"/>
  <c r="L143" i="2"/>
  <c r="N268" i="2"/>
  <c r="N57" i="2"/>
  <c r="P165" i="2"/>
  <c r="R197" i="2"/>
  <c r="B206" i="2"/>
  <c r="B62" i="2"/>
  <c r="D306" i="2"/>
  <c r="D210" i="2"/>
  <c r="D108" i="2"/>
  <c r="D44" i="2"/>
  <c r="F256" i="2"/>
  <c r="F76" i="2"/>
  <c r="H321" i="2"/>
  <c r="H249" i="2"/>
  <c r="H177" i="2"/>
  <c r="H66" i="2"/>
  <c r="J251" i="2"/>
  <c r="J206" i="2"/>
  <c r="J77" i="2"/>
  <c r="L176" i="2"/>
  <c r="N96" i="2"/>
  <c r="P198" i="2"/>
  <c r="AF7" i="2"/>
  <c r="AF19" i="2"/>
  <c r="AF31" i="2"/>
  <c r="AF43" i="2"/>
  <c r="AF55" i="2"/>
  <c r="AF67" i="2"/>
  <c r="AF79" i="2"/>
  <c r="AF91" i="2"/>
  <c r="AF103" i="2"/>
  <c r="AF115" i="2"/>
  <c r="AF127" i="2"/>
  <c r="AF139" i="2"/>
  <c r="AF151" i="2"/>
  <c r="AF163" i="2"/>
  <c r="AF175" i="2"/>
  <c r="AF187" i="2"/>
  <c r="AF199" i="2"/>
  <c r="AF211" i="2"/>
  <c r="AF223" i="2"/>
  <c r="AF235" i="2"/>
  <c r="AF247" i="2"/>
  <c r="AF259" i="2"/>
  <c r="AF271" i="2"/>
  <c r="AF283" i="2"/>
  <c r="AF295" i="2"/>
  <c r="AF307" i="2"/>
  <c r="AD13" i="2"/>
  <c r="AD25" i="2"/>
  <c r="AD37" i="2"/>
  <c r="AD49" i="2"/>
  <c r="AD61" i="2"/>
  <c r="AD73" i="2"/>
  <c r="AD85" i="2"/>
  <c r="AD97" i="2"/>
  <c r="AD109" i="2"/>
  <c r="AD121" i="2"/>
  <c r="AD133" i="2"/>
  <c r="AD145" i="2"/>
  <c r="AD157" i="2"/>
  <c r="AD169" i="2"/>
  <c r="AD181" i="2"/>
  <c r="AD193" i="2"/>
  <c r="AD205" i="2"/>
  <c r="AD217" i="2"/>
  <c r="AD229" i="2"/>
  <c r="AD241" i="2"/>
  <c r="AD253" i="2"/>
  <c r="AD265" i="2"/>
  <c r="AD277" i="2"/>
  <c r="AD289" i="2"/>
  <c r="AD301" i="2"/>
  <c r="AD313" i="2"/>
  <c r="AB8" i="2"/>
  <c r="AB20" i="2"/>
  <c r="AB32" i="2"/>
  <c r="AB44" i="2"/>
  <c r="AB56" i="2"/>
  <c r="AB68" i="2"/>
  <c r="AB80" i="2"/>
  <c r="AB92" i="2"/>
  <c r="AB104" i="2"/>
  <c r="AB116" i="2"/>
  <c r="AB128" i="2"/>
  <c r="AB140" i="2"/>
  <c r="AB152" i="2"/>
  <c r="AB164" i="2"/>
  <c r="AB176" i="2"/>
  <c r="AB188" i="2"/>
  <c r="AB200" i="2"/>
  <c r="AB212" i="2"/>
  <c r="AB224" i="2"/>
  <c r="AB236" i="2"/>
  <c r="AB248" i="2"/>
  <c r="AB260" i="2"/>
  <c r="AB272" i="2"/>
  <c r="AB284" i="2"/>
  <c r="AB296" i="2"/>
  <c r="AB308" i="2"/>
  <c r="Z15" i="2"/>
  <c r="Z27" i="2"/>
  <c r="Z39" i="2"/>
  <c r="Z51" i="2"/>
  <c r="Z63" i="2"/>
  <c r="AF8" i="2"/>
  <c r="AF20" i="2"/>
  <c r="AF32" i="2"/>
  <c r="AF44" i="2"/>
  <c r="AF56" i="2"/>
  <c r="AF68" i="2"/>
  <c r="AF80" i="2"/>
  <c r="AF92" i="2"/>
  <c r="AF104" i="2"/>
  <c r="AF116" i="2"/>
  <c r="AF128" i="2"/>
  <c r="AF140" i="2"/>
  <c r="AF152" i="2"/>
  <c r="AF164" i="2"/>
  <c r="AF176" i="2"/>
  <c r="AF188" i="2"/>
  <c r="AF200" i="2"/>
  <c r="AF212" i="2"/>
  <c r="AF224" i="2"/>
  <c r="AF236" i="2"/>
  <c r="AF248" i="2"/>
  <c r="AF260" i="2"/>
  <c r="AF272" i="2"/>
  <c r="AF284" i="2"/>
  <c r="AF296" i="2"/>
  <c r="AF308" i="2"/>
  <c r="AD14" i="2"/>
  <c r="AD26" i="2"/>
  <c r="AD38" i="2"/>
  <c r="AD50" i="2"/>
  <c r="AD62" i="2"/>
  <c r="AD74" i="2"/>
  <c r="AD86" i="2"/>
  <c r="AD98" i="2"/>
  <c r="AD110" i="2"/>
  <c r="AD122" i="2"/>
  <c r="AD134" i="2"/>
  <c r="AD146" i="2"/>
  <c r="AD158" i="2"/>
  <c r="AD170" i="2"/>
  <c r="AD182" i="2"/>
  <c r="AD194" i="2"/>
  <c r="AD206" i="2"/>
  <c r="AD218" i="2"/>
  <c r="AD230" i="2"/>
  <c r="AD242" i="2"/>
  <c r="AD254" i="2"/>
  <c r="AD266" i="2"/>
  <c r="AD278" i="2"/>
  <c r="AD290" i="2"/>
  <c r="AD302" i="2"/>
  <c r="AD314" i="2"/>
  <c r="AB9" i="2"/>
  <c r="AB21" i="2"/>
  <c r="AB33" i="2"/>
  <c r="AB45" i="2"/>
  <c r="AB57" i="2"/>
  <c r="AB69" i="2"/>
  <c r="AB81" i="2"/>
  <c r="AB93" i="2"/>
  <c r="AB105" i="2"/>
  <c r="AB117" i="2"/>
  <c r="AB129" i="2"/>
  <c r="AB141" i="2"/>
  <c r="AB153" i="2"/>
  <c r="AB165" i="2"/>
  <c r="AB177" i="2"/>
  <c r="AB189" i="2"/>
  <c r="AB201" i="2"/>
  <c r="AB213" i="2"/>
  <c r="AB225" i="2"/>
  <c r="AB237" i="2"/>
  <c r="AB249" i="2"/>
  <c r="AB261" i="2"/>
  <c r="AB273" i="2"/>
  <c r="AB285" i="2"/>
  <c r="AF9" i="2"/>
  <c r="AF21" i="2"/>
  <c r="AF33" i="2"/>
  <c r="AF45" i="2"/>
  <c r="AF57" i="2"/>
  <c r="AF69" i="2"/>
  <c r="AF81" i="2"/>
  <c r="AF93" i="2"/>
  <c r="AF105" i="2"/>
  <c r="AF117" i="2"/>
  <c r="AF129" i="2"/>
  <c r="AF141" i="2"/>
  <c r="AF153" i="2"/>
  <c r="AF165" i="2"/>
  <c r="AF177" i="2"/>
  <c r="AF189" i="2"/>
  <c r="AF201" i="2"/>
  <c r="AF213" i="2"/>
  <c r="AF225" i="2"/>
  <c r="AF237" i="2"/>
  <c r="AF249" i="2"/>
  <c r="AF261" i="2"/>
  <c r="AF273" i="2"/>
  <c r="AF285" i="2"/>
  <c r="AF297" i="2"/>
  <c r="AF309" i="2"/>
  <c r="AD15" i="2"/>
  <c r="AD27" i="2"/>
  <c r="AD39" i="2"/>
  <c r="AD51" i="2"/>
  <c r="AD63" i="2"/>
  <c r="AD75" i="2"/>
  <c r="AD87" i="2"/>
  <c r="AD99" i="2"/>
  <c r="AD111" i="2"/>
  <c r="AD123" i="2"/>
  <c r="AD135" i="2"/>
  <c r="AD147" i="2"/>
  <c r="AD159" i="2"/>
  <c r="AD171" i="2"/>
  <c r="AD183" i="2"/>
  <c r="AD195" i="2"/>
  <c r="AD207" i="2"/>
  <c r="AD219" i="2"/>
  <c r="AD231" i="2"/>
  <c r="AD243" i="2"/>
  <c r="AD255" i="2"/>
  <c r="AD267" i="2"/>
  <c r="AD279" i="2"/>
  <c r="AD291" i="2"/>
  <c r="AD303" i="2"/>
  <c r="AD315" i="2"/>
  <c r="AB10" i="2"/>
  <c r="AB22" i="2"/>
  <c r="AB34" i="2"/>
  <c r="AB46" i="2"/>
  <c r="AB58" i="2"/>
  <c r="AB70" i="2"/>
  <c r="AB82" i="2"/>
  <c r="AB94" i="2"/>
  <c r="AB106" i="2"/>
  <c r="AB118" i="2"/>
  <c r="AB130" i="2"/>
  <c r="AB142" i="2"/>
  <c r="AB154" i="2"/>
  <c r="AB166" i="2"/>
  <c r="AB178" i="2"/>
  <c r="AB190" i="2"/>
  <c r="AB202" i="2"/>
  <c r="AB214" i="2"/>
  <c r="AB226" i="2"/>
  <c r="AB238" i="2"/>
  <c r="AB250" i="2"/>
  <c r="AB262" i="2"/>
  <c r="AB274" i="2"/>
  <c r="AB286" i="2"/>
  <c r="AB298" i="2"/>
  <c r="AB310" i="2"/>
  <c r="Z17" i="2"/>
  <c r="Z29" i="2"/>
  <c r="Z41" i="2"/>
  <c r="Z53" i="2"/>
  <c r="Z65" i="2"/>
  <c r="AF10" i="2"/>
  <c r="AF22" i="2"/>
  <c r="AF34" i="2"/>
  <c r="AF46" i="2"/>
  <c r="AF58" i="2"/>
  <c r="AF70" i="2"/>
  <c r="AF82" i="2"/>
  <c r="AF94" i="2"/>
  <c r="AF106" i="2"/>
  <c r="AF118" i="2"/>
  <c r="AF130" i="2"/>
  <c r="AF142" i="2"/>
  <c r="AF154" i="2"/>
  <c r="AF166" i="2"/>
  <c r="AF178" i="2"/>
  <c r="AF190" i="2"/>
  <c r="AF202" i="2"/>
  <c r="AF214" i="2"/>
  <c r="AF226" i="2"/>
  <c r="AF238" i="2"/>
  <c r="AF250" i="2"/>
  <c r="AF262" i="2"/>
  <c r="AF274" i="2"/>
  <c r="AF286" i="2"/>
  <c r="AF298" i="2"/>
  <c r="AF310" i="2"/>
  <c r="AD16" i="2"/>
  <c r="AD28" i="2"/>
  <c r="AD40" i="2"/>
  <c r="AD52" i="2"/>
  <c r="AD64" i="2"/>
  <c r="AD76" i="2"/>
  <c r="AD88" i="2"/>
  <c r="AD100" i="2"/>
  <c r="AD112" i="2"/>
  <c r="AD124" i="2"/>
  <c r="AD136" i="2"/>
  <c r="AD148" i="2"/>
  <c r="AD160" i="2"/>
  <c r="AD172" i="2"/>
  <c r="AD184" i="2"/>
  <c r="AD196" i="2"/>
  <c r="AD208" i="2"/>
  <c r="AD220" i="2"/>
  <c r="AD232" i="2"/>
  <c r="AD244" i="2"/>
  <c r="AD256" i="2"/>
  <c r="AD268" i="2"/>
  <c r="AD280" i="2"/>
  <c r="AD292" i="2"/>
  <c r="AD304" i="2"/>
  <c r="AD316" i="2"/>
  <c r="AB11" i="2"/>
  <c r="AB23" i="2"/>
  <c r="AB35" i="2"/>
  <c r="AB47" i="2"/>
  <c r="AB59" i="2"/>
  <c r="AB71" i="2"/>
  <c r="AB83" i="2"/>
  <c r="AB95" i="2"/>
  <c r="AB107" i="2"/>
  <c r="AB119" i="2"/>
  <c r="AB131" i="2"/>
  <c r="AB143" i="2"/>
  <c r="AB155" i="2"/>
  <c r="AB167" i="2"/>
  <c r="AB179" i="2"/>
  <c r="AB191" i="2"/>
  <c r="AB203" i="2"/>
  <c r="AB215" i="2"/>
  <c r="AB227" i="2"/>
  <c r="AB239" i="2"/>
  <c r="AB251" i="2"/>
  <c r="AB263" i="2"/>
  <c r="AB275" i="2"/>
  <c r="AB287" i="2"/>
  <c r="AB299" i="2"/>
  <c r="AB311" i="2"/>
  <c r="Z6" i="2"/>
  <c r="Z18" i="2"/>
  <c r="Z30" i="2"/>
  <c r="Z42" i="2"/>
  <c r="Z54" i="2"/>
  <c r="Z66" i="2"/>
  <c r="AF11" i="2"/>
  <c r="AF23" i="2"/>
  <c r="AF35" i="2"/>
  <c r="AF47" i="2"/>
  <c r="AF59" i="2"/>
  <c r="AF71" i="2"/>
  <c r="AF83" i="2"/>
  <c r="AF95" i="2"/>
  <c r="AF107" i="2"/>
  <c r="AF119" i="2"/>
  <c r="AF131" i="2"/>
  <c r="AF143" i="2"/>
  <c r="AF155" i="2"/>
  <c r="AF167" i="2"/>
  <c r="AF179" i="2"/>
  <c r="AF191" i="2"/>
  <c r="AF203" i="2"/>
  <c r="AF215" i="2"/>
  <c r="AF227" i="2"/>
  <c r="AF239" i="2"/>
  <c r="AF251" i="2"/>
  <c r="AF263" i="2"/>
  <c r="AF275" i="2"/>
  <c r="AF287" i="2"/>
  <c r="AF299" i="2"/>
  <c r="AF311" i="2"/>
  <c r="AD17" i="2"/>
  <c r="AD29" i="2"/>
  <c r="AD41" i="2"/>
  <c r="AD53" i="2"/>
  <c r="AD65" i="2"/>
  <c r="AD77" i="2"/>
  <c r="AD89" i="2"/>
  <c r="AD101" i="2"/>
  <c r="AD113" i="2"/>
  <c r="AD125" i="2"/>
  <c r="AD137" i="2"/>
  <c r="AD149" i="2"/>
  <c r="AD161" i="2"/>
  <c r="AD173" i="2"/>
  <c r="AD185" i="2"/>
  <c r="AD197" i="2"/>
  <c r="AD209" i="2"/>
  <c r="AD221" i="2"/>
  <c r="AD233" i="2"/>
  <c r="AD245" i="2"/>
  <c r="AD257" i="2"/>
  <c r="AD269" i="2"/>
  <c r="AD281" i="2"/>
  <c r="AD293" i="2"/>
  <c r="AD305" i="2"/>
  <c r="AD317" i="2"/>
  <c r="AB12" i="2"/>
  <c r="AB24" i="2"/>
  <c r="AB36" i="2"/>
  <c r="AB48" i="2"/>
  <c r="AB60" i="2"/>
  <c r="AB72" i="2"/>
  <c r="AB84" i="2"/>
  <c r="AB96" i="2"/>
  <c r="AB108" i="2"/>
  <c r="AB120" i="2"/>
  <c r="AB132" i="2"/>
  <c r="AB144" i="2"/>
  <c r="AB156" i="2"/>
  <c r="AB168" i="2"/>
  <c r="AB180" i="2"/>
  <c r="AB192" i="2"/>
  <c r="AB204" i="2"/>
  <c r="AB216" i="2"/>
  <c r="AB228" i="2"/>
  <c r="AB240" i="2"/>
  <c r="AB252" i="2"/>
  <c r="AB264" i="2"/>
  <c r="AB276" i="2"/>
  <c r="AF12" i="2"/>
  <c r="AF24" i="2"/>
  <c r="AF36" i="2"/>
  <c r="AF48" i="2"/>
  <c r="AF60" i="2"/>
  <c r="AF72" i="2"/>
  <c r="AF84" i="2"/>
  <c r="AF96" i="2"/>
  <c r="AF108" i="2"/>
  <c r="AF120" i="2"/>
  <c r="AF132" i="2"/>
  <c r="AF144" i="2"/>
  <c r="AF156" i="2"/>
  <c r="AF168" i="2"/>
  <c r="AF180" i="2"/>
  <c r="AF192" i="2"/>
  <c r="AF204" i="2"/>
  <c r="AF216" i="2"/>
  <c r="AF228" i="2"/>
  <c r="AF240" i="2"/>
  <c r="AF252" i="2"/>
  <c r="AF264" i="2"/>
  <c r="AF276" i="2"/>
  <c r="AF288" i="2"/>
  <c r="AF300" i="2"/>
  <c r="AF312" i="2"/>
  <c r="AD6" i="2"/>
  <c r="AD18" i="2"/>
  <c r="AD30" i="2"/>
  <c r="AD42" i="2"/>
  <c r="AD54" i="2"/>
  <c r="AD66" i="2"/>
  <c r="AD78" i="2"/>
  <c r="AD90" i="2"/>
  <c r="AD102" i="2"/>
  <c r="AD114" i="2"/>
  <c r="AD126" i="2"/>
  <c r="AD138" i="2"/>
  <c r="AD150" i="2"/>
  <c r="AD162" i="2"/>
  <c r="AD174" i="2"/>
  <c r="AD186" i="2"/>
  <c r="AD198" i="2"/>
  <c r="AD210" i="2"/>
  <c r="AD222" i="2"/>
  <c r="AD234" i="2"/>
  <c r="AD246" i="2"/>
  <c r="AD258" i="2"/>
  <c r="AD270" i="2"/>
  <c r="AD282" i="2"/>
  <c r="AD294" i="2"/>
  <c r="AD306" i="2"/>
  <c r="AB13" i="2"/>
  <c r="AB25" i="2"/>
  <c r="AB37" i="2"/>
  <c r="AB49" i="2"/>
  <c r="AB61" i="2"/>
  <c r="AB73" i="2"/>
  <c r="AB85" i="2"/>
  <c r="AB97" i="2"/>
  <c r="AB109" i="2"/>
  <c r="AB121" i="2"/>
  <c r="AB133" i="2"/>
  <c r="AB145" i="2"/>
  <c r="AB157" i="2"/>
  <c r="AB169" i="2"/>
  <c r="AB181" i="2"/>
  <c r="AB193" i="2"/>
  <c r="AB205" i="2"/>
  <c r="AB217" i="2"/>
  <c r="AB229" i="2"/>
  <c r="AB241" i="2"/>
  <c r="AB253" i="2"/>
  <c r="AB265" i="2"/>
  <c r="AB277" i="2"/>
  <c r="AB289" i="2"/>
  <c r="AB301" i="2"/>
  <c r="AB313" i="2"/>
  <c r="Z8" i="2"/>
  <c r="Z20" i="2"/>
  <c r="Z32" i="2"/>
  <c r="Z44" i="2"/>
  <c r="Z56" i="2"/>
  <c r="Z68" i="2"/>
  <c r="AF13" i="2"/>
  <c r="AF25" i="2"/>
  <c r="AF37" i="2"/>
  <c r="AF49" i="2"/>
  <c r="AF61" i="2"/>
  <c r="AF73" i="2"/>
  <c r="AF85" i="2"/>
  <c r="AF97" i="2"/>
  <c r="AF109" i="2"/>
  <c r="AF121" i="2"/>
  <c r="AF133" i="2"/>
  <c r="AF145" i="2"/>
  <c r="AF157" i="2"/>
  <c r="AF169" i="2"/>
  <c r="AF181" i="2"/>
  <c r="AF193" i="2"/>
  <c r="AF205" i="2"/>
  <c r="AF217" i="2"/>
  <c r="AF229" i="2"/>
  <c r="AF241" i="2"/>
  <c r="AF253" i="2"/>
  <c r="AF265" i="2"/>
  <c r="AF277" i="2"/>
  <c r="AF289" i="2"/>
  <c r="AF301" i="2"/>
  <c r="AF313" i="2"/>
  <c r="AD7" i="2"/>
  <c r="AD19" i="2"/>
  <c r="AD31" i="2"/>
  <c r="AD43" i="2"/>
  <c r="AD55" i="2"/>
  <c r="AD67" i="2"/>
  <c r="AD79" i="2"/>
  <c r="AD91" i="2"/>
  <c r="AD103" i="2"/>
  <c r="AD115" i="2"/>
  <c r="AD127" i="2"/>
  <c r="AD139" i="2"/>
  <c r="AD151" i="2"/>
  <c r="AD163" i="2"/>
  <c r="AD175" i="2"/>
  <c r="AD187" i="2"/>
  <c r="AD199" i="2"/>
  <c r="AD211" i="2"/>
  <c r="AD223" i="2"/>
  <c r="AD235" i="2"/>
  <c r="AD247" i="2"/>
  <c r="AD259" i="2"/>
  <c r="AD271" i="2"/>
  <c r="AD283" i="2"/>
  <c r="AD295" i="2"/>
  <c r="AD307" i="2"/>
  <c r="AB14" i="2"/>
  <c r="AB26" i="2"/>
  <c r="AB38" i="2"/>
  <c r="AB50" i="2"/>
  <c r="AB62" i="2"/>
  <c r="AB74" i="2"/>
  <c r="AB86" i="2"/>
  <c r="AB98" i="2"/>
  <c r="AB110" i="2"/>
  <c r="AB122" i="2"/>
  <c r="AB134" i="2"/>
  <c r="AB146" i="2"/>
  <c r="AB158" i="2"/>
  <c r="AB170" i="2"/>
  <c r="AB182" i="2"/>
  <c r="AB194" i="2"/>
  <c r="AB206" i="2"/>
  <c r="AB218" i="2"/>
  <c r="AB230" i="2"/>
  <c r="AB242" i="2"/>
  <c r="AB254" i="2"/>
  <c r="AB266" i="2"/>
  <c r="AB278" i="2"/>
  <c r="AB290" i="2"/>
  <c r="AB302" i="2"/>
  <c r="AB314" i="2"/>
  <c r="Z9" i="2"/>
  <c r="Z21" i="2"/>
  <c r="Z33" i="2"/>
  <c r="Z45" i="2"/>
  <c r="Z57" i="2"/>
  <c r="Z69" i="2"/>
  <c r="AF14" i="2"/>
  <c r="AF26" i="2"/>
  <c r="AF38" i="2"/>
  <c r="AF50" i="2"/>
  <c r="AF62" i="2"/>
  <c r="AF74" i="2"/>
  <c r="AF86" i="2"/>
  <c r="AF98" i="2"/>
  <c r="AF110" i="2"/>
  <c r="AF122" i="2"/>
  <c r="AF134" i="2"/>
  <c r="AF146" i="2"/>
  <c r="AF158" i="2"/>
  <c r="AF170" i="2"/>
  <c r="AF182" i="2"/>
  <c r="AF194" i="2"/>
  <c r="AF206" i="2"/>
  <c r="AF218" i="2"/>
  <c r="AF230" i="2"/>
  <c r="AF242" i="2"/>
  <c r="AF254" i="2"/>
  <c r="AF266" i="2"/>
  <c r="AF278" i="2"/>
  <c r="AF290" i="2"/>
  <c r="AF302" i="2"/>
  <c r="AF314" i="2"/>
  <c r="AD8" i="2"/>
  <c r="AD20" i="2"/>
  <c r="AD32" i="2"/>
  <c r="AD44" i="2"/>
  <c r="AD56" i="2"/>
  <c r="AD68" i="2"/>
  <c r="AD80" i="2"/>
  <c r="AD92" i="2"/>
  <c r="AD104" i="2"/>
  <c r="AD116" i="2"/>
  <c r="AD128" i="2"/>
  <c r="AD140" i="2"/>
  <c r="AD152" i="2"/>
  <c r="AD164" i="2"/>
  <c r="AD176" i="2"/>
  <c r="AD188" i="2"/>
  <c r="AD200" i="2"/>
  <c r="AD212" i="2"/>
  <c r="AD224" i="2"/>
  <c r="AD236" i="2"/>
  <c r="AD248" i="2"/>
  <c r="AD260" i="2"/>
  <c r="AD272" i="2"/>
  <c r="AD284" i="2"/>
  <c r="AD296" i="2"/>
  <c r="AD308" i="2"/>
  <c r="AB15" i="2"/>
  <c r="AB27" i="2"/>
  <c r="AB39" i="2"/>
  <c r="AB51" i="2"/>
  <c r="AB63" i="2"/>
  <c r="AB75" i="2"/>
  <c r="AB87" i="2"/>
  <c r="AB99" i="2"/>
  <c r="AB111" i="2"/>
  <c r="AB123" i="2"/>
  <c r="AB135" i="2"/>
  <c r="AB147" i="2"/>
  <c r="AB159" i="2"/>
  <c r="AB171" i="2"/>
  <c r="AB183" i="2"/>
  <c r="AB195" i="2"/>
  <c r="AB207" i="2"/>
  <c r="AB219" i="2"/>
  <c r="AB231" i="2"/>
  <c r="AB243" i="2"/>
  <c r="AB255" i="2"/>
  <c r="AB267" i="2"/>
  <c r="AB279" i="2"/>
  <c r="AB291" i="2"/>
  <c r="AB303" i="2"/>
  <c r="AB315" i="2"/>
  <c r="Z10" i="2"/>
  <c r="Z22" i="2"/>
  <c r="Z34" i="2"/>
  <c r="Z46" i="2"/>
  <c r="Z58" i="2"/>
  <c r="Z70" i="2"/>
  <c r="AF16" i="2"/>
  <c r="AF28" i="2"/>
  <c r="AF40" i="2"/>
  <c r="AF52" i="2"/>
  <c r="AF64" i="2"/>
  <c r="AF76" i="2"/>
  <c r="AF88" i="2"/>
  <c r="AF100" i="2"/>
  <c r="AF112" i="2"/>
  <c r="AF124" i="2"/>
  <c r="AF136" i="2"/>
  <c r="AF148" i="2"/>
  <c r="AF160" i="2"/>
  <c r="AF172" i="2"/>
  <c r="AF184" i="2"/>
  <c r="AF196" i="2"/>
  <c r="AF208" i="2"/>
  <c r="AF220" i="2"/>
  <c r="AF232" i="2"/>
  <c r="AF244" i="2"/>
  <c r="AF256" i="2"/>
  <c r="AF268" i="2"/>
  <c r="AF280" i="2"/>
  <c r="AF292" i="2"/>
  <c r="AF304" i="2"/>
  <c r="AF316" i="2"/>
  <c r="AD10" i="2"/>
  <c r="AD22" i="2"/>
  <c r="AD34" i="2"/>
  <c r="AD46" i="2"/>
  <c r="AD58" i="2"/>
  <c r="AD70" i="2"/>
  <c r="AD82" i="2"/>
  <c r="AD94" i="2"/>
  <c r="AD106" i="2"/>
  <c r="AD118" i="2"/>
  <c r="AD130" i="2"/>
  <c r="AD142" i="2"/>
  <c r="AD154" i="2"/>
  <c r="AD166" i="2"/>
  <c r="AD178" i="2"/>
  <c r="AD190" i="2"/>
  <c r="AD202" i="2"/>
  <c r="AD214" i="2"/>
  <c r="AD226" i="2"/>
  <c r="AD238" i="2"/>
  <c r="AD250" i="2"/>
  <c r="AD262" i="2"/>
  <c r="AD274" i="2"/>
  <c r="AD286" i="2"/>
  <c r="AD298" i="2"/>
  <c r="AD310" i="2"/>
  <c r="AB17" i="2"/>
  <c r="AB29" i="2"/>
  <c r="AB41" i="2"/>
  <c r="AB53" i="2"/>
  <c r="AB65" i="2"/>
  <c r="AB77" i="2"/>
  <c r="AB89" i="2"/>
  <c r="AB101" i="2"/>
  <c r="AB113" i="2"/>
  <c r="AB125" i="2"/>
  <c r="AB137" i="2"/>
  <c r="AB149" i="2"/>
  <c r="AB161" i="2"/>
  <c r="AB173" i="2"/>
  <c r="AB185" i="2"/>
  <c r="AB197" i="2"/>
  <c r="AB209" i="2"/>
  <c r="AB221" i="2"/>
  <c r="AB233" i="2"/>
  <c r="AB245" i="2"/>
  <c r="AB257" i="2"/>
  <c r="AB269" i="2"/>
  <c r="AB281" i="2"/>
  <c r="AB293" i="2"/>
  <c r="AB305" i="2"/>
  <c r="AB317" i="2"/>
  <c r="Z12" i="2"/>
  <c r="Z24" i="2"/>
  <c r="Z36" i="2"/>
  <c r="Z48" i="2"/>
  <c r="Z60" i="2"/>
  <c r="Z72" i="2"/>
  <c r="AF18" i="2"/>
  <c r="AF30" i="2"/>
  <c r="AF42" i="2"/>
  <c r="AF54" i="2"/>
  <c r="AF66" i="2"/>
  <c r="AF78" i="2"/>
  <c r="AF90" i="2"/>
  <c r="AF102" i="2"/>
  <c r="AF114" i="2"/>
  <c r="AF126" i="2"/>
  <c r="AF138" i="2"/>
  <c r="AF150" i="2"/>
  <c r="AF162" i="2"/>
  <c r="AF174" i="2"/>
  <c r="AF186" i="2"/>
  <c r="AF198" i="2"/>
  <c r="AF210" i="2"/>
  <c r="AF222" i="2"/>
  <c r="AF234" i="2"/>
  <c r="AF246" i="2"/>
  <c r="AF258" i="2"/>
  <c r="AF270" i="2"/>
  <c r="AF282" i="2"/>
  <c r="AF294" i="2"/>
  <c r="AF306" i="2"/>
  <c r="AD12" i="2"/>
  <c r="AD24" i="2"/>
  <c r="AD36" i="2"/>
  <c r="AD48" i="2"/>
  <c r="AD60" i="2"/>
  <c r="AD72" i="2"/>
  <c r="AD84" i="2"/>
  <c r="AD96" i="2"/>
  <c r="AD108" i="2"/>
  <c r="AD120" i="2"/>
  <c r="AD132" i="2"/>
  <c r="AD144" i="2"/>
  <c r="AD156" i="2"/>
  <c r="AD168" i="2"/>
  <c r="AD180" i="2"/>
  <c r="AD192" i="2"/>
  <c r="AD204" i="2"/>
  <c r="AD216" i="2"/>
  <c r="AD228" i="2"/>
  <c r="AD240" i="2"/>
  <c r="AD252" i="2"/>
  <c r="AD264" i="2"/>
  <c r="AD276" i="2"/>
  <c r="AD288" i="2"/>
  <c r="AD300" i="2"/>
  <c r="AD312" i="2"/>
  <c r="AB7" i="2"/>
  <c r="AB19" i="2"/>
  <c r="AB31" i="2"/>
  <c r="AB43" i="2"/>
  <c r="AB55" i="2"/>
  <c r="AB67" i="2"/>
  <c r="AB79" i="2"/>
  <c r="AB91" i="2"/>
  <c r="AB103" i="2"/>
  <c r="AB115" i="2"/>
  <c r="AB127" i="2"/>
  <c r="AB139" i="2"/>
  <c r="AB151" i="2"/>
  <c r="AB163" i="2"/>
  <c r="AB175" i="2"/>
  <c r="AB187" i="2"/>
  <c r="AB199" i="2"/>
  <c r="AB211" i="2"/>
  <c r="AB223" i="2"/>
  <c r="AB235" i="2"/>
  <c r="AB247" i="2"/>
  <c r="AB259" i="2"/>
  <c r="AB271" i="2"/>
  <c r="AB283" i="2"/>
  <c r="AB295" i="2"/>
  <c r="AB307" i="2"/>
  <c r="Z14" i="2"/>
  <c r="Z26" i="2"/>
  <c r="Z38" i="2"/>
  <c r="Z50" i="2"/>
  <c r="Z62" i="2"/>
  <c r="Z74" i="2"/>
  <c r="AF15" i="2"/>
  <c r="AF87" i="2"/>
  <c r="AF159" i="2"/>
  <c r="AF27" i="2"/>
  <c r="AF99" i="2"/>
  <c r="AF171" i="2"/>
  <c r="AF243" i="2"/>
  <c r="AF315" i="2"/>
  <c r="AD69" i="2"/>
  <c r="AD141" i="2"/>
  <c r="AD213" i="2"/>
  <c r="AD285" i="2"/>
  <c r="AB40" i="2"/>
  <c r="AB112" i="2"/>
  <c r="AB184" i="2"/>
  <c r="AB256" i="2"/>
  <c r="AB306" i="2"/>
  <c r="Z25" i="2"/>
  <c r="Z61" i="2"/>
  <c r="Z82" i="2"/>
  <c r="Z94" i="2"/>
  <c r="Z106" i="2"/>
  <c r="Z118" i="2"/>
  <c r="Z130" i="2"/>
  <c r="Z142" i="2"/>
  <c r="Z154" i="2"/>
  <c r="Z166" i="2"/>
  <c r="Z178" i="2"/>
  <c r="Z190" i="2"/>
  <c r="Z202" i="2"/>
  <c r="Z214" i="2"/>
  <c r="Z226" i="2"/>
  <c r="Z238" i="2"/>
  <c r="Z250" i="2"/>
  <c r="Z262" i="2"/>
  <c r="Z274" i="2"/>
  <c r="Z286" i="2"/>
  <c r="Z298" i="2"/>
  <c r="Z310" i="2"/>
  <c r="X17" i="2"/>
  <c r="X29" i="2"/>
  <c r="X41" i="2"/>
  <c r="X53" i="2"/>
  <c r="X65" i="2"/>
  <c r="X77" i="2"/>
  <c r="X89" i="2"/>
  <c r="X101" i="2"/>
  <c r="X113" i="2"/>
  <c r="X125" i="2"/>
  <c r="X137" i="2"/>
  <c r="X149" i="2"/>
  <c r="X161" i="2"/>
  <c r="X173" i="2"/>
  <c r="X185" i="2"/>
  <c r="X197" i="2"/>
  <c r="X209" i="2"/>
  <c r="X221" i="2"/>
  <c r="X233" i="2"/>
  <c r="X245" i="2"/>
  <c r="X257" i="2"/>
  <c r="X269" i="2"/>
  <c r="X281" i="2"/>
  <c r="X293" i="2"/>
  <c r="X305" i="2"/>
  <c r="X317" i="2"/>
  <c r="V12" i="2"/>
  <c r="V24" i="2"/>
  <c r="V36" i="2"/>
  <c r="V48" i="2"/>
  <c r="V60" i="2"/>
  <c r="V72" i="2"/>
  <c r="V84" i="2"/>
  <c r="V96" i="2"/>
  <c r="V108" i="2"/>
  <c r="V120" i="2"/>
  <c r="V132" i="2"/>
  <c r="V144" i="2"/>
  <c r="V156" i="2"/>
  <c r="V168" i="2"/>
  <c r="V180" i="2"/>
  <c r="V192" i="2"/>
  <c r="V204" i="2"/>
  <c r="V216" i="2"/>
  <c r="V228" i="2"/>
  <c r="V240" i="2"/>
  <c r="V252" i="2"/>
  <c r="V264" i="2"/>
  <c r="V276" i="2"/>
  <c r="V288" i="2"/>
  <c r="V300" i="2"/>
  <c r="V312" i="2"/>
  <c r="T7" i="2"/>
  <c r="T19" i="2"/>
  <c r="T31" i="2"/>
  <c r="T43" i="2"/>
  <c r="T55" i="2"/>
  <c r="T67" i="2"/>
  <c r="T79" i="2"/>
  <c r="T91" i="2"/>
  <c r="T103" i="2"/>
  <c r="T115" i="2"/>
  <c r="T127" i="2"/>
  <c r="T139" i="2"/>
  <c r="T151" i="2"/>
  <c r="T163" i="2"/>
  <c r="T175" i="2"/>
  <c r="T187" i="2"/>
  <c r="T199" i="2"/>
  <c r="T211" i="2"/>
  <c r="T223" i="2"/>
  <c r="T235" i="2"/>
  <c r="AF29" i="2"/>
  <c r="AF101" i="2"/>
  <c r="AF173" i="2"/>
  <c r="AF41" i="2"/>
  <c r="AF113" i="2"/>
  <c r="AF185" i="2"/>
  <c r="AF257" i="2"/>
  <c r="AD11" i="2"/>
  <c r="AD83" i="2"/>
  <c r="AD155" i="2"/>
  <c r="AD227" i="2"/>
  <c r="AD299" i="2"/>
  <c r="AB54" i="2"/>
  <c r="AB126" i="2"/>
  <c r="AB198" i="2"/>
  <c r="AB270" i="2"/>
  <c r="AB316" i="2"/>
  <c r="Z35" i="2"/>
  <c r="Z71" i="2"/>
  <c r="Z85" i="2"/>
  <c r="Z97" i="2"/>
  <c r="Z109" i="2"/>
  <c r="Z121" i="2"/>
  <c r="Z133" i="2"/>
  <c r="Z145" i="2"/>
  <c r="Z157" i="2"/>
  <c r="Z169" i="2"/>
  <c r="Z181" i="2"/>
  <c r="Z193" i="2"/>
  <c r="Z205" i="2"/>
  <c r="Z217" i="2"/>
  <c r="Z229" i="2"/>
  <c r="Z241" i="2"/>
  <c r="Z253" i="2"/>
  <c r="Z265" i="2"/>
  <c r="Z277" i="2"/>
  <c r="Z289" i="2"/>
  <c r="Z301" i="2"/>
  <c r="Z313" i="2"/>
  <c r="X8" i="2"/>
  <c r="X20" i="2"/>
  <c r="X32" i="2"/>
  <c r="X44" i="2"/>
  <c r="X56" i="2"/>
  <c r="X68" i="2"/>
  <c r="X80" i="2"/>
  <c r="X92" i="2"/>
  <c r="X104" i="2"/>
  <c r="X116" i="2"/>
  <c r="X128" i="2"/>
  <c r="X140" i="2"/>
  <c r="X152" i="2"/>
  <c r="X164" i="2"/>
  <c r="X176" i="2"/>
  <c r="X188" i="2"/>
  <c r="X200" i="2"/>
  <c r="X212" i="2"/>
  <c r="X224" i="2"/>
  <c r="X236" i="2"/>
  <c r="X248" i="2"/>
  <c r="X260" i="2"/>
  <c r="X272" i="2"/>
  <c r="X284" i="2"/>
  <c r="X296" i="2"/>
  <c r="X308" i="2"/>
  <c r="V15" i="2"/>
  <c r="V27" i="2"/>
  <c r="V39" i="2"/>
  <c r="V51" i="2"/>
  <c r="V63" i="2"/>
  <c r="V75" i="2"/>
  <c r="V87" i="2"/>
  <c r="V99" i="2"/>
  <c r="V111" i="2"/>
  <c r="V123" i="2"/>
  <c r="V135" i="2"/>
  <c r="V147" i="2"/>
  <c r="V159" i="2"/>
  <c r="V171" i="2"/>
  <c r="V183" i="2"/>
  <c r="V195" i="2"/>
  <c r="V207" i="2"/>
  <c r="V219" i="2"/>
  <c r="V231" i="2"/>
  <c r="V243" i="2"/>
  <c r="V255" i="2"/>
  <c r="V267" i="2"/>
  <c r="V279" i="2"/>
  <c r="V291" i="2"/>
  <c r="V303" i="2"/>
  <c r="V315" i="2"/>
  <c r="T10" i="2"/>
  <c r="T22" i="2"/>
  <c r="T34" i="2"/>
  <c r="T46" i="2"/>
  <c r="T58" i="2"/>
  <c r="T70" i="2"/>
  <c r="T82" i="2"/>
  <c r="T94" i="2"/>
  <c r="T106" i="2"/>
  <c r="T118" i="2"/>
  <c r="T130" i="2"/>
  <c r="T142" i="2"/>
  <c r="T154" i="2"/>
  <c r="T166" i="2"/>
  <c r="T178" i="2"/>
  <c r="T190" i="2"/>
  <c r="T202" i="2"/>
  <c r="T214" i="2"/>
  <c r="T226" i="2"/>
  <c r="AF51" i="2"/>
  <c r="AF123" i="2"/>
  <c r="AF195" i="2"/>
  <c r="AF267" i="2"/>
  <c r="AD21" i="2"/>
  <c r="AD93" i="2"/>
  <c r="AD165" i="2"/>
  <c r="AD237" i="2"/>
  <c r="AD309" i="2"/>
  <c r="AB64" i="2"/>
  <c r="AB136" i="2"/>
  <c r="AB208" i="2"/>
  <c r="AB280" i="2"/>
  <c r="AB318" i="2"/>
  <c r="Z37" i="2"/>
  <c r="Z73" i="2"/>
  <c r="Z86" i="2"/>
  <c r="Z98" i="2"/>
  <c r="Z110" i="2"/>
  <c r="Z122" i="2"/>
  <c r="Z134" i="2"/>
  <c r="Z146" i="2"/>
  <c r="Z158" i="2"/>
  <c r="Z170" i="2"/>
  <c r="Z182" i="2"/>
  <c r="Z194" i="2"/>
  <c r="Z206" i="2"/>
  <c r="Z218" i="2"/>
  <c r="Z230" i="2"/>
  <c r="Z242" i="2"/>
  <c r="Z254" i="2"/>
  <c r="Z266" i="2"/>
  <c r="Z278" i="2"/>
  <c r="Z290" i="2"/>
  <c r="Z302" i="2"/>
  <c r="Z314" i="2"/>
  <c r="X9" i="2"/>
  <c r="X21" i="2"/>
  <c r="X33" i="2"/>
  <c r="X45" i="2"/>
  <c r="X57" i="2"/>
  <c r="X69" i="2"/>
  <c r="X81" i="2"/>
  <c r="X93" i="2"/>
  <c r="X105" i="2"/>
  <c r="X117" i="2"/>
  <c r="X129" i="2"/>
  <c r="X141" i="2"/>
  <c r="X153" i="2"/>
  <c r="X165" i="2"/>
  <c r="X177" i="2"/>
  <c r="X189" i="2"/>
  <c r="X201" i="2"/>
  <c r="X213" i="2"/>
  <c r="X225" i="2"/>
  <c r="X237" i="2"/>
  <c r="X249" i="2"/>
  <c r="X261" i="2"/>
  <c r="X273" i="2"/>
  <c r="X285" i="2"/>
  <c r="X297" i="2"/>
  <c r="X309" i="2"/>
  <c r="V16" i="2"/>
  <c r="V28" i="2"/>
  <c r="V40" i="2"/>
  <c r="V52" i="2"/>
  <c r="V64" i="2"/>
  <c r="V76" i="2"/>
  <c r="V88" i="2"/>
  <c r="V100" i="2"/>
  <c r="V112" i="2"/>
  <c r="V124" i="2"/>
  <c r="V136" i="2"/>
  <c r="V148" i="2"/>
  <c r="V160" i="2"/>
  <c r="V172" i="2"/>
  <c r="V184" i="2"/>
  <c r="V196" i="2"/>
  <c r="V208" i="2"/>
  <c r="V220" i="2"/>
  <c r="V232" i="2"/>
  <c r="V244" i="2"/>
  <c r="V256" i="2"/>
  <c r="V268" i="2"/>
  <c r="V280" i="2"/>
  <c r="V292" i="2"/>
  <c r="V304" i="2"/>
  <c r="V316" i="2"/>
  <c r="T11" i="2"/>
  <c r="T23" i="2"/>
  <c r="T35" i="2"/>
  <c r="T47" i="2"/>
  <c r="T59" i="2"/>
  <c r="AF53" i="2"/>
  <c r="AF125" i="2"/>
  <c r="AF197" i="2"/>
  <c r="AF269" i="2"/>
  <c r="AD23" i="2"/>
  <c r="AD95" i="2"/>
  <c r="AD167" i="2"/>
  <c r="AD239" i="2"/>
  <c r="AD311" i="2"/>
  <c r="AB66" i="2"/>
  <c r="AB138" i="2"/>
  <c r="AB210" i="2"/>
  <c r="AB282" i="2"/>
  <c r="Z40" i="2"/>
  <c r="Z75" i="2"/>
  <c r="Z87" i="2"/>
  <c r="Z99" i="2"/>
  <c r="Z111" i="2"/>
  <c r="Z123" i="2"/>
  <c r="Z135" i="2"/>
  <c r="Z147" i="2"/>
  <c r="Z159" i="2"/>
  <c r="Z171" i="2"/>
  <c r="Z183" i="2"/>
  <c r="Z195" i="2"/>
  <c r="Z207" i="2"/>
  <c r="Z219" i="2"/>
  <c r="Z231" i="2"/>
  <c r="Z243" i="2"/>
  <c r="Z255" i="2"/>
  <c r="Z267" i="2"/>
  <c r="Z279" i="2"/>
  <c r="Z291" i="2"/>
  <c r="Z303" i="2"/>
  <c r="Z315" i="2"/>
  <c r="X10" i="2"/>
  <c r="X22" i="2"/>
  <c r="X34" i="2"/>
  <c r="X46" i="2"/>
  <c r="X58" i="2"/>
  <c r="X70" i="2"/>
  <c r="X82" i="2"/>
  <c r="X94" i="2"/>
  <c r="X106" i="2"/>
  <c r="X118" i="2"/>
  <c r="X130" i="2"/>
  <c r="X142" i="2"/>
  <c r="X154" i="2"/>
  <c r="X166" i="2"/>
  <c r="X178" i="2"/>
  <c r="X190" i="2"/>
  <c r="X202" i="2"/>
  <c r="X214" i="2"/>
  <c r="X226" i="2"/>
  <c r="X238" i="2"/>
  <c r="X250" i="2"/>
  <c r="X262" i="2"/>
  <c r="X274" i="2"/>
  <c r="X286" i="2"/>
  <c r="X298" i="2"/>
  <c r="X310" i="2"/>
  <c r="V17" i="2"/>
  <c r="V29" i="2"/>
  <c r="V41" i="2"/>
  <c r="V53" i="2"/>
  <c r="V65" i="2"/>
  <c r="V77" i="2"/>
  <c r="V89" i="2"/>
  <c r="V101" i="2"/>
  <c r="V113" i="2"/>
  <c r="V125" i="2"/>
  <c r="V137" i="2"/>
  <c r="V149" i="2"/>
  <c r="V161" i="2"/>
  <c r="V173" i="2"/>
  <c r="V185" i="2"/>
  <c r="V197" i="2"/>
  <c r="V209" i="2"/>
  <c r="V221" i="2"/>
  <c r="V233" i="2"/>
  <c r="V245" i="2"/>
  <c r="V257" i="2"/>
  <c r="V269" i="2"/>
  <c r="V281" i="2"/>
  <c r="V293" i="2"/>
  <c r="V305" i="2"/>
  <c r="V317" i="2"/>
  <c r="T12" i="2"/>
  <c r="T24" i="2"/>
  <c r="T36" i="2"/>
  <c r="T48" i="2"/>
  <c r="T60" i="2"/>
  <c r="T72" i="2"/>
  <c r="T84" i="2"/>
  <c r="T96" i="2"/>
  <c r="T108" i="2"/>
  <c r="T120" i="2"/>
  <c r="T132" i="2"/>
  <c r="T144" i="2"/>
  <c r="T156" i="2"/>
  <c r="T168" i="2"/>
  <c r="T180" i="2"/>
  <c r="T192" i="2"/>
  <c r="AF63" i="2"/>
  <c r="AF135" i="2"/>
  <c r="AF207" i="2"/>
  <c r="AF279" i="2"/>
  <c r="AD33" i="2"/>
  <c r="AD105" i="2"/>
  <c r="AD177" i="2"/>
  <c r="AD249" i="2"/>
  <c r="AB76" i="2"/>
  <c r="AB148" i="2"/>
  <c r="AB220" i="2"/>
  <c r="AB288" i="2"/>
  <c r="Z7" i="2"/>
  <c r="Z43" i="2"/>
  <c r="Z76" i="2"/>
  <c r="Z88" i="2"/>
  <c r="Z100" i="2"/>
  <c r="Z112" i="2"/>
  <c r="Z124" i="2"/>
  <c r="Z136" i="2"/>
  <c r="Z148" i="2"/>
  <c r="Z160" i="2"/>
  <c r="Z172" i="2"/>
  <c r="Z184" i="2"/>
  <c r="Z196" i="2"/>
  <c r="Z208" i="2"/>
  <c r="Z220" i="2"/>
  <c r="Z232" i="2"/>
  <c r="Z244" i="2"/>
  <c r="Z256" i="2"/>
  <c r="Z268" i="2"/>
  <c r="Z280" i="2"/>
  <c r="Z292" i="2"/>
  <c r="Z304" i="2"/>
  <c r="Z316" i="2"/>
  <c r="X11" i="2"/>
  <c r="X23" i="2"/>
  <c r="X35" i="2"/>
  <c r="X47" i="2"/>
  <c r="X59" i="2"/>
  <c r="X71" i="2"/>
  <c r="X83" i="2"/>
  <c r="X95" i="2"/>
  <c r="X107" i="2"/>
  <c r="X119" i="2"/>
  <c r="X131" i="2"/>
  <c r="X143" i="2"/>
  <c r="X155" i="2"/>
  <c r="X167" i="2"/>
  <c r="X179" i="2"/>
  <c r="X191" i="2"/>
  <c r="X203" i="2"/>
  <c r="X215" i="2"/>
  <c r="X227" i="2"/>
  <c r="X239" i="2"/>
  <c r="X251" i="2"/>
  <c r="X263" i="2"/>
  <c r="X275" i="2"/>
  <c r="X287" i="2"/>
  <c r="X299" i="2"/>
  <c r="X311" i="2"/>
  <c r="V6" i="2"/>
  <c r="V18" i="2"/>
  <c r="V30" i="2"/>
  <c r="V42" i="2"/>
  <c r="V54" i="2"/>
  <c r="V66" i="2"/>
  <c r="V78" i="2"/>
  <c r="V90" i="2"/>
  <c r="V102" i="2"/>
  <c r="V114" i="2"/>
  <c r="V126" i="2"/>
  <c r="V138" i="2"/>
  <c r="V150" i="2"/>
  <c r="V162" i="2"/>
  <c r="V174" i="2"/>
  <c r="V186" i="2"/>
  <c r="V198" i="2"/>
  <c r="V210" i="2"/>
  <c r="V222" i="2"/>
  <c r="V234" i="2"/>
  <c r="V246" i="2"/>
  <c r="V258" i="2"/>
  <c r="V270" i="2"/>
  <c r="AF77" i="2"/>
  <c r="AF149" i="2"/>
  <c r="AF221" i="2"/>
  <c r="AF293" i="2"/>
  <c r="AD47" i="2"/>
  <c r="AD119" i="2"/>
  <c r="AD191" i="2"/>
  <c r="AD263" i="2"/>
  <c r="AB18" i="2"/>
  <c r="AB90" i="2"/>
  <c r="AB162" i="2"/>
  <c r="AB234" i="2"/>
  <c r="AB297" i="2"/>
  <c r="Z16" i="2"/>
  <c r="Z52" i="2"/>
  <c r="Z79" i="2"/>
  <c r="Z91" i="2"/>
  <c r="Z103" i="2"/>
  <c r="Z115" i="2"/>
  <c r="Z127" i="2"/>
  <c r="Z139" i="2"/>
  <c r="Z151" i="2"/>
  <c r="Z163" i="2"/>
  <c r="Z175" i="2"/>
  <c r="Z187" i="2"/>
  <c r="Z199" i="2"/>
  <c r="Z211" i="2"/>
  <c r="Z223" i="2"/>
  <c r="Z235" i="2"/>
  <c r="Z247" i="2"/>
  <c r="Z259" i="2"/>
  <c r="Z271" i="2"/>
  <c r="Z283" i="2"/>
  <c r="Z295" i="2"/>
  <c r="Z307" i="2"/>
  <c r="X14" i="2"/>
  <c r="X26" i="2"/>
  <c r="X38" i="2"/>
  <c r="X50" i="2"/>
  <c r="AF17" i="2"/>
  <c r="AF231" i="2"/>
  <c r="AD57" i="2"/>
  <c r="AD201" i="2"/>
  <c r="AB28" i="2"/>
  <c r="AB172" i="2"/>
  <c r="AB300" i="2"/>
  <c r="Z55" i="2"/>
  <c r="Z92" i="2"/>
  <c r="Z116" i="2"/>
  <c r="Z140" i="2"/>
  <c r="Z164" i="2"/>
  <c r="Z188" i="2"/>
  <c r="Z212" i="2"/>
  <c r="Z236" i="2"/>
  <c r="Z260" i="2"/>
  <c r="Z284" i="2"/>
  <c r="Z308" i="2"/>
  <c r="X15" i="2"/>
  <c r="X39" i="2"/>
  <c r="X62" i="2"/>
  <c r="X84" i="2"/>
  <c r="X102" i="2"/>
  <c r="X123" i="2"/>
  <c r="X145" i="2"/>
  <c r="X163" i="2"/>
  <c r="X184" i="2"/>
  <c r="X206" i="2"/>
  <c r="X228" i="2"/>
  <c r="X246" i="2"/>
  <c r="X267" i="2"/>
  <c r="X289" i="2"/>
  <c r="X307" i="2"/>
  <c r="V11" i="2"/>
  <c r="V33" i="2"/>
  <c r="V55" i="2"/>
  <c r="V73" i="2"/>
  <c r="V94" i="2"/>
  <c r="V116" i="2"/>
  <c r="V134" i="2"/>
  <c r="V155" i="2"/>
  <c r="V177" i="2"/>
  <c r="V199" i="2"/>
  <c r="V217" i="2"/>
  <c r="V238" i="2"/>
  <c r="V260" i="2"/>
  <c r="V278" i="2"/>
  <c r="V297" i="2"/>
  <c r="V314" i="2"/>
  <c r="T16" i="2"/>
  <c r="T33" i="2"/>
  <c r="T52" i="2"/>
  <c r="T69" i="2"/>
  <c r="T86" i="2"/>
  <c r="T101" i="2"/>
  <c r="T117" i="2"/>
  <c r="T134" i="2"/>
  <c r="T149" i="2"/>
  <c r="T165" i="2"/>
  <c r="T182" i="2"/>
  <c r="T197" i="2"/>
  <c r="T212" i="2"/>
  <c r="T227" i="2"/>
  <c r="T240" i="2"/>
  <c r="T252" i="2"/>
  <c r="T264" i="2"/>
  <c r="T276" i="2"/>
  <c r="T288" i="2"/>
  <c r="T300" i="2"/>
  <c r="R7" i="2"/>
  <c r="R19" i="2"/>
  <c r="R31" i="2"/>
  <c r="R43" i="2"/>
  <c r="R55" i="2"/>
  <c r="R67" i="2"/>
  <c r="R79" i="2"/>
  <c r="R91" i="2"/>
  <c r="R103" i="2"/>
  <c r="R115" i="2"/>
  <c r="R127" i="2"/>
  <c r="R139" i="2"/>
  <c r="R151" i="2"/>
  <c r="R163" i="2"/>
  <c r="R175" i="2"/>
  <c r="R187" i="2"/>
  <c r="R199" i="2"/>
  <c r="R211" i="2"/>
  <c r="R223" i="2"/>
  <c r="R235" i="2"/>
  <c r="R247" i="2"/>
  <c r="R259" i="2"/>
  <c r="R271" i="2"/>
  <c r="R283" i="2"/>
  <c r="R295" i="2"/>
  <c r="R307" i="2"/>
  <c r="P14" i="2"/>
  <c r="P26" i="2"/>
  <c r="P38" i="2"/>
  <c r="P50" i="2"/>
  <c r="P62" i="2"/>
  <c r="P74" i="2"/>
  <c r="P86" i="2"/>
  <c r="P98" i="2"/>
  <c r="P110" i="2"/>
  <c r="P122" i="2"/>
  <c r="AF39" i="2"/>
  <c r="AF233" i="2"/>
  <c r="AD59" i="2"/>
  <c r="AD203" i="2"/>
  <c r="AB30" i="2"/>
  <c r="AB174" i="2"/>
  <c r="AB304" i="2"/>
  <c r="Z59" i="2"/>
  <c r="Z93" i="2"/>
  <c r="Z117" i="2"/>
  <c r="Z141" i="2"/>
  <c r="Z165" i="2"/>
  <c r="Z189" i="2"/>
  <c r="Z213" i="2"/>
  <c r="Z237" i="2"/>
  <c r="Z261" i="2"/>
  <c r="Z285" i="2"/>
  <c r="Z309" i="2"/>
  <c r="X16" i="2"/>
  <c r="X40" i="2"/>
  <c r="X63" i="2"/>
  <c r="X85" i="2"/>
  <c r="X103" i="2"/>
  <c r="X124" i="2"/>
  <c r="X146" i="2"/>
  <c r="X168" i="2"/>
  <c r="X186" i="2"/>
  <c r="X207" i="2"/>
  <c r="X229" i="2"/>
  <c r="X247" i="2"/>
  <c r="X268" i="2"/>
  <c r="X290" i="2"/>
  <c r="X312" i="2"/>
  <c r="V13" i="2"/>
  <c r="V34" i="2"/>
  <c r="V56" i="2"/>
  <c r="V74" i="2"/>
  <c r="V95" i="2"/>
  <c r="AF65" i="2"/>
  <c r="AF245" i="2"/>
  <c r="AD71" i="2"/>
  <c r="AD215" i="2"/>
  <c r="AB42" i="2"/>
  <c r="AB186" i="2"/>
  <c r="AB309" i="2"/>
  <c r="Z64" i="2"/>
  <c r="Z95" i="2"/>
  <c r="Z119" i="2"/>
  <c r="Z143" i="2"/>
  <c r="Z167" i="2"/>
  <c r="Z191" i="2"/>
  <c r="Z215" i="2"/>
  <c r="Z239" i="2"/>
  <c r="Z263" i="2"/>
  <c r="Z287" i="2"/>
  <c r="Z311" i="2"/>
  <c r="X18" i="2"/>
  <c r="X42" i="2"/>
  <c r="X64" i="2"/>
  <c r="X86" i="2"/>
  <c r="X108" i="2"/>
  <c r="X126" i="2"/>
  <c r="X147" i="2"/>
  <c r="X169" i="2"/>
  <c r="X187" i="2"/>
  <c r="X208" i="2"/>
  <c r="X230" i="2"/>
  <c r="X252" i="2"/>
  <c r="X270" i="2"/>
  <c r="X291" i="2"/>
  <c r="X313" i="2"/>
  <c r="V14" i="2"/>
  <c r="V35" i="2"/>
  <c r="V57" i="2"/>
  <c r="V79" i="2"/>
  <c r="V97" i="2"/>
  <c r="V118" i="2"/>
  <c r="V140" i="2"/>
  <c r="V158" i="2"/>
  <c r="V179" i="2"/>
  <c r="V201" i="2"/>
  <c r="V223" i="2"/>
  <c r="V241" i="2"/>
  <c r="V262" i="2"/>
  <c r="V283" i="2"/>
  <c r="V299" i="2"/>
  <c r="T18" i="2"/>
  <c r="T38" i="2"/>
  <c r="T54" i="2"/>
  <c r="T73" i="2"/>
  <c r="T88" i="2"/>
  <c r="T104" i="2"/>
  <c r="T121" i="2"/>
  <c r="T136" i="2"/>
  <c r="T152" i="2"/>
  <c r="T169" i="2"/>
  <c r="T184" i="2"/>
  <c r="T200" i="2"/>
  <c r="T215" i="2"/>
  <c r="T229" i="2"/>
  <c r="T242" i="2"/>
  <c r="T254" i="2"/>
  <c r="T266" i="2"/>
  <c r="T278" i="2"/>
  <c r="T290" i="2"/>
  <c r="T302" i="2"/>
  <c r="R9" i="2"/>
  <c r="R21" i="2"/>
  <c r="R33" i="2"/>
  <c r="R45" i="2"/>
  <c r="R57" i="2"/>
  <c r="R69" i="2"/>
  <c r="R81" i="2"/>
  <c r="R93" i="2"/>
  <c r="R105" i="2"/>
  <c r="R117" i="2"/>
  <c r="R129" i="2"/>
  <c r="R141" i="2"/>
  <c r="R153" i="2"/>
  <c r="R165" i="2"/>
  <c r="R177" i="2"/>
  <c r="R189" i="2"/>
  <c r="R201" i="2"/>
  <c r="R213" i="2"/>
  <c r="R225" i="2"/>
  <c r="R237" i="2"/>
  <c r="R249" i="2"/>
  <c r="R261" i="2"/>
  <c r="R273" i="2"/>
  <c r="R285" i="2"/>
  <c r="R297" i="2"/>
  <c r="R309" i="2"/>
  <c r="P16" i="2"/>
  <c r="P28" i="2"/>
  <c r="P40" i="2"/>
  <c r="P52" i="2"/>
  <c r="P64" i="2"/>
  <c r="P76" i="2"/>
  <c r="P88" i="2"/>
  <c r="P100" i="2"/>
  <c r="P112" i="2"/>
  <c r="P124" i="2"/>
  <c r="P136" i="2"/>
  <c r="P148" i="2"/>
  <c r="P160" i="2"/>
  <c r="P172" i="2"/>
  <c r="P184" i="2"/>
  <c r="P196" i="2"/>
  <c r="P208" i="2"/>
  <c r="P220" i="2"/>
  <c r="P232" i="2"/>
  <c r="P244" i="2"/>
  <c r="P256" i="2"/>
  <c r="N11" i="2"/>
  <c r="N23" i="2"/>
  <c r="N35" i="2"/>
  <c r="N47" i="2"/>
  <c r="N59" i="2"/>
  <c r="N71" i="2"/>
  <c r="N83" i="2"/>
  <c r="N95" i="2"/>
  <c r="N107" i="2"/>
  <c r="N119" i="2"/>
  <c r="N131" i="2"/>
  <c r="N143" i="2"/>
  <c r="N155" i="2"/>
  <c r="N167" i="2"/>
  <c r="N179" i="2"/>
  <c r="N191" i="2"/>
  <c r="N203" i="2"/>
  <c r="N215" i="2"/>
  <c r="N227" i="2"/>
  <c r="N239" i="2"/>
  <c r="N251" i="2"/>
  <c r="N263" i="2"/>
  <c r="N275" i="2"/>
  <c r="N287" i="2"/>
  <c r="N299" i="2"/>
  <c r="N311" i="2"/>
  <c r="L6" i="2"/>
  <c r="L18" i="2"/>
  <c r="L30" i="2"/>
  <c r="L42" i="2"/>
  <c r="L54" i="2"/>
  <c r="L66" i="2"/>
  <c r="L78" i="2"/>
  <c r="L90" i="2"/>
  <c r="L102" i="2"/>
  <c r="L114" i="2"/>
  <c r="L126" i="2"/>
  <c r="L138" i="2"/>
  <c r="L150" i="2"/>
  <c r="L162" i="2"/>
  <c r="L174" i="2"/>
  <c r="L186" i="2"/>
  <c r="L198" i="2"/>
  <c r="L210" i="2"/>
  <c r="L222" i="2"/>
  <c r="L234" i="2"/>
  <c r="AF75" i="2"/>
  <c r="AF255" i="2"/>
  <c r="AD81" i="2"/>
  <c r="AD225" i="2"/>
  <c r="AB52" i="2"/>
  <c r="AB196" i="2"/>
  <c r="AB312" i="2"/>
  <c r="Z67" i="2"/>
  <c r="Z96" i="2"/>
  <c r="Z120" i="2"/>
  <c r="Z144" i="2"/>
  <c r="Z168" i="2"/>
  <c r="Z192" i="2"/>
  <c r="Z216" i="2"/>
  <c r="Z240" i="2"/>
  <c r="Z264" i="2"/>
  <c r="Z288" i="2"/>
  <c r="Z312" i="2"/>
  <c r="X19" i="2"/>
  <c r="X43" i="2"/>
  <c r="X66" i="2"/>
  <c r="X87" i="2"/>
  <c r="X109" i="2"/>
  <c r="X127" i="2"/>
  <c r="X148" i="2"/>
  <c r="X170" i="2"/>
  <c r="X192" i="2"/>
  <c r="X210" i="2"/>
  <c r="X231" i="2"/>
  <c r="X253" i="2"/>
  <c r="X271" i="2"/>
  <c r="X292" i="2"/>
  <c r="X314" i="2"/>
  <c r="V19" i="2"/>
  <c r="V37" i="2"/>
  <c r="V58" i="2"/>
  <c r="V80" i="2"/>
  <c r="V98" i="2"/>
  <c r="V119" i="2"/>
  <c r="V141" i="2"/>
  <c r="V163" i="2"/>
  <c r="V181" i="2"/>
  <c r="V202" i="2"/>
  <c r="V224" i="2"/>
  <c r="V242" i="2"/>
  <c r="V263" i="2"/>
  <c r="V284" i="2"/>
  <c r="V301" i="2"/>
  <c r="T20" i="2"/>
  <c r="T39" i="2"/>
  <c r="T56" i="2"/>
  <c r="T74" i="2"/>
  <c r="T89" i="2"/>
  <c r="T105" i="2"/>
  <c r="T122" i="2"/>
  <c r="T137" i="2"/>
  <c r="T153" i="2"/>
  <c r="T170" i="2"/>
  <c r="T185" i="2"/>
  <c r="T201" i="2"/>
  <c r="T216" i="2"/>
  <c r="T230" i="2"/>
  <c r="T243" i="2"/>
  <c r="T255" i="2"/>
  <c r="T267" i="2"/>
  <c r="T279" i="2"/>
  <c r="T291" i="2"/>
  <c r="T303" i="2"/>
  <c r="R10" i="2"/>
  <c r="R22" i="2"/>
  <c r="R34" i="2"/>
  <c r="R46" i="2"/>
  <c r="R58" i="2"/>
  <c r="R70" i="2"/>
  <c r="R82" i="2"/>
  <c r="R94" i="2"/>
  <c r="R106" i="2"/>
  <c r="R118" i="2"/>
  <c r="R130" i="2"/>
  <c r="R142" i="2"/>
  <c r="R154" i="2"/>
  <c r="R166" i="2"/>
  <c r="R178" i="2"/>
  <c r="R190" i="2"/>
  <c r="R202" i="2"/>
  <c r="R214" i="2"/>
  <c r="R226" i="2"/>
  <c r="R238" i="2"/>
  <c r="R250" i="2"/>
  <c r="R262" i="2"/>
  <c r="R274" i="2"/>
  <c r="R286" i="2"/>
  <c r="R298" i="2"/>
  <c r="R310" i="2"/>
  <c r="P17" i="2"/>
  <c r="P29" i="2"/>
  <c r="P41" i="2"/>
  <c r="P53" i="2"/>
  <c r="P65" i="2"/>
  <c r="P77" i="2"/>
  <c r="P89" i="2"/>
  <c r="P101" i="2"/>
  <c r="P113" i="2"/>
  <c r="AF89" i="2"/>
  <c r="AF281" i="2"/>
  <c r="AD107" i="2"/>
  <c r="AD251" i="2"/>
  <c r="AB78" i="2"/>
  <c r="AB222" i="2"/>
  <c r="Z11" i="2"/>
  <c r="Z77" i="2"/>
  <c r="Z101" i="2"/>
  <c r="Z125" i="2"/>
  <c r="Z149" i="2"/>
  <c r="Z173" i="2"/>
  <c r="Z197" i="2"/>
  <c r="Z221" i="2"/>
  <c r="Z245" i="2"/>
  <c r="Z269" i="2"/>
  <c r="Z293" i="2"/>
  <c r="Z317" i="2"/>
  <c r="X24" i="2"/>
  <c r="X48" i="2"/>
  <c r="X67" i="2"/>
  <c r="X88" i="2"/>
  <c r="X110" i="2"/>
  <c r="X132" i="2"/>
  <c r="X150" i="2"/>
  <c r="X171" i="2"/>
  <c r="X193" i="2"/>
  <c r="X211" i="2"/>
  <c r="X232" i="2"/>
  <c r="X254" i="2"/>
  <c r="X276" i="2"/>
  <c r="X294" i="2"/>
  <c r="X315" i="2"/>
  <c r="V20" i="2"/>
  <c r="V38" i="2"/>
  <c r="V59" i="2"/>
  <c r="V81" i="2"/>
  <c r="V103" i="2"/>
  <c r="AF111" i="2"/>
  <c r="AF291" i="2"/>
  <c r="AD117" i="2"/>
  <c r="AD261" i="2"/>
  <c r="AB88" i="2"/>
  <c r="AB232" i="2"/>
  <c r="Z13" i="2"/>
  <c r="Z78" i="2"/>
  <c r="Z102" i="2"/>
  <c r="Z126" i="2"/>
  <c r="Z150" i="2"/>
  <c r="Z174" i="2"/>
  <c r="Z198" i="2"/>
  <c r="Z222" i="2"/>
  <c r="Z246" i="2"/>
  <c r="Z270" i="2"/>
  <c r="Z294" i="2"/>
  <c r="Z318" i="2"/>
  <c r="X25" i="2"/>
  <c r="X49" i="2"/>
  <c r="X72" i="2"/>
  <c r="X90" i="2"/>
  <c r="X111" i="2"/>
  <c r="X133" i="2"/>
  <c r="X151" i="2"/>
  <c r="X172" i="2"/>
  <c r="X194" i="2"/>
  <c r="X216" i="2"/>
  <c r="X234" i="2"/>
  <c r="X255" i="2"/>
  <c r="X277" i="2"/>
  <c r="X295" i="2"/>
  <c r="X316" i="2"/>
  <c r="V21" i="2"/>
  <c r="V43" i="2"/>
  <c r="V61" i="2"/>
  <c r="V82" i="2"/>
  <c r="V104" i="2"/>
  <c r="V122" i="2"/>
  <c r="V143" i="2"/>
  <c r="V165" i="2"/>
  <c r="V187" i="2"/>
  <c r="V205" i="2"/>
  <c r="V226" i="2"/>
  <c r="V248" i="2"/>
  <c r="V266" i="2"/>
  <c r="V286" i="2"/>
  <c r="V306" i="2"/>
  <c r="T25" i="2"/>
  <c r="T41" i="2"/>
  <c r="T61" i="2"/>
  <c r="T76" i="2"/>
  <c r="T92" i="2"/>
  <c r="T109" i="2"/>
  <c r="T124" i="2"/>
  <c r="T140" i="2"/>
  <c r="T157" i="2"/>
  <c r="T172" i="2"/>
  <c r="T188" i="2"/>
  <c r="T204" i="2"/>
  <c r="T218" i="2"/>
  <c r="T232" i="2"/>
  <c r="T245" i="2"/>
  <c r="T257" i="2"/>
  <c r="T269" i="2"/>
  <c r="T281" i="2"/>
  <c r="T293" i="2"/>
  <c r="T305" i="2"/>
  <c r="R12" i="2"/>
  <c r="R24" i="2"/>
  <c r="R36" i="2"/>
  <c r="R48" i="2"/>
  <c r="R60" i="2"/>
  <c r="R72" i="2"/>
  <c r="R84" i="2"/>
  <c r="R96" i="2"/>
  <c r="R108" i="2"/>
  <c r="R120" i="2"/>
  <c r="R132" i="2"/>
  <c r="R144" i="2"/>
  <c r="R156" i="2"/>
  <c r="R168" i="2"/>
  <c r="R180" i="2"/>
  <c r="R192" i="2"/>
  <c r="R204" i="2"/>
  <c r="R216" i="2"/>
  <c r="R228" i="2"/>
  <c r="R240" i="2"/>
  <c r="R252" i="2"/>
  <c r="R264" i="2"/>
  <c r="R276" i="2"/>
  <c r="R288" i="2"/>
  <c r="R300" i="2"/>
  <c r="R312" i="2"/>
  <c r="P7" i="2"/>
  <c r="P19" i="2"/>
  <c r="P31" i="2"/>
  <c r="P43" i="2"/>
  <c r="P55" i="2"/>
  <c r="P67" i="2"/>
  <c r="P79" i="2"/>
  <c r="P91" i="2"/>
  <c r="P103" i="2"/>
  <c r="P115" i="2"/>
  <c r="P127" i="2"/>
  <c r="P139" i="2"/>
  <c r="P151" i="2"/>
  <c r="P163" i="2"/>
  <c r="P175" i="2"/>
  <c r="P187" i="2"/>
  <c r="P199" i="2"/>
  <c r="P211" i="2"/>
  <c r="P223" i="2"/>
  <c r="P235" i="2"/>
  <c r="P247" i="2"/>
  <c r="N14" i="2"/>
  <c r="N26" i="2"/>
  <c r="N38" i="2"/>
  <c r="N50" i="2"/>
  <c r="N62" i="2"/>
  <c r="N74" i="2"/>
  <c r="N86" i="2"/>
  <c r="N98" i="2"/>
  <c r="N110" i="2"/>
  <c r="N122" i="2"/>
  <c r="N134" i="2"/>
  <c r="N146" i="2"/>
  <c r="N158" i="2"/>
  <c r="N170" i="2"/>
  <c r="N182" i="2"/>
  <c r="N194" i="2"/>
  <c r="N206" i="2"/>
  <c r="N218" i="2"/>
  <c r="N230" i="2"/>
  <c r="N242" i="2"/>
  <c r="N254" i="2"/>
  <c r="N266" i="2"/>
  <c r="N278" i="2"/>
  <c r="N290" i="2"/>
  <c r="N302" i="2"/>
  <c r="N314" i="2"/>
  <c r="L9" i="2"/>
  <c r="L21" i="2"/>
  <c r="L33" i="2"/>
  <c r="L45" i="2"/>
  <c r="L57" i="2"/>
  <c r="L69" i="2"/>
  <c r="L81" i="2"/>
  <c r="L93" i="2"/>
  <c r="L105" i="2"/>
  <c r="L117" i="2"/>
  <c r="L129" i="2"/>
  <c r="L141" i="2"/>
  <c r="L153" i="2"/>
  <c r="L165" i="2"/>
  <c r="L177" i="2"/>
  <c r="L189" i="2"/>
  <c r="L201" i="2"/>
  <c r="L213" i="2"/>
  <c r="L225" i="2"/>
  <c r="L237" i="2"/>
  <c r="AF137" i="2"/>
  <c r="AF303" i="2"/>
  <c r="AD129" i="2"/>
  <c r="AD273" i="2"/>
  <c r="AB100" i="2"/>
  <c r="AB244" i="2"/>
  <c r="Z19" i="2"/>
  <c r="Z80" i="2"/>
  <c r="Z104" i="2"/>
  <c r="Z128" i="2"/>
  <c r="Z152" i="2"/>
  <c r="Z176" i="2"/>
  <c r="Z200" i="2"/>
  <c r="Z224" i="2"/>
  <c r="Z248" i="2"/>
  <c r="Z272" i="2"/>
  <c r="Z296" i="2"/>
  <c r="X27" i="2"/>
  <c r="X51" i="2"/>
  <c r="X73" i="2"/>
  <c r="X91" i="2"/>
  <c r="X112" i="2"/>
  <c r="X134" i="2"/>
  <c r="X156" i="2"/>
  <c r="X174" i="2"/>
  <c r="X195" i="2"/>
  <c r="X217" i="2"/>
  <c r="X235" i="2"/>
  <c r="X256" i="2"/>
  <c r="X278" i="2"/>
  <c r="X300" i="2"/>
  <c r="X318" i="2"/>
  <c r="V22" i="2"/>
  <c r="V44" i="2"/>
  <c r="V62" i="2"/>
  <c r="V83" i="2"/>
  <c r="V105" i="2"/>
  <c r="V127" i="2"/>
  <c r="V145" i="2"/>
  <c r="V166" i="2"/>
  <c r="V188" i="2"/>
  <c r="V206" i="2"/>
  <c r="V227" i="2"/>
  <c r="V249" i="2"/>
  <c r="V271" i="2"/>
  <c r="V287" i="2"/>
  <c r="V307" i="2"/>
  <c r="T6" i="2"/>
  <c r="T26" i="2"/>
  <c r="T42" i="2"/>
  <c r="T62" i="2"/>
  <c r="T77" i="2"/>
  <c r="T93" i="2"/>
  <c r="T110" i="2"/>
  <c r="T125" i="2"/>
  <c r="T141" i="2"/>
  <c r="T158" i="2"/>
  <c r="T173" i="2"/>
  <c r="T189" i="2"/>
  <c r="T205" i="2"/>
  <c r="T219" i="2"/>
  <c r="T233" i="2"/>
  <c r="T246" i="2"/>
  <c r="T258" i="2"/>
  <c r="T270" i="2"/>
  <c r="T282" i="2"/>
  <c r="T294" i="2"/>
  <c r="T306" i="2"/>
  <c r="R13" i="2"/>
  <c r="R25" i="2"/>
  <c r="R37" i="2"/>
  <c r="R49" i="2"/>
  <c r="R61" i="2"/>
  <c r="R73" i="2"/>
  <c r="R85" i="2"/>
  <c r="R97" i="2"/>
  <c r="R109" i="2"/>
  <c r="R121" i="2"/>
  <c r="R133" i="2"/>
  <c r="R145" i="2"/>
  <c r="R157" i="2"/>
  <c r="R169" i="2"/>
  <c r="R181" i="2"/>
  <c r="R193" i="2"/>
  <c r="R205" i="2"/>
  <c r="R217" i="2"/>
  <c r="R229" i="2"/>
  <c r="R241" i="2"/>
  <c r="R253" i="2"/>
  <c r="R265" i="2"/>
  <c r="R277" i="2"/>
  <c r="R289" i="2"/>
  <c r="R301" i="2"/>
  <c r="R313" i="2"/>
  <c r="P8" i="2"/>
  <c r="P20" i="2"/>
  <c r="P32" i="2"/>
  <c r="P44" i="2"/>
  <c r="P56" i="2"/>
  <c r="P68" i="2"/>
  <c r="P80" i="2"/>
  <c r="P92" i="2"/>
  <c r="P104" i="2"/>
  <c r="P116" i="2"/>
  <c r="P128" i="2"/>
  <c r="P140" i="2"/>
  <c r="P152" i="2"/>
  <c r="P164" i="2"/>
  <c r="P176" i="2"/>
  <c r="P188" i="2"/>
  <c r="P200" i="2"/>
  <c r="P212" i="2"/>
  <c r="P224" i="2"/>
  <c r="P236" i="2"/>
  <c r="P248" i="2"/>
  <c r="N15" i="2"/>
  <c r="N27" i="2"/>
  <c r="N39" i="2"/>
  <c r="N51" i="2"/>
  <c r="N63" i="2"/>
  <c r="N75" i="2"/>
  <c r="N87" i="2"/>
  <c r="N99" i="2"/>
  <c r="N111" i="2"/>
  <c r="N123" i="2"/>
  <c r="N135" i="2"/>
  <c r="N147" i="2"/>
  <c r="N159" i="2"/>
  <c r="N171" i="2"/>
  <c r="N183" i="2"/>
  <c r="N195" i="2"/>
  <c r="N207" i="2"/>
  <c r="N219" i="2"/>
  <c r="N231" i="2"/>
  <c r="N243" i="2"/>
  <c r="N255" i="2"/>
  <c r="N267" i="2"/>
  <c r="N279" i="2"/>
  <c r="N291" i="2"/>
  <c r="N303" i="2"/>
  <c r="N315" i="2"/>
  <c r="L10" i="2"/>
  <c r="L22" i="2"/>
  <c r="L34" i="2"/>
  <c r="L46" i="2"/>
  <c r="L58" i="2"/>
  <c r="L70" i="2"/>
  <c r="L82" i="2"/>
  <c r="L94" i="2"/>
  <c r="L106" i="2"/>
  <c r="L118" i="2"/>
  <c r="L130" i="2"/>
  <c r="L142" i="2"/>
  <c r="L154" i="2"/>
  <c r="L166" i="2"/>
  <c r="L178" i="2"/>
  <c r="L190" i="2"/>
  <c r="L202" i="2"/>
  <c r="L214" i="2"/>
  <c r="L226" i="2"/>
  <c r="L238" i="2"/>
  <c r="L250" i="2"/>
  <c r="AF147" i="2"/>
  <c r="AF305" i="2"/>
  <c r="AF161" i="2"/>
  <c r="AD143" i="2"/>
  <c r="AD287" i="2"/>
  <c r="AB114" i="2"/>
  <c r="AB258" i="2"/>
  <c r="Z28" i="2"/>
  <c r="Z83" i="2"/>
  <c r="Z107" i="2"/>
  <c r="Z131" i="2"/>
  <c r="Z155" i="2"/>
  <c r="Z179" i="2"/>
  <c r="Z203" i="2"/>
  <c r="Z227" i="2"/>
  <c r="Z251" i="2"/>
  <c r="Z275" i="2"/>
  <c r="Z299" i="2"/>
  <c r="X6" i="2"/>
  <c r="X30" i="2"/>
  <c r="X54" i="2"/>
  <c r="X75" i="2"/>
  <c r="X97" i="2"/>
  <c r="X115" i="2"/>
  <c r="X136" i="2"/>
  <c r="X158" i="2"/>
  <c r="X180" i="2"/>
  <c r="X198" i="2"/>
  <c r="X219" i="2"/>
  <c r="X241" i="2"/>
  <c r="X259" i="2"/>
  <c r="X280" i="2"/>
  <c r="X302" i="2"/>
  <c r="V7" i="2"/>
  <c r="V25" i="2"/>
  <c r="V46" i="2"/>
  <c r="V68" i="2"/>
  <c r="V86" i="2"/>
  <c r="V107" i="2"/>
  <c r="V129" i="2"/>
  <c r="V151" i="2"/>
  <c r="V169" i="2"/>
  <c r="V190" i="2"/>
  <c r="V212" i="2"/>
  <c r="V230" i="2"/>
  <c r="V251" i="2"/>
  <c r="V273" i="2"/>
  <c r="V290" i="2"/>
  <c r="V309" i="2"/>
  <c r="T9" i="2"/>
  <c r="T28" i="2"/>
  <c r="T45" i="2"/>
  <c r="T64" i="2"/>
  <c r="T80" i="2"/>
  <c r="T97" i="2"/>
  <c r="T112" i="2"/>
  <c r="T128" i="2"/>
  <c r="T145" i="2"/>
  <c r="T160" i="2"/>
  <c r="T176" i="2"/>
  <c r="T193" i="2"/>
  <c r="T207" i="2"/>
  <c r="T221" i="2"/>
  <c r="T236" i="2"/>
  <c r="T248" i="2"/>
  <c r="T260" i="2"/>
  <c r="T272" i="2"/>
  <c r="T284" i="2"/>
  <c r="T296" i="2"/>
  <c r="T308" i="2"/>
  <c r="R15" i="2"/>
  <c r="R27" i="2"/>
  <c r="R39" i="2"/>
  <c r="R51" i="2"/>
  <c r="R63" i="2"/>
  <c r="R75" i="2"/>
  <c r="R87" i="2"/>
  <c r="R99" i="2"/>
  <c r="R111" i="2"/>
  <c r="R123" i="2"/>
  <c r="R135" i="2"/>
  <c r="R147" i="2"/>
  <c r="R159" i="2"/>
  <c r="R171" i="2"/>
  <c r="R183" i="2"/>
  <c r="R195" i="2"/>
  <c r="R207" i="2"/>
  <c r="R219" i="2"/>
  <c r="R231" i="2"/>
  <c r="R243" i="2"/>
  <c r="R255" i="2"/>
  <c r="R267" i="2"/>
  <c r="R279" i="2"/>
  <c r="R291" i="2"/>
  <c r="R303" i="2"/>
  <c r="R315" i="2"/>
  <c r="P10" i="2"/>
  <c r="P22" i="2"/>
  <c r="P34" i="2"/>
  <c r="P46" i="2"/>
  <c r="P58" i="2"/>
  <c r="P70" i="2"/>
  <c r="P82" i="2"/>
  <c r="P94" i="2"/>
  <c r="P106" i="2"/>
  <c r="P118" i="2"/>
  <c r="P130" i="2"/>
  <c r="P142" i="2"/>
  <c r="P154" i="2"/>
  <c r="P166" i="2"/>
  <c r="P178" i="2"/>
  <c r="P190" i="2"/>
  <c r="P202" i="2"/>
  <c r="P214" i="2"/>
  <c r="P226" i="2"/>
  <c r="P238" i="2"/>
  <c r="P250" i="2"/>
  <c r="N17" i="2"/>
  <c r="N29" i="2"/>
  <c r="N41" i="2"/>
  <c r="N53" i="2"/>
  <c r="N65" i="2"/>
  <c r="N77" i="2"/>
  <c r="N89" i="2"/>
  <c r="N101" i="2"/>
  <c r="N113" i="2"/>
  <c r="N125" i="2"/>
  <c r="N137" i="2"/>
  <c r="N149" i="2"/>
  <c r="N161" i="2"/>
  <c r="N173" i="2"/>
  <c r="N185" i="2"/>
  <c r="N197" i="2"/>
  <c r="N209" i="2"/>
  <c r="N221" i="2"/>
  <c r="N233" i="2"/>
  <c r="N245" i="2"/>
  <c r="N257" i="2"/>
  <c r="N269" i="2"/>
  <c r="N281" i="2"/>
  <c r="N293" i="2"/>
  <c r="N305" i="2"/>
  <c r="N317" i="2"/>
  <c r="AF219" i="2"/>
  <c r="AD45" i="2"/>
  <c r="AD189" i="2"/>
  <c r="AB16" i="2"/>
  <c r="AB160" i="2"/>
  <c r="AB294" i="2"/>
  <c r="Z49" i="2"/>
  <c r="Z90" i="2"/>
  <c r="Z114" i="2"/>
  <c r="Z138" i="2"/>
  <c r="Z162" i="2"/>
  <c r="Z186" i="2"/>
  <c r="Z210" i="2"/>
  <c r="Z234" i="2"/>
  <c r="Z258" i="2"/>
  <c r="Z282" i="2"/>
  <c r="Z306" i="2"/>
  <c r="X13" i="2"/>
  <c r="X37" i="2"/>
  <c r="X61" i="2"/>
  <c r="X79" i="2"/>
  <c r="X100" i="2"/>
  <c r="X122" i="2"/>
  <c r="X144" i="2"/>
  <c r="X162" i="2"/>
  <c r="X183" i="2"/>
  <c r="X205" i="2"/>
  <c r="X223" i="2"/>
  <c r="X244" i="2"/>
  <c r="X266" i="2"/>
  <c r="X288" i="2"/>
  <c r="X306" i="2"/>
  <c r="V10" i="2"/>
  <c r="V32" i="2"/>
  <c r="V50" i="2"/>
  <c r="V71" i="2"/>
  <c r="V93" i="2"/>
  <c r="V115" i="2"/>
  <c r="V133" i="2"/>
  <c r="V154" i="2"/>
  <c r="V176" i="2"/>
  <c r="V194" i="2"/>
  <c r="V215" i="2"/>
  <c r="V237" i="2"/>
  <c r="V259" i="2"/>
  <c r="V277" i="2"/>
  <c r="V296" i="2"/>
  <c r="V313" i="2"/>
  <c r="T15" i="2"/>
  <c r="T32" i="2"/>
  <c r="T51" i="2"/>
  <c r="T68" i="2"/>
  <c r="T85" i="2"/>
  <c r="T100" i="2"/>
  <c r="T116" i="2"/>
  <c r="T133" i="2"/>
  <c r="T148" i="2"/>
  <c r="T164" i="2"/>
  <c r="T181" i="2"/>
  <c r="T196" i="2"/>
  <c r="T210" i="2"/>
  <c r="T225" i="2"/>
  <c r="T239" i="2"/>
  <c r="T251" i="2"/>
  <c r="T263" i="2"/>
  <c r="T275" i="2"/>
  <c r="T287" i="2"/>
  <c r="T299" i="2"/>
  <c r="R6" i="2"/>
  <c r="R18" i="2"/>
  <c r="R30" i="2"/>
  <c r="R42" i="2"/>
  <c r="R54" i="2"/>
  <c r="R66" i="2"/>
  <c r="R78" i="2"/>
  <c r="R90" i="2"/>
  <c r="R102" i="2"/>
  <c r="R114" i="2"/>
  <c r="R126" i="2"/>
  <c r="R138" i="2"/>
  <c r="R150" i="2"/>
  <c r="R162" i="2"/>
  <c r="R174" i="2"/>
  <c r="R186" i="2"/>
  <c r="R198" i="2"/>
  <c r="R210" i="2"/>
  <c r="R222" i="2"/>
  <c r="R234" i="2"/>
  <c r="R246" i="2"/>
  <c r="R258" i="2"/>
  <c r="R270" i="2"/>
  <c r="R282" i="2"/>
  <c r="R294" i="2"/>
  <c r="R306" i="2"/>
  <c r="P13" i="2"/>
  <c r="P25" i="2"/>
  <c r="P37" i="2"/>
  <c r="P49" i="2"/>
  <c r="P61" i="2"/>
  <c r="P73" i="2"/>
  <c r="P85" i="2"/>
  <c r="P97" i="2"/>
  <c r="P109" i="2"/>
  <c r="P121" i="2"/>
  <c r="P133" i="2"/>
  <c r="P145" i="2"/>
  <c r="P157" i="2"/>
  <c r="P169" i="2"/>
  <c r="P181" i="2"/>
  <c r="P193" i="2"/>
  <c r="P205" i="2"/>
  <c r="P217" i="2"/>
  <c r="P229" i="2"/>
  <c r="P241" i="2"/>
  <c r="P253" i="2"/>
  <c r="N8" i="2"/>
  <c r="N20" i="2"/>
  <c r="N32" i="2"/>
  <c r="N44" i="2"/>
  <c r="N56" i="2"/>
  <c r="N68" i="2"/>
  <c r="N80" i="2"/>
  <c r="N92" i="2"/>
  <c r="N104" i="2"/>
  <c r="N116" i="2"/>
  <c r="N128" i="2"/>
  <c r="N140" i="2"/>
  <c r="N152" i="2"/>
  <c r="N164" i="2"/>
  <c r="N176" i="2"/>
  <c r="N188" i="2"/>
  <c r="N200" i="2"/>
  <c r="N212" i="2"/>
  <c r="N224" i="2"/>
  <c r="N236" i="2"/>
  <c r="N248" i="2"/>
  <c r="N260" i="2"/>
  <c r="N272" i="2"/>
  <c r="N284" i="2"/>
  <c r="N296" i="2"/>
  <c r="N308" i="2"/>
  <c r="L15" i="2"/>
  <c r="L27" i="2"/>
  <c r="L39" i="2"/>
  <c r="L51" i="2"/>
  <c r="L63" i="2"/>
  <c r="L75" i="2"/>
  <c r="L87" i="2"/>
  <c r="L99" i="2"/>
  <c r="L111" i="2"/>
  <c r="L123" i="2"/>
  <c r="L135" i="2"/>
  <c r="L147" i="2"/>
  <c r="L159" i="2"/>
  <c r="L171" i="2"/>
  <c r="L183" i="2"/>
  <c r="L195" i="2"/>
  <c r="L207" i="2"/>
  <c r="L219" i="2"/>
  <c r="L231" i="2"/>
  <c r="L243" i="2"/>
  <c r="L255" i="2"/>
  <c r="AF183" i="2"/>
  <c r="AB150" i="2"/>
  <c r="Z113" i="2"/>
  <c r="Z209" i="2"/>
  <c r="Z305" i="2"/>
  <c r="X78" i="2"/>
  <c r="AF209" i="2"/>
  <c r="AB246" i="2"/>
  <c r="Z129" i="2"/>
  <c r="Z225" i="2"/>
  <c r="X96" i="2"/>
  <c r="X175" i="2"/>
  <c r="X258" i="2"/>
  <c r="AD9" i="2"/>
  <c r="AB268" i="2"/>
  <c r="Z132" i="2"/>
  <c r="Z228" i="2"/>
  <c r="X7" i="2"/>
  <c r="X98" i="2"/>
  <c r="X181" i="2"/>
  <c r="X264" i="2"/>
  <c r="V26" i="2"/>
  <c r="V109" i="2"/>
  <c r="V157" i="2"/>
  <c r="V211" i="2"/>
  <c r="V254" i="2"/>
  <c r="V302" i="2"/>
  <c r="T29" i="2"/>
  <c r="T71" i="2"/>
  <c r="T111" i="2"/>
  <c r="T147" i="2"/>
  <c r="T186" i="2"/>
  <c r="T222" i="2"/>
  <c r="T253" i="2"/>
  <c r="T283" i="2"/>
  <c r="R23" i="2"/>
  <c r="R52" i="2"/>
  <c r="R80" i="2"/>
  <c r="R110" i="2"/>
  <c r="R137" i="2"/>
  <c r="R167" i="2"/>
  <c r="R196" i="2"/>
  <c r="R224" i="2"/>
  <c r="R254" i="2"/>
  <c r="R281" i="2"/>
  <c r="R311" i="2"/>
  <c r="P23" i="2"/>
  <c r="P51" i="2"/>
  <c r="P81" i="2"/>
  <c r="P108" i="2"/>
  <c r="P134" i="2"/>
  <c r="P155" i="2"/>
  <c r="P174" i="2"/>
  <c r="P195" i="2"/>
  <c r="P216" i="2"/>
  <c r="P237" i="2"/>
  <c r="P257" i="2"/>
  <c r="N22" i="2"/>
  <c r="N43" i="2"/>
  <c r="N64" i="2"/>
  <c r="N84" i="2"/>
  <c r="N105" i="2"/>
  <c r="N126" i="2"/>
  <c r="N145" i="2"/>
  <c r="N166" i="2"/>
  <c r="N187" i="2"/>
  <c r="N208" i="2"/>
  <c r="N228" i="2"/>
  <c r="N249" i="2"/>
  <c r="N270" i="2"/>
  <c r="N289" i="2"/>
  <c r="N310" i="2"/>
  <c r="L13" i="2"/>
  <c r="L31" i="2"/>
  <c r="L49" i="2"/>
  <c r="L67" i="2"/>
  <c r="L85" i="2"/>
  <c r="L103" i="2"/>
  <c r="L121" i="2"/>
  <c r="L139" i="2"/>
  <c r="L157" i="2"/>
  <c r="L175" i="2"/>
  <c r="L193" i="2"/>
  <c r="L211" i="2"/>
  <c r="L229" i="2"/>
  <c r="L246" i="2"/>
  <c r="L260" i="2"/>
  <c r="L272" i="2"/>
  <c r="L284" i="2"/>
  <c r="L296" i="2"/>
  <c r="L308" i="2"/>
  <c r="L320" i="2"/>
  <c r="J15" i="2"/>
  <c r="J27" i="2"/>
  <c r="J39" i="2"/>
  <c r="J51" i="2"/>
  <c r="J63" i="2"/>
  <c r="J75" i="2"/>
  <c r="J87" i="2"/>
  <c r="J99" i="2"/>
  <c r="J111" i="2"/>
  <c r="J123" i="2"/>
  <c r="J135" i="2"/>
  <c r="J147" i="2"/>
  <c r="J159" i="2"/>
  <c r="J171" i="2"/>
  <c r="J183" i="2"/>
  <c r="J195" i="2"/>
  <c r="J207" i="2"/>
  <c r="J219" i="2"/>
  <c r="J231" i="2"/>
  <c r="J243" i="2"/>
  <c r="J255" i="2"/>
  <c r="J267" i="2"/>
  <c r="J279" i="2"/>
  <c r="J291" i="2"/>
  <c r="J303" i="2"/>
  <c r="J315" i="2"/>
  <c r="H10" i="2"/>
  <c r="H22" i="2"/>
  <c r="H34" i="2"/>
  <c r="H46" i="2"/>
  <c r="H58" i="2"/>
  <c r="H70" i="2"/>
  <c r="H82" i="2"/>
  <c r="H94" i="2"/>
  <c r="H106" i="2"/>
  <c r="H118" i="2"/>
  <c r="H130" i="2"/>
  <c r="H142" i="2"/>
  <c r="H154" i="2"/>
  <c r="H166" i="2"/>
  <c r="H178" i="2"/>
  <c r="H190" i="2"/>
  <c r="H202" i="2"/>
  <c r="H214" i="2"/>
  <c r="H226" i="2"/>
  <c r="H238" i="2"/>
  <c r="H250" i="2"/>
  <c r="H262" i="2"/>
  <c r="H274" i="2"/>
  <c r="H286" i="2"/>
  <c r="H298" i="2"/>
  <c r="H310" i="2"/>
  <c r="H322" i="2"/>
  <c r="F17" i="2"/>
  <c r="F29" i="2"/>
  <c r="F41" i="2"/>
  <c r="F53" i="2"/>
  <c r="F65" i="2"/>
  <c r="F77" i="2"/>
  <c r="F89" i="2"/>
  <c r="F101" i="2"/>
  <c r="F113" i="2"/>
  <c r="F125" i="2"/>
  <c r="F137" i="2"/>
  <c r="F149" i="2"/>
  <c r="F161" i="2"/>
  <c r="F173" i="2"/>
  <c r="F185" i="2"/>
  <c r="F197" i="2"/>
  <c r="F209" i="2"/>
  <c r="F221" i="2"/>
  <c r="F233" i="2"/>
  <c r="F245" i="2"/>
  <c r="F257" i="2"/>
  <c r="F269" i="2"/>
  <c r="F281" i="2"/>
  <c r="F293" i="2"/>
  <c r="F305" i="2"/>
  <c r="F317" i="2"/>
  <c r="D13" i="2"/>
  <c r="D25" i="2"/>
  <c r="D37" i="2"/>
  <c r="D49" i="2"/>
  <c r="D61" i="2"/>
  <c r="D73" i="2"/>
  <c r="D85" i="2"/>
  <c r="D97" i="2"/>
  <c r="AD35" i="2"/>
  <c r="AB292" i="2"/>
  <c r="Z137" i="2"/>
  <c r="Z233" i="2"/>
  <c r="X12" i="2"/>
  <c r="X99" i="2"/>
  <c r="AD131" i="2"/>
  <c r="Z23" i="2"/>
  <c r="Z153" i="2"/>
  <c r="Z249" i="2"/>
  <c r="X28" i="2"/>
  <c r="X114" i="2"/>
  <c r="X196" i="2"/>
  <c r="X279" i="2"/>
  <c r="AD153" i="2"/>
  <c r="Z31" i="2"/>
  <c r="Z156" i="2"/>
  <c r="Z252" i="2"/>
  <c r="X31" i="2"/>
  <c r="X120" i="2"/>
  <c r="X199" i="2"/>
  <c r="X282" i="2"/>
  <c r="V47" i="2"/>
  <c r="V121" i="2"/>
  <c r="V170" i="2"/>
  <c r="V218" i="2"/>
  <c r="V272" i="2"/>
  <c r="V311" i="2"/>
  <c r="T40" i="2"/>
  <c r="T81" i="2"/>
  <c r="T119" i="2"/>
  <c r="T159" i="2"/>
  <c r="T195" i="2"/>
  <c r="T231" i="2"/>
  <c r="T261" i="2"/>
  <c r="T289" i="2"/>
  <c r="R29" i="2"/>
  <c r="R59" i="2"/>
  <c r="R88" i="2"/>
  <c r="R116" i="2"/>
  <c r="R146" i="2"/>
  <c r="R173" i="2"/>
  <c r="R203" i="2"/>
  <c r="R232" i="2"/>
  <c r="R260" i="2"/>
  <c r="R290" i="2"/>
  <c r="R317" i="2"/>
  <c r="P30" i="2"/>
  <c r="P59" i="2"/>
  <c r="P87" i="2"/>
  <c r="P117" i="2"/>
  <c r="P138" i="2"/>
  <c r="P159" i="2"/>
  <c r="P180" i="2"/>
  <c r="P201" i="2"/>
  <c r="P221" i="2"/>
  <c r="P242" i="2"/>
  <c r="N7" i="2"/>
  <c r="N28" i="2"/>
  <c r="N48" i="2"/>
  <c r="N69" i="2"/>
  <c r="N90" i="2"/>
  <c r="N109" i="2"/>
  <c r="N130" i="2"/>
  <c r="N151" i="2"/>
  <c r="N172" i="2"/>
  <c r="N192" i="2"/>
  <c r="N213" i="2"/>
  <c r="N234" i="2"/>
  <c r="N253" i="2"/>
  <c r="N274" i="2"/>
  <c r="N295" i="2"/>
  <c r="N316" i="2"/>
  <c r="L17" i="2"/>
  <c r="L36" i="2"/>
  <c r="L53" i="2"/>
  <c r="L72" i="2"/>
  <c r="L89" i="2"/>
  <c r="L108" i="2"/>
  <c r="L125" i="2"/>
  <c r="L144" i="2"/>
  <c r="L161" i="2"/>
  <c r="L180" i="2"/>
  <c r="L197" i="2"/>
  <c r="L216" i="2"/>
  <c r="L233" i="2"/>
  <c r="L249" i="2"/>
  <c r="L263" i="2"/>
  <c r="L275" i="2"/>
  <c r="L287" i="2"/>
  <c r="L299" i="2"/>
  <c r="L311" i="2"/>
  <c r="J6" i="2"/>
  <c r="J18" i="2"/>
  <c r="J30" i="2"/>
  <c r="J42" i="2"/>
  <c r="J54" i="2"/>
  <c r="J66" i="2"/>
  <c r="J78" i="2"/>
  <c r="J90" i="2"/>
  <c r="J102" i="2"/>
  <c r="J114" i="2"/>
  <c r="J126" i="2"/>
  <c r="J138" i="2"/>
  <c r="J150" i="2"/>
  <c r="J162" i="2"/>
  <c r="J174" i="2"/>
  <c r="J186" i="2"/>
  <c r="J198" i="2"/>
  <c r="J210" i="2"/>
  <c r="J222" i="2"/>
  <c r="J234" i="2"/>
  <c r="J246" i="2"/>
  <c r="J258" i="2"/>
  <c r="J270" i="2"/>
  <c r="J282" i="2"/>
  <c r="J294" i="2"/>
  <c r="J306" i="2"/>
  <c r="J318" i="2"/>
  <c r="H13" i="2"/>
  <c r="H25" i="2"/>
  <c r="H37" i="2"/>
  <c r="H49" i="2"/>
  <c r="H61" i="2"/>
  <c r="H73" i="2"/>
  <c r="H85" i="2"/>
  <c r="H97" i="2"/>
  <c r="H109" i="2"/>
  <c r="H121" i="2"/>
  <c r="H133" i="2"/>
  <c r="H145" i="2"/>
  <c r="H157" i="2"/>
  <c r="H169" i="2"/>
  <c r="H181" i="2"/>
  <c r="H193" i="2"/>
  <c r="H205" i="2"/>
  <c r="H217" i="2"/>
  <c r="H229" i="2"/>
  <c r="H241" i="2"/>
  <c r="H253" i="2"/>
  <c r="H265" i="2"/>
  <c r="H277" i="2"/>
  <c r="H289" i="2"/>
  <c r="H301" i="2"/>
  <c r="H313" i="2"/>
  <c r="F8" i="2"/>
  <c r="F20" i="2"/>
  <c r="F32" i="2"/>
  <c r="F44" i="2"/>
  <c r="F56" i="2"/>
  <c r="F68" i="2"/>
  <c r="F80" i="2"/>
  <c r="F92" i="2"/>
  <c r="F104" i="2"/>
  <c r="F116" i="2"/>
  <c r="F128" i="2"/>
  <c r="F140" i="2"/>
  <c r="F152" i="2"/>
  <c r="F164" i="2"/>
  <c r="F176" i="2"/>
  <c r="F188" i="2"/>
  <c r="F200" i="2"/>
  <c r="F212" i="2"/>
  <c r="F224" i="2"/>
  <c r="F236" i="2"/>
  <c r="F248" i="2"/>
  <c r="F260" i="2"/>
  <c r="F272" i="2"/>
  <c r="F284" i="2"/>
  <c r="F296" i="2"/>
  <c r="F308" i="2"/>
  <c r="F320" i="2"/>
  <c r="AD179" i="2"/>
  <c r="Z47" i="2"/>
  <c r="Z161" i="2"/>
  <c r="Z257" i="2"/>
  <c r="X36" i="2"/>
  <c r="X121" i="2"/>
  <c r="X204" i="2"/>
  <c r="X283" i="2"/>
  <c r="V49" i="2"/>
  <c r="V128" i="2"/>
  <c r="V175" i="2"/>
  <c r="V225" i="2"/>
  <c r="V274" i="2"/>
  <c r="T44" i="2"/>
  <c r="T83" i="2"/>
  <c r="T123" i="2"/>
  <c r="T161" i="2"/>
  <c r="T198" i="2"/>
  <c r="T234" i="2"/>
  <c r="T262" i="2"/>
  <c r="T292" i="2"/>
  <c r="R32" i="2"/>
  <c r="R62" i="2"/>
  <c r="R89" i="2"/>
  <c r="R119" i="2"/>
  <c r="R148" i="2"/>
  <c r="R176" i="2"/>
  <c r="R206" i="2"/>
  <c r="R233" i="2"/>
  <c r="R263" i="2"/>
  <c r="R292" i="2"/>
  <c r="P33" i="2"/>
  <c r="P60" i="2"/>
  <c r="P90" i="2"/>
  <c r="P119" i="2"/>
  <c r="P141" i="2"/>
  <c r="P161" i="2"/>
  <c r="P182" i="2"/>
  <c r="P203" i="2"/>
  <c r="P222" i="2"/>
  <c r="P243" i="2"/>
  <c r="N9" i="2"/>
  <c r="N30" i="2"/>
  <c r="N49" i="2"/>
  <c r="N70" i="2"/>
  <c r="N91" i="2"/>
  <c r="N112" i="2"/>
  <c r="N132" i="2"/>
  <c r="N153" i="2"/>
  <c r="N174" i="2"/>
  <c r="N193" i="2"/>
  <c r="N214" i="2"/>
  <c r="N235" i="2"/>
  <c r="N256" i="2"/>
  <c r="N276" i="2"/>
  <c r="N297" i="2"/>
  <c r="N318" i="2"/>
  <c r="L19" i="2"/>
  <c r="L37" i="2"/>
  <c r="L55" i="2"/>
  <c r="L73" i="2"/>
  <c r="L91" i="2"/>
  <c r="L109" i="2"/>
  <c r="L127" i="2"/>
  <c r="L145" i="2"/>
  <c r="L163" i="2"/>
  <c r="L181" i="2"/>
  <c r="L199" i="2"/>
  <c r="L217" i="2"/>
  <c r="L235" i="2"/>
  <c r="L251" i="2"/>
  <c r="L264" i="2"/>
  <c r="L276" i="2"/>
  <c r="L288" i="2"/>
  <c r="L300" i="2"/>
  <c r="L312" i="2"/>
  <c r="J7" i="2"/>
  <c r="J19" i="2"/>
  <c r="J31" i="2"/>
  <c r="J43" i="2"/>
  <c r="J55" i="2"/>
  <c r="J67" i="2"/>
  <c r="J79" i="2"/>
  <c r="J91" i="2"/>
  <c r="J103" i="2"/>
  <c r="J115" i="2"/>
  <c r="J127" i="2"/>
  <c r="J139" i="2"/>
  <c r="J151" i="2"/>
  <c r="J163" i="2"/>
  <c r="J175" i="2"/>
  <c r="J187" i="2"/>
  <c r="J199" i="2"/>
  <c r="J211" i="2"/>
  <c r="J223" i="2"/>
  <c r="J235" i="2"/>
  <c r="J247" i="2"/>
  <c r="J259" i="2"/>
  <c r="J271" i="2"/>
  <c r="J283" i="2"/>
  <c r="J295" i="2"/>
  <c r="J307" i="2"/>
  <c r="J319" i="2"/>
  <c r="H14" i="2"/>
  <c r="H26" i="2"/>
  <c r="H38" i="2"/>
  <c r="H50" i="2"/>
  <c r="H62" i="2"/>
  <c r="H74" i="2"/>
  <c r="H86" i="2"/>
  <c r="H98" i="2"/>
  <c r="H110" i="2"/>
  <c r="H122" i="2"/>
  <c r="H134" i="2"/>
  <c r="H146" i="2"/>
  <c r="H158" i="2"/>
  <c r="H170" i="2"/>
  <c r="H182" i="2"/>
  <c r="H194" i="2"/>
  <c r="H206" i="2"/>
  <c r="H218" i="2"/>
  <c r="H230" i="2"/>
  <c r="H242" i="2"/>
  <c r="H254" i="2"/>
  <c r="H266" i="2"/>
  <c r="H278" i="2"/>
  <c r="H290" i="2"/>
  <c r="H302" i="2"/>
  <c r="H314" i="2"/>
  <c r="F9" i="2"/>
  <c r="F21" i="2"/>
  <c r="F33" i="2"/>
  <c r="F45" i="2"/>
  <c r="F57" i="2"/>
  <c r="F69" i="2"/>
  <c r="F81" i="2"/>
  <c r="F93" i="2"/>
  <c r="F105" i="2"/>
  <c r="F117" i="2"/>
  <c r="F129" i="2"/>
  <c r="F141" i="2"/>
  <c r="F153" i="2"/>
  <c r="F165" i="2"/>
  <c r="F177" i="2"/>
  <c r="F189" i="2"/>
  <c r="F201" i="2"/>
  <c r="F213" i="2"/>
  <c r="F225" i="2"/>
  <c r="F237" i="2"/>
  <c r="F249" i="2"/>
  <c r="F261" i="2"/>
  <c r="F273" i="2"/>
  <c r="F285" i="2"/>
  <c r="F297" i="2"/>
  <c r="F309" i="2"/>
  <c r="D17" i="2"/>
  <c r="D29" i="2"/>
  <c r="D41" i="2"/>
  <c r="D53" i="2"/>
  <c r="D65" i="2"/>
  <c r="D77" i="2"/>
  <c r="D89" i="2"/>
  <c r="D101" i="2"/>
  <c r="D113" i="2"/>
  <c r="D125" i="2"/>
  <c r="D137" i="2"/>
  <c r="AD275" i="2"/>
  <c r="Z81" i="2"/>
  <c r="Z177" i="2"/>
  <c r="Z273" i="2"/>
  <c r="X52" i="2"/>
  <c r="X135" i="2"/>
  <c r="X218" i="2"/>
  <c r="X301" i="2"/>
  <c r="V67" i="2"/>
  <c r="V130" i="2"/>
  <c r="V178" i="2"/>
  <c r="V229" i="2"/>
  <c r="V275" i="2"/>
  <c r="T49" i="2"/>
  <c r="T87" i="2"/>
  <c r="T126" i="2"/>
  <c r="T162" i="2"/>
  <c r="T203" i="2"/>
  <c r="T237" i="2"/>
  <c r="T265" i="2"/>
  <c r="T295" i="2"/>
  <c r="R35" i="2"/>
  <c r="R64" i="2"/>
  <c r="R92" i="2"/>
  <c r="R122" i="2"/>
  <c r="R149" i="2"/>
  <c r="R179" i="2"/>
  <c r="R208" i="2"/>
  <c r="R236" i="2"/>
  <c r="R266" i="2"/>
  <c r="R293" i="2"/>
  <c r="P6" i="2"/>
  <c r="P35" i="2"/>
  <c r="P63" i="2"/>
  <c r="P93" i="2"/>
  <c r="P120" i="2"/>
  <c r="P143" i="2"/>
  <c r="P162" i="2"/>
  <c r="P183" i="2"/>
  <c r="P204" i="2"/>
  <c r="P225" i="2"/>
  <c r="P245" i="2"/>
  <c r="N10" i="2"/>
  <c r="N31" i="2"/>
  <c r="N52" i="2"/>
  <c r="N72" i="2"/>
  <c r="N93" i="2"/>
  <c r="N114" i="2"/>
  <c r="N133" i="2"/>
  <c r="N154" i="2"/>
  <c r="N175" i="2"/>
  <c r="N196" i="2"/>
  <c r="N216" i="2"/>
  <c r="N237" i="2"/>
  <c r="N258" i="2"/>
  <c r="N277" i="2"/>
  <c r="N298" i="2"/>
  <c r="N319" i="2"/>
  <c r="L20" i="2"/>
  <c r="L38" i="2"/>
  <c r="L56" i="2"/>
  <c r="L74" i="2"/>
  <c r="L92" i="2"/>
  <c r="L110" i="2"/>
  <c r="L128" i="2"/>
  <c r="L146" i="2"/>
  <c r="L164" i="2"/>
  <c r="L182" i="2"/>
  <c r="L200" i="2"/>
  <c r="L218" i="2"/>
  <c r="L236" i="2"/>
  <c r="L252" i="2"/>
  <c r="L265" i="2"/>
  <c r="L277" i="2"/>
  <c r="L289" i="2"/>
  <c r="L301" i="2"/>
  <c r="L313" i="2"/>
  <c r="J8" i="2"/>
  <c r="J20" i="2"/>
  <c r="J32" i="2"/>
  <c r="J44" i="2"/>
  <c r="J56" i="2"/>
  <c r="J68" i="2"/>
  <c r="J80" i="2"/>
  <c r="AB124" i="2"/>
  <c r="Z108" i="2"/>
  <c r="Z204" i="2"/>
  <c r="Z300" i="2"/>
  <c r="X76" i="2"/>
  <c r="X159" i="2"/>
  <c r="X242" i="2"/>
  <c r="V8" i="2"/>
  <c r="V91" i="2"/>
  <c r="V146" i="2"/>
  <c r="V193" i="2"/>
  <c r="V247" i="2"/>
  <c r="V294" i="2"/>
  <c r="T17" i="2"/>
  <c r="T63" i="2"/>
  <c r="T99" i="2"/>
  <c r="T138" i="2"/>
  <c r="T177" i="2"/>
  <c r="T213" i="2"/>
  <c r="T247" i="2"/>
  <c r="T274" i="2"/>
  <c r="T304" i="2"/>
  <c r="R16" i="2"/>
  <c r="R44" i="2"/>
  <c r="R74" i="2"/>
  <c r="R101" i="2"/>
  <c r="R131" i="2"/>
  <c r="R160" i="2"/>
  <c r="R188" i="2"/>
  <c r="R218" i="2"/>
  <c r="R245" i="2"/>
  <c r="R275" i="2"/>
  <c r="R304" i="2"/>
  <c r="P15" i="2"/>
  <c r="P45" i="2"/>
  <c r="P72" i="2"/>
  <c r="P102" i="2"/>
  <c r="P129" i="2"/>
  <c r="P149" i="2"/>
  <c r="P170" i="2"/>
  <c r="P191" i="2"/>
  <c r="P210" i="2"/>
  <c r="P231" i="2"/>
  <c r="P252" i="2"/>
  <c r="N18" i="2"/>
  <c r="N37" i="2"/>
  <c r="N58" i="2"/>
  <c r="N79" i="2"/>
  <c r="N100" i="2"/>
  <c r="N120" i="2"/>
  <c r="N141" i="2"/>
  <c r="N162" i="2"/>
  <c r="N181" i="2"/>
  <c r="N202" i="2"/>
  <c r="N223" i="2"/>
  <c r="N244" i="2"/>
  <c r="N264" i="2"/>
  <c r="N285" i="2"/>
  <c r="N306" i="2"/>
  <c r="L8" i="2"/>
  <c r="L26" i="2"/>
  <c r="L44" i="2"/>
  <c r="L62" i="2"/>
  <c r="L80" i="2"/>
  <c r="L98" i="2"/>
  <c r="L116" i="2"/>
  <c r="L134" i="2"/>
  <c r="L152" i="2"/>
  <c r="L170" i="2"/>
  <c r="L188" i="2"/>
  <c r="L206" i="2"/>
  <c r="L224" i="2"/>
  <c r="L242" i="2"/>
  <c r="L257" i="2"/>
  <c r="L269" i="2"/>
  <c r="L281" i="2"/>
  <c r="L293" i="2"/>
  <c r="L305" i="2"/>
  <c r="L317" i="2"/>
  <c r="J12" i="2"/>
  <c r="J24" i="2"/>
  <c r="J36" i="2"/>
  <c r="J48" i="2"/>
  <c r="J60" i="2"/>
  <c r="J72" i="2"/>
  <c r="J84" i="2"/>
  <c r="J96" i="2"/>
  <c r="J108" i="2"/>
  <c r="J120" i="2"/>
  <c r="J132" i="2"/>
  <c r="J144" i="2"/>
  <c r="J156" i="2"/>
  <c r="J168" i="2"/>
  <c r="J180" i="2"/>
  <c r="J192" i="2"/>
  <c r="J204" i="2"/>
  <c r="J216" i="2"/>
  <c r="J228" i="2"/>
  <c r="J240" i="2"/>
  <c r="J252" i="2"/>
  <c r="J264" i="2"/>
  <c r="J276" i="2"/>
  <c r="J288" i="2"/>
  <c r="J300" i="2"/>
  <c r="J312" i="2"/>
  <c r="H7" i="2"/>
  <c r="H19" i="2"/>
  <c r="H31" i="2"/>
  <c r="H43" i="2"/>
  <c r="H55" i="2"/>
  <c r="H67" i="2"/>
  <c r="H79" i="2"/>
  <c r="H91" i="2"/>
  <c r="H103" i="2"/>
  <c r="H115" i="2"/>
  <c r="H127" i="2"/>
  <c r="H139" i="2"/>
  <c r="H151" i="2"/>
  <c r="H163" i="2"/>
  <c r="H175" i="2"/>
  <c r="H187" i="2"/>
  <c r="H199" i="2"/>
  <c r="H211" i="2"/>
  <c r="H223" i="2"/>
  <c r="H235" i="2"/>
  <c r="H247" i="2"/>
  <c r="H259" i="2"/>
  <c r="H271" i="2"/>
  <c r="H283" i="2"/>
  <c r="H295" i="2"/>
  <c r="H307" i="2"/>
  <c r="H319" i="2"/>
  <c r="F14" i="2"/>
  <c r="F26" i="2"/>
  <c r="F38" i="2"/>
  <c r="F50" i="2"/>
  <c r="F62" i="2"/>
  <c r="F74" i="2"/>
  <c r="F86" i="2"/>
  <c r="F98" i="2"/>
  <c r="F110" i="2"/>
  <c r="F122" i="2"/>
  <c r="F134" i="2"/>
  <c r="F146" i="2"/>
  <c r="F158" i="2"/>
  <c r="F170" i="2"/>
  <c r="F182" i="2"/>
  <c r="F194" i="2"/>
  <c r="F206" i="2"/>
  <c r="F218" i="2"/>
  <c r="F230" i="2"/>
  <c r="F242" i="2"/>
  <c r="F254" i="2"/>
  <c r="F266" i="2"/>
  <c r="F278" i="2"/>
  <c r="F290" i="2"/>
  <c r="F302" i="2"/>
  <c r="F314" i="2"/>
  <c r="D10" i="2"/>
  <c r="D22" i="2"/>
  <c r="D34" i="2"/>
  <c r="D46" i="2"/>
  <c r="D58" i="2"/>
  <c r="D70" i="2"/>
  <c r="D82" i="2"/>
  <c r="D94" i="2"/>
  <c r="D106" i="2"/>
  <c r="D118" i="2"/>
  <c r="D130" i="2"/>
  <c r="D142" i="2"/>
  <c r="AD297" i="2"/>
  <c r="X55" i="2"/>
  <c r="X265" i="2"/>
  <c r="V106" i="2"/>
  <c r="V191" i="2"/>
  <c r="V282" i="2"/>
  <c r="T30" i="2"/>
  <c r="T102" i="2"/>
  <c r="T171" i="2"/>
  <c r="T228" i="2"/>
  <c r="T280" i="2"/>
  <c r="R14" i="2"/>
  <c r="R65" i="2"/>
  <c r="R112" i="2"/>
  <c r="R161" i="2"/>
  <c r="R212" i="2"/>
  <c r="R257" i="2"/>
  <c r="R308" i="2"/>
  <c r="P42" i="2"/>
  <c r="P95" i="2"/>
  <c r="P135" i="2"/>
  <c r="P171" i="2"/>
  <c r="P207" i="2"/>
  <c r="P240" i="2"/>
  <c r="N33" i="2"/>
  <c r="N66" i="2"/>
  <c r="N102" i="2"/>
  <c r="N138" i="2"/>
  <c r="N169" i="2"/>
  <c r="N205" i="2"/>
  <c r="N241" i="2"/>
  <c r="N280" i="2"/>
  <c r="N312" i="2"/>
  <c r="L28" i="2"/>
  <c r="L60" i="2"/>
  <c r="L88" i="2"/>
  <c r="L120" i="2"/>
  <c r="L151" i="2"/>
  <c r="L184" i="2"/>
  <c r="L212" i="2"/>
  <c r="L244" i="2"/>
  <c r="L267" i="2"/>
  <c r="L286" i="2"/>
  <c r="L307" i="2"/>
  <c r="J11" i="2"/>
  <c r="J33" i="2"/>
  <c r="J52" i="2"/>
  <c r="J73" i="2"/>
  <c r="J93" i="2"/>
  <c r="J110" i="2"/>
  <c r="J129" i="2"/>
  <c r="J146" i="2"/>
  <c r="J165" i="2"/>
  <c r="J182" i="2"/>
  <c r="J201" i="2"/>
  <c r="J218" i="2"/>
  <c r="J237" i="2"/>
  <c r="J254" i="2"/>
  <c r="J273" i="2"/>
  <c r="J290" i="2"/>
  <c r="J309" i="2"/>
  <c r="H9" i="2"/>
  <c r="H28" i="2"/>
  <c r="H45" i="2"/>
  <c r="H64" i="2"/>
  <c r="H81" i="2"/>
  <c r="H100" i="2"/>
  <c r="H117" i="2"/>
  <c r="H136" i="2"/>
  <c r="H153" i="2"/>
  <c r="H172" i="2"/>
  <c r="H189" i="2"/>
  <c r="H208" i="2"/>
  <c r="H225" i="2"/>
  <c r="H244" i="2"/>
  <c r="H261" i="2"/>
  <c r="H280" i="2"/>
  <c r="H297" i="2"/>
  <c r="H316" i="2"/>
  <c r="F16" i="2"/>
  <c r="F35" i="2"/>
  <c r="F52" i="2"/>
  <c r="F71" i="2"/>
  <c r="F88" i="2"/>
  <c r="F107" i="2"/>
  <c r="F124" i="2"/>
  <c r="F143" i="2"/>
  <c r="F160" i="2"/>
  <c r="F179" i="2"/>
  <c r="F196" i="2"/>
  <c r="F215" i="2"/>
  <c r="F232" i="2"/>
  <c r="F251" i="2"/>
  <c r="F268" i="2"/>
  <c r="F287" i="2"/>
  <c r="F304" i="2"/>
  <c r="D7" i="2"/>
  <c r="D23" i="2"/>
  <c r="D39" i="2"/>
  <c r="D55" i="2"/>
  <c r="D71" i="2"/>
  <c r="D87" i="2"/>
  <c r="D103" i="2"/>
  <c r="D117" i="2"/>
  <c r="D132" i="2"/>
  <c r="D146" i="2"/>
  <c r="D158" i="2"/>
  <c r="D170" i="2"/>
  <c r="D182" i="2"/>
  <c r="D194" i="2"/>
  <c r="D206" i="2"/>
  <c r="D218" i="2"/>
  <c r="D230" i="2"/>
  <c r="D242" i="2"/>
  <c r="D254" i="2"/>
  <c r="D266" i="2"/>
  <c r="D278" i="2"/>
  <c r="D290" i="2"/>
  <c r="D302" i="2"/>
  <c r="D314" i="2"/>
  <c r="B10" i="2"/>
  <c r="B22" i="2"/>
  <c r="B34" i="2"/>
  <c r="B46" i="2"/>
  <c r="B58" i="2"/>
  <c r="B70" i="2"/>
  <c r="B82" i="2"/>
  <c r="B94" i="2"/>
  <c r="B106" i="2"/>
  <c r="B118" i="2"/>
  <c r="B130" i="2"/>
  <c r="B142" i="2"/>
  <c r="B154" i="2"/>
  <c r="B166" i="2"/>
  <c r="B178" i="2"/>
  <c r="B190" i="2"/>
  <c r="B202" i="2"/>
  <c r="B214" i="2"/>
  <c r="B226" i="2"/>
  <c r="B238" i="2"/>
  <c r="B250" i="2"/>
  <c r="B262" i="2"/>
  <c r="B274" i="2"/>
  <c r="B286" i="2"/>
  <c r="B298" i="2"/>
  <c r="B310" i="2"/>
  <c r="AB6" i="2"/>
  <c r="R314" i="2"/>
  <c r="P209" i="2"/>
  <c r="N34" i="2"/>
  <c r="N103" i="2"/>
  <c r="N177" i="2"/>
  <c r="N282" i="2"/>
  <c r="L29" i="2"/>
  <c r="L61" i="2"/>
  <c r="L155" i="2"/>
  <c r="L215" i="2"/>
  <c r="L268" i="2"/>
  <c r="J13" i="2"/>
  <c r="J53" i="2"/>
  <c r="J112" i="2"/>
  <c r="J130" i="2"/>
  <c r="J184" i="2"/>
  <c r="J220" i="2"/>
  <c r="J256" i="2"/>
  <c r="J292" i="2"/>
  <c r="H29" i="2"/>
  <c r="H65" i="2"/>
  <c r="X303" i="2"/>
  <c r="V110" i="2"/>
  <c r="V200" i="2"/>
  <c r="V285" i="2"/>
  <c r="T37" i="2"/>
  <c r="T107" i="2"/>
  <c r="T174" i="2"/>
  <c r="T238" i="2"/>
  <c r="T285" i="2"/>
  <c r="R17" i="2"/>
  <c r="R68" i="2"/>
  <c r="R113" i="2"/>
  <c r="R164" i="2"/>
  <c r="R215" i="2"/>
  <c r="R268" i="2"/>
  <c r="P47" i="2"/>
  <c r="P96" i="2"/>
  <c r="P137" i="2"/>
  <c r="P173" i="2"/>
  <c r="P246" i="2"/>
  <c r="N67" i="2"/>
  <c r="N139" i="2"/>
  <c r="N210" i="2"/>
  <c r="N313" i="2"/>
  <c r="L95" i="2"/>
  <c r="L185" i="2"/>
  <c r="L290" i="2"/>
  <c r="J74" i="2"/>
  <c r="J166" i="2"/>
  <c r="J238" i="2"/>
  <c r="H11" i="2"/>
  <c r="H83" i="2"/>
  <c r="AB102" i="2"/>
  <c r="X74" i="2"/>
  <c r="X304" i="2"/>
  <c r="V117" i="2"/>
  <c r="V203" i="2"/>
  <c r="V289" i="2"/>
  <c r="T50" i="2"/>
  <c r="T113" i="2"/>
  <c r="T179" i="2"/>
  <c r="T241" i="2"/>
  <c r="T286" i="2"/>
  <c r="R20" i="2"/>
  <c r="R71" i="2"/>
  <c r="R124" i="2"/>
  <c r="R170" i="2"/>
  <c r="R220" i="2"/>
  <c r="R269" i="2"/>
  <c r="R316" i="2"/>
  <c r="P48" i="2"/>
  <c r="P99" i="2"/>
  <c r="P144" i="2"/>
  <c r="P177" i="2"/>
  <c r="P213" i="2"/>
  <c r="P249" i="2"/>
  <c r="N36" i="2"/>
  <c r="N73" i="2"/>
  <c r="N106" i="2"/>
  <c r="N142" i="2"/>
  <c r="N178" i="2"/>
  <c r="N211" i="2"/>
  <c r="N247" i="2"/>
  <c r="N283" i="2"/>
  <c r="L32" i="2"/>
  <c r="L64" i="2"/>
  <c r="L96" i="2"/>
  <c r="L124" i="2"/>
  <c r="L156" i="2"/>
  <c r="L187" i="2"/>
  <c r="L220" i="2"/>
  <c r="L247" i="2"/>
  <c r="L270" i="2"/>
  <c r="L291" i="2"/>
  <c r="L310" i="2"/>
  <c r="J14" i="2"/>
  <c r="J35" i="2"/>
  <c r="J57" i="2"/>
  <c r="Z84" i="2"/>
  <c r="X138" i="2"/>
  <c r="V131" i="2"/>
  <c r="V213" i="2"/>
  <c r="V295" i="2"/>
  <c r="T53" i="2"/>
  <c r="T114" i="2"/>
  <c r="T183" i="2"/>
  <c r="T244" i="2"/>
  <c r="T297" i="2"/>
  <c r="R26" i="2"/>
  <c r="R76" i="2"/>
  <c r="R125" i="2"/>
  <c r="R172" i="2"/>
  <c r="R221" i="2"/>
  <c r="R272" i="2"/>
  <c r="P9" i="2"/>
  <c r="P54" i="2"/>
  <c r="P105" i="2"/>
  <c r="P146" i="2"/>
  <c r="P179" i="2"/>
  <c r="P215" i="2"/>
  <c r="P251" i="2"/>
  <c r="N40" i="2"/>
  <c r="N76" i="2"/>
  <c r="N108" i="2"/>
  <c r="N144" i="2"/>
  <c r="N180" i="2"/>
  <c r="N217" i="2"/>
  <c r="N250" i="2"/>
  <c r="N286" i="2"/>
  <c r="L35" i="2"/>
  <c r="L65" i="2"/>
  <c r="L97" i="2"/>
  <c r="L131" i="2"/>
  <c r="L158" i="2"/>
  <c r="L191" i="2"/>
  <c r="L221" i="2"/>
  <c r="L248" i="2"/>
  <c r="L271" i="2"/>
  <c r="L292" i="2"/>
  <c r="Z89" i="2"/>
  <c r="X139" i="2"/>
  <c r="V9" i="2"/>
  <c r="V139" i="2"/>
  <c r="V214" i="2"/>
  <c r="V298" i="2"/>
  <c r="T57" i="2"/>
  <c r="T129" i="2"/>
  <c r="T191" i="2"/>
  <c r="T249" i="2"/>
  <c r="T298" i="2"/>
  <c r="R28" i="2"/>
  <c r="R77" i="2"/>
  <c r="R128" i="2"/>
  <c r="R182" i="2"/>
  <c r="R227" i="2"/>
  <c r="R278" i="2"/>
  <c r="P11" i="2"/>
  <c r="P57" i="2"/>
  <c r="P107" i="2"/>
  <c r="P147" i="2"/>
  <c r="P185" i="2"/>
  <c r="P218" i="2"/>
  <c r="P254" i="2"/>
  <c r="N6" i="2"/>
  <c r="N42" i="2"/>
  <c r="N78" i="2"/>
  <c r="N115" i="2"/>
  <c r="N148" i="2"/>
  <c r="N184" i="2"/>
  <c r="N220" i="2"/>
  <c r="N252" i="2"/>
  <c r="N288" i="2"/>
  <c r="L7" i="2"/>
  <c r="L40" i="2"/>
  <c r="L68" i="2"/>
  <c r="L100" i="2"/>
  <c r="L132" i="2"/>
  <c r="L160" i="2"/>
  <c r="L192" i="2"/>
  <c r="L223" i="2"/>
  <c r="L253" i="2"/>
  <c r="L273" i="2"/>
  <c r="L294" i="2"/>
  <c r="L315" i="2"/>
  <c r="J17" i="2"/>
  <c r="J38" i="2"/>
  <c r="J59" i="2"/>
  <c r="Z105" i="2"/>
  <c r="X157" i="2"/>
  <c r="V23" i="2"/>
  <c r="V142" i="2"/>
  <c r="V235" i="2"/>
  <c r="V308" i="2"/>
  <c r="T65" i="2"/>
  <c r="T131" i="2"/>
  <c r="T194" i="2"/>
  <c r="T250" i="2"/>
  <c r="T301" i="2"/>
  <c r="R38" i="2"/>
  <c r="R83" i="2"/>
  <c r="R134" i="2"/>
  <c r="R184" i="2"/>
  <c r="R230" i="2"/>
  <c r="R280" i="2"/>
  <c r="P12" i="2"/>
  <c r="P66" i="2"/>
  <c r="P111" i="2"/>
  <c r="P150" i="2"/>
  <c r="P186" i="2"/>
  <c r="P219" i="2"/>
  <c r="P255" i="2"/>
  <c r="N12" i="2"/>
  <c r="N45" i="2"/>
  <c r="N81" i="2"/>
  <c r="N117" i="2"/>
  <c r="N150" i="2"/>
  <c r="N186" i="2"/>
  <c r="N222" i="2"/>
  <c r="N259" i="2"/>
  <c r="N292" i="2"/>
  <c r="L11" i="2"/>
  <c r="L41" i="2"/>
  <c r="L71" i="2"/>
  <c r="L101" i="2"/>
  <c r="L133" i="2"/>
  <c r="L167" i="2"/>
  <c r="L194" i="2"/>
  <c r="L227" i="2"/>
  <c r="L254" i="2"/>
  <c r="L274" i="2"/>
  <c r="L295" i="2"/>
  <c r="L316" i="2"/>
  <c r="J21" i="2"/>
  <c r="J40" i="2"/>
  <c r="J61" i="2"/>
  <c r="J82" i="2"/>
  <c r="J100" i="2"/>
  <c r="J118" i="2"/>
  <c r="J136" i="2"/>
  <c r="J154" i="2"/>
  <c r="J172" i="2"/>
  <c r="J190" i="2"/>
  <c r="J208" i="2"/>
  <c r="J226" i="2"/>
  <c r="J244" i="2"/>
  <c r="J262" i="2"/>
  <c r="J280" i="2"/>
  <c r="J298" i="2"/>
  <c r="J316" i="2"/>
  <c r="H17" i="2"/>
  <c r="H35" i="2"/>
  <c r="H53" i="2"/>
  <c r="H71" i="2"/>
  <c r="H89" i="2"/>
  <c r="H107" i="2"/>
  <c r="H125" i="2"/>
  <c r="H143" i="2"/>
  <c r="H161" i="2"/>
  <c r="H179" i="2"/>
  <c r="H197" i="2"/>
  <c r="H215" i="2"/>
  <c r="H233" i="2"/>
  <c r="H251" i="2"/>
  <c r="H269" i="2"/>
  <c r="H287" i="2"/>
  <c r="H305" i="2"/>
  <c r="F6" i="2"/>
  <c r="F24" i="2"/>
  <c r="F42" i="2"/>
  <c r="F60" i="2"/>
  <c r="F78" i="2"/>
  <c r="F96" i="2"/>
  <c r="F114" i="2"/>
  <c r="F132" i="2"/>
  <c r="F150" i="2"/>
  <c r="F168" i="2"/>
  <c r="F186" i="2"/>
  <c r="F204" i="2"/>
  <c r="F222" i="2"/>
  <c r="F240" i="2"/>
  <c r="F258" i="2"/>
  <c r="F276" i="2"/>
  <c r="F294" i="2"/>
  <c r="F312" i="2"/>
  <c r="D14" i="2"/>
  <c r="D30" i="2"/>
  <c r="D45" i="2"/>
  <c r="D62" i="2"/>
  <c r="D78" i="2"/>
  <c r="D93" i="2"/>
  <c r="D109" i="2"/>
  <c r="D123" i="2"/>
  <c r="D138" i="2"/>
  <c r="D151" i="2"/>
  <c r="D163" i="2"/>
  <c r="D175" i="2"/>
  <c r="D187" i="2"/>
  <c r="D199" i="2"/>
  <c r="D211" i="2"/>
  <c r="D223" i="2"/>
  <c r="D235" i="2"/>
  <c r="D247" i="2"/>
  <c r="D259" i="2"/>
  <c r="D271" i="2"/>
  <c r="D283" i="2"/>
  <c r="D295" i="2"/>
  <c r="D307" i="2"/>
  <c r="D319" i="2"/>
  <c r="B15" i="2"/>
  <c r="B27" i="2"/>
  <c r="B39" i="2"/>
  <c r="B51" i="2"/>
  <c r="B63" i="2"/>
  <c r="B75" i="2"/>
  <c r="B87" i="2"/>
  <c r="B99" i="2"/>
  <c r="B111" i="2"/>
  <c r="B123" i="2"/>
  <c r="B135" i="2"/>
  <c r="B147" i="2"/>
  <c r="B159" i="2"/>
  <c r="B171" i="2"/>
  <c r="B183" i="2"/>
  <c r="B195" i="2"/>
  <c r="B207" i="2"/>
  <c r="B219" i="2"/>
  <c r="B231" i="2"/>
  <c r="B243" i="2"/>
  <c r="B255" i="2"/>
  <c r="B267" i="2"/>
  <c r="B279" i="2"/>
  <c r="B291" i="2"/>
  <c r="B303" i="2"/>
  <c r="B315" i="2"/>
  <c r="D226" i="2"/>
  <c r="B66" i="2"/>
  <c r="B150" i="2"/>
  <c r="B198" i="2"/>
  <c r="B258" i="2"/>
  <c r="B306" i="2"/>
  <c r="Z180" i="2"/>
  <c r="X160" i="2"/>
  <c r="V31" i="2"/>
  <c r="V152" i="2"/>
  <c r="V236" i="2"/>
  <c r="V310" i="2"/>
  <c r="T66" i="2"/>
  <c r="T135" i="2"/>
  <c r="T206" i="2"/>
  <c r="T256" i="2"/>
  <c r="T307" i="2"/>
  <c r="R40" i="2"/>
  <c r="R86" i="2"/>
  <c r="R136" i="2"/>
  <c r="R185" i="2"/>
  <c r="R239" i="2"/>
  <c r="R284" i="2"/>
  <c r="P18" i="2"/>
  <c r="P69" i="2"/>
  <c r="P114" i="2"/>
  <c r="P153" i="2"/>
  <c r="P189" i="2"/>
  <c r="P227" i="2"/>
  <c r="P258" i="2"/>
  <c r="N13" i="2"/>
  <c r="N46" i="2"/>
  <c r="N82" i="2"/>
  <c r="N118" i="2"/>
  <c r="N156" i="2"/>
  <c r="N189" i="2"/>
  <c r="N225" i="2"/>
  <c r="N261" i="2"/>
  <c r="N294" i="2"/>
  <c r="L12" i="2"/>
  <c r="L43" i="2"/>
  <c r="L76" i="2"/>
  <c r="L104" i="2"/>
  <c r="L136" i="2"/>
  <c r="L168" i="2"/>
  <c r="L196" i="2"/>
  <c r="L228" i="2"/>
  <c r="L256" i="2"/>
  <c r="L278" i="2"/>
  <c r="L297" i="2"/>
  <c r="L318" i="2"/>
  <c r="J22" i="2"/>
  <c r="J41" i="2"/>
  <c r="J62" i="2"/>
  <c r="J83" i="2"/>
  <c r="J101" i="2"/>
  <c r="J119" i="2"/>
  <c r="J137" i="2"/>
  <c r="J155" i="2"/>
  <c r="J173" i="2"/>
  <c r="J191" i="2"/>
  <c r="J209" i="2"/>
  <c r="J227" i="2"/>
  <c r="J245" i="2"/>
  <c r="J263" i="2"/>
  <c r="J281" i="2"/>
  <c r="J299" i="2"/>
  <c r="J317" i="2"/>
  <c r="H18" i="2"/>
  <c r="H36" i="2"/>
  <c r="H54" i="2"/>
  <c r="H72" i="2"/>
  <c r="H90" i="2"/>
  <c r="H108" i="2"/>
  <c r="H126" i="2"/>
  <c r="H144" i="2"/>
  <c r="H162" i="2"/>
  <c r="H180" i="2"/>
  <c r="H198" i="2"/>
  <c r="H216" i="2"/>
  <c r="H234" i="2"/>
  <c r="H252" i="2"/>
  <c r="H270" i="2"/>
  <c r="H288" i="2"/>
  <c r="H306" i="2"/>
  <c r="F7" i="2"/>
  <c r="F25" i="2"/>
  <c r="F43" i="2"/>
  <c r="F61" i="2"/>
  <c r="F79" i="2"/>
  <c r="F97" i="2"/>
  <c r="F115" i="2"/>
  <c r="F133" i="2"/>
  <c r="F151" i="2"/>
  <c r="F169" i="2"/>
  <c r="F187" i="2"/>
  <c r="F205" i="2"/>
  <c r="F223" i="2"/>
  <c r="F241" i="2"/>
  <c r="F259" i="2"/>
  <c r="F277" i="2"/>
  <c r="F295" i="2"/>
  <c r="F313" i="2"/>
  <c r="D15" i="2"/>
  <c r="D31" i="2"/>
  <c r="D47" i="2"/>
  <c r="D63" i="2"/>
  <c r="D79" i="2"/>
  <c r="D95" i="2"/>
  <c r="D110" i="2"/>
  <c r="D124" i="2"/>
  <c r="D139" i="2"/>
  <c r="D152" i="2"/>
  <c r="D164" i="2"/>
  <c r="D176" i="2"/>
  <c r="D188" i="2"/>
  <c r="D200" i="2"/>
  <c r="D212" i="2"/>
  <c r="D224" i="2"/>
  <c r="D236" i="2"/>
  <c r="D248" i="2"/>
  <c r="D260" i="2"/>
  <c r="D272" i="2"/>
  <c r="D284" i="2"/>
  <c r="D296" i="2"/>
  <c r="D308" i="2"/>
  <c r="D320" i="2"/>
  <c r="B16" i="2"/>
  <c r="B28" i="2"/>
  <c r="B40" i="2"/>
  <c r="B52" i="2"/>
  <c r="B64" i="2"/>
  <c r="B76" i="2"/>
  <c r="B88" i="2"/>
  <c r="B100" i="2"/>
  <c r="B112" i="2"/>
  <c r="B124" i="2"/>
  <c r="B136" i="2"/>
  <c r="B148" i="2"/>
  <c r="B160" i="2"/>
  <c r="B172" i="2"/>
  <c r="B184" i="2"/>
  <c r="B196" i="2"/>
  <c r="B208" i="2"/>
  <c r="B220" i="2"/>
  <c r="B232" i="2"/>
  <c r="B244" i="2"/>
  <c r="B256" i="2"/>
  <c r="B268" i="2"/>
  <c r="B280" i="2"/>
  <c r="B292" i="2"/>
  <c r="B304" i="2"/>
  <c r="B316" i="2"/>
  <c r="B209" i="2"/>
  <c r="B245" i="2"/>
  <c r="B269" i="2"/>
  <c r="B293" i="2"/>
  <c r="B317" i="2"/>
  <c r="D238" i="2"/>
  <c r="B6" i="2"/>
  <c r="B42" i="2"/>
  <c r="B90" i="2"/>
  <c r="B126" i="2"/>
  <c r="B186" i="2"/>
  <c r="B234" i="2"/>
  <c r="B270" i="2"/>
  <c r="B318" i="2"/>
  <c r="Z276" i="2"/>
  <c r="V253" i="2"/>
  <c r="T90" i="2"/>
  <c r="T150" i="2"/>
  <c r="T271" i="2"/>
  <c r="Z185" i="2"/>
  <c r="X182" i="2"/>
  <c r="V45" i="2"/>
  <c r="V153" i="2"/>
  <c r="V239" i="2"/>
  <c r="T8" i="2"/>
  <c r="T75" i="2"/>
  <c r="T143" i="2"/>
  <c r="T208" i="2"/>
  <c r="T259" i="2"/>
  <c r="R41" i="2"/>
  <c r="R95" i="2"/>
  <c r="R140" i="2"/>
  <c r="R191" i="2"/>
  <c r="R242" i="2"/>
  <c r="R287" i="2"/>
  <c r="P21" i="2"/>
  <c r="P71" i="2"/>
  <c r="P123" i="2"/>
  <c r="P156" i="2"/>
  <c r="P192" i="2"/>
  <c r="P228" i="2"/>
  <c r="N16" i="2"/>
  <c r="N54" i="2"/>
  <c r="N85" i="2"/>
  <c r="N121" i="2"/>
  <c r="N157" i="2"/>
  <c r="N190" i="2"/>
  <c r="N226" i="2"/>
  <c r="N262" i="2"/>
  <c r="N300" i="2"/>
  <c r="L14" i="2"/>
  <c r="L47" i="2"/>
  <c r="L77" i="2"/>
  <c r="L107" i="2"/>
  <c r="L137" i="2"/>
  <c r="L169" i="2"/>
  <c r="L203" i="2"/>
  <c r="L230" i="2"/>
  <c r="L258" i="2"/>
  <c r="L279" i="2"/>
  <c r="L298" i="2"/>
  <c r="L319" i="2"/>
  <c r="J23" i="2"/>
  <c r="J45" i="2"/>
  <c r="J64" i="2"/>
  <c r="J85" i="2"/>
  <c r="J104" i="2"/>
  <c r="J121" i="2"/>
  <c r="J140" i="2"/>
  <c r="J157" i="2"/>
  <c r="J176" i="2"/>
  <c r="J193" i="2"/>
  <c r="J212" i="2"/>
  <c r="J229" i="2"/>
  <c r="J248" i="2"/>
  <c r="J265" i="2"/>
  <c r="J284" i="2"/>
  <c r="J301" i="2"/>
  <c r="H20" i="2"/>
  <c r="H39" i="2"/>
  <c r="H56" i="2"/>
  <c r="H75" i="2"/>
  <c r="H92" i="2"/>
  <c r="H111" i="2"/>
  <c r="H128" i="2"/>
  <c r="H147" i="2"/>
  <c r="H164" i="2"/>
  <c r="H183" i="2"/>
  <c r="H200" i="2"/>
  <c r="H219" i="2"/>
  <c r="H236" i="2"/>
  <c r="H255" i="2"/>
  <c r="H272" i="2"/>
  <c r="H291" i="2"/>
  <c r="H308" i="2"/>
  <c r="F10" i="2"/>
  <c r="F27" i="2"/>
  <c r="F46" i="2"/>
  <c r="F63" i="2"/>
  <c r="F82" i="2"/>
  <c r="F99" i="2"/>
  <c r="F118" i="2"/>
  <c r="F135" i="2"/>
  <c r="F154" i="2"/>
  <c r="F171" i="2"/>
  <c r="F190" i="2"/>
  <c r="F207" i="2"/>
  <c r="F226" i="2"/>
  <c r="F243" i="2"/>
  <c r="F262" i="2"/>
  <c r="F279" i="2"/>
  <c r="F298" i="2"/>
  <c r="F315" i="2"/>
  <c r="D16" i="2"/>
  <c r="D32" i="2"/>
  <c r="D48" i="2"/>
  <c r="D64" i="2"/>
  <c r="D80" i="2"/>
  <c r="D96" i="2"/>
  <c r="D111" i="2"/>
  <c r="D126" i="2"/>
  <c r="D140" i="2"/>
  <c r="D153" i="2"/>
  <c r="D165" i="2"/>
  <c r="D177" i="2"/>
  <c r="D189" i="2"/>
  <c r="D201" i="2"/>
  <c r="D213" i="2"/>
  <c r="D225" i="2"/>
  <c r="D237" i="2"/>
  <c r="D249" i="2"/>
  <c r="D261" i="2"/>
  <c r="D273" i="2"/>
  <c r="D285" i="2"/>
  <c r="D297" i="2"/>
  <c r="D309" i="2"/>
  <c r="D321" i="2"/>
  <c r="B17" i="2"/>
  <c r="B29" i="2"/>
  <c r="B41" i="2"/>
  <c r="B53" i="2"/>
  <c r="B65" i="2"/>
  <c r="B77" i="2"/>
  <c r="B89" i="2"/>
  <c r="B101" i="2"/>
  <c r="B113" i="2"/>
  <c r="B125" i="2"/>
  <c r="B137" i="2"/>
  <c r="B149" i="2"/>
  <c r="B161" i="2"/>
  <c r="B173" i="2"/>
  <c r="B185" i="2"/>
  <c r="B197" i="2"/>
  <c r="B221" i="2"/>
  <c r="B233" i="2"/>
  <c r="B257" i="2"/>
  <c r="B281" i="2"/>
  <c r="B305" i="2"/>
  <c r="D250" i="2"/>
  <c r="B54" i="2"/>
  <c r="B102" i="2"/>
  <c r="B138" i="2"/>
  <c r="B174" i="2"/>
  <c r="B210" i="2"/>
  <c r="B246" i="2"/>
  <c r="B282" i="2"/>
  <c r="X222" i="2"/>
  <c r="T14" i="2"/>
  <c r="T217" i="2"/>
  <c r="Z201" i="2"/>
  <c r="X220" i="2"/>
  <c r="V69" i="2"/>
  <c r="V164" i="2"/>
  <c r="V250" i="2"/>
  <c r="T13" i="2"/>
  <c r="T78" i="2"/>
  <c r="T146" i="2"/>
  <c r="T209" i="2"/>
  <c r="T268" i="2"/>
  <c r="R47" i="2"/>
  <c r="R98" i="2"/>
  <c r="R143" i="2"/>
  <c r="R194" i="2"/>
  <c r="R244" i="2"/>
  <c r="R296" i="2"/>
  <c r="P24" i="2"/>
  <c r="P75" i="2"/>
  <c r="P125" i="2"/>
  <c r="P158" i="2"/>
  <c r="P194" i="2"/>
  <c r="P230" i="2"/>
  <c r="N19" i="2"/>
  <c r="N55" i="2"/>
  <c r="N88" i="2"/>
  <c r="N124" i="2"/>
  <c r="N160" i="2"/>
  <c r="N198" i="2"/>
  <c r="N229" i="2"/>
  <c r="N265" i="2"/>
  <c r="N301" i="2"/>
  <c r="L16" i="2"/>
  <c r="L48" i="2"/>
  <c r="L79" i="2"/>
  <c r="L112" i="2"/>
  <c r="L140" i="2"/>
  <c r="L172" i="2"/>
  <c r="L204" i="2"/>
  <c r="L232" i="2"/>
  <c r="L259" i="2"/>
  <c r="L280" i="2"/>
  <c r="L302" i="2"/>
  <c r="J25" i="2"/>
  <c r="J46" i="2"/>
  <c r="J65" i="2"/>
  <c r="J86" i="2"/>
  <c r="J105" i="2"/>
  <c r="J122" i="2"/>
  <c r="J141" i="2"/>
  <c r="J158" i="2"/>
  <c r="J177" i="2"/>
  <c r="J194" i="2"/>
  <c r="J213" i="2"/>
  <c r="J230" i="2"/>
  <c r="J249" i="2"/>
  <c r="J266" i="2"/>
  <c r="J285" i="2"/>
  <c r="J302" i="2"/>
  <c r="H21" i="2"/>
  <c r="H40" i="2"/>
  <c r="H57" i="2"/>
  <c r="H76" i="2"/>
  <c r="H93" i="2"/>
  <c r="H112" i="2"/>
  <c r="H129" i="2"/>
  <c r="H148" i="2"/>
  <c r="H165" i="2"/>
  <c r="H184" i="2"/>
  <c r="H201" i="2"/>
  <c r="H220" i="2"/>
  <c r="H237" i="2"/>
  <c r="H256" i="2"/>
  <c r="H273" i="2"/>
  <c r="H292" i="2"/>
  <c r="H309" i="2"/>
  <c r="F11" i="2"/>
  <c r="F28" i="2"/>
  <c r="F47" i="2"/>
  <c r="F64" i="2"/>
  <c r="F83" i="2"/>
  <c r="F100" i="2"/>
  <c r="F119" i="2"/>
  <c r="F136" i="2"/>
  <c r="F155" i="2"/>
  <c r="F172" i="2"/>
  <c r="F191" i="2"/>
  <c r="F208" i="2"/>
  <c r="F227" i="2"/>
  <c r="F244" i="2"/>
  <c r="F263" i="2"/>
  <c r="F280" i="2"/>
  <c r="F299" i="2"/>
  <c r="F316" i="2"/>
  <c r="D18" i="2"/>
  <c r="D33" i="2"/>
  <c r="D50" i="2"/>
  <c r="D66" i="2"/>
  <c r="D81" i="2"/>
  <c r="D98" i="2"/>
  <c r="D112" i="2"/>
  <c r="D127" i="2"/>
  <c r="D141" i="2"/>
  <c r="D154" i="2"/>
  <c r="D166" i="2"/>
  <c r="D178" i="2"/>
  <c r="D190" i="2"/>
  <c r="D202" i="2"/>
  <c r="D214" i="2"/>
  <c r="D262" i="2"/>
  <c r="D274" i="2"/>
  <c r="D286" i="2"/>
  <c r="D298" i="2"/>
  <c r="D310" i="2"/>
  <c r="B18" i="2"/>
  <c r="B30" i="2"/>
  <c r="B78" i="2"/>
  <c r="B114" i="2"/>
  <c r="B162" i="2"/>
  <c r="B222" i="2"/>
  <c r="B294" i="2"/>
  <c r="Z297" i="2"/>
  <c r="X243" i="2"/>
  <c r="V92" i="2"/>
  <c r="V189" i="2"/>
  <c r="V265" i="2"/>
  <c r="T27" i="2"/>
  <c r="T98" i="2"/>
  <c r="T167" i="2"/>
  <c r="T224" i="2"/>
  <c r="T277" i="2"/>
  <c r="R11" i="2"/>
  <c r="R56" i="2"/>
  <c r="R107" i="2"/>
  <c r="R158" i="2"/>
  <c r="R209" i="2"/>
  <c r="R256" i="2"/>
  <c r="R305" i="2"/>
  <c r="P39" i="2"/>
  <c r="P84" i="2"/>
  <c r="P132" i="2"/>
  <c r="P168" i="2"/>
  <c r="P206" i="2"/>
  <c r="P239" i="2"/>
  <c r="N25" i="2"/>
  <c r="N61" i="2"/>
  <c r="N97" i="2"/>
  <c r="N136" i="2"/>
  <c r="N168" i="2"/>
  <c r="N204" i="2"/>
  <c r="N240" i="2"/>
  <c r="N273" i="2"/>
  <c r="N309" i="2"/>
  <c r="L25" i="2"/>
  <c r="L59" i="2"/>
  <c r="L86" i="2"/>
  <c r="L119" i="2"/>
  <c r="L149" i="2"/>
  <c r="L179" i="2"/>
  <c r="L209" i="2"/>
  <c r="L241" i="2"/>
  <c r="L266" i="2"/>
  <c r="L285" i="2"/>
  <c r="L306" i="2"/>
  <c r="J10" i="2"/>
  <c r="J29" i="2"/>
  <c r="J50" i="2"/>
  <c r="J71" i="2"/>
  <c r="J92" i="2"/>
  <c r="J109" i="2"/>
  <c r="J128" i="2"/>
  <c r="J145" i="2"/>
  <c r="J164" i="2"/>
  <c r="J181" i="2"/>
  <c r="J200" i="2"/>
  <c r="J217" i="2"/>
  <c r="J236" i="2"/>
  <c r="J253" i="2"/>
  <c r="J272" i="2"/>
  <c r="J289" i="2"/>
  <c r="J308" i="2"/>
  <c r="H8" i="2"/>
  <c r="H27" i="2"/>
  <c r="H44" i="2"/>
  <c r="H63" i="2"/>
  <c r="H80" i="2"/>
  <c r="H99" i="2"/>
  <c r="H116" i="2"/>
  <c r="H135" i="2"/>
  <c r="H152" i="2"/>
  <c r="H171" i="2"/>
  <c r="H188" i="2"/>
  <c r="H207" i="2"/>
  <c r="H224" i="2"/>
  <c r="H243" i="2"/>
  <c r="H260" i="2"/>
  <c r="H279" i="2"/>
  <c r="H296" i="2"/>
  <c r="H315" i="2"/>
  <c r="F15" i="2"/>
  <c r="F34" i="2"/>
  <c r="F51" i="2"/>
  <c r="F70" i="2"/>
  <c r="F87" i="2"/>
  <c r="F106" i="2"/>
  <c r="F123" i="2"/>
  <c r="F142" i="2"/>
  <c r="F159" i="2"/>
  <c r="F178" i="2"/>
  <c r="F195" i="2"/>
  <c r="F214" i="2"/>
  <c r="F231" i="2"/>
  <c r="F250" i="2"/>
  <c r="F267" i="2"/>
  <c r="F286" i="2"/>
  <c r="F303" i="2"/>
  <c r="D6" i="2"/>
  <c r="D21" i="2"/>
  <c r="D38" i="2"/>
  <c r="D54" i="2"/>
  <c r="D69" i="2"/>
  <c r="D86" i="2"/>
  <c r="D102" i="2"/>
  <c r="D116" i="2"/>
  <c r="D131" i="2"/>
  <c r="D145" i="2"/>
  <c r="D157" i="2"/>
  <c r="D169" i="2"/>
  <c r="D181" i="2"/>
  <c r="D193" i="2"/>
  <c r="D205" i="2"/>
  <c r="D217" i="2"/>
  <c r="D229" i="2"/>
  <c r="D241" i="2"/>
  <c r="D253" i="2"/>
  <c r="D265" i="2"/>
  <c r="D277" i="2"/>
  <c r="D289" i="2"/>
  <c r="D301" i="2"/>
  <c r="D313" i="2"/>
  <c r="B8" i="2"/>
  <c r="B21" i="2"/>
  <c r="B33" i="2"/>
  <c r="B45" i="2"/>
  <c r="B57" i="2"/>
  <c r="B69" i="2"/>
  <c r="B81" i="2"/>
  <c r="B93" i="2"/>
  <c r="B105" i="2"/>
  <c r="B117" i="2"/>
  <c r="B129" i="2"/>
  <c r="B141" i="2"/>
  <c r="B153" i="2"/>
  <c r="B165" i="2"/>
  <c r="B177" i="2"/>
  <c r="B189" i="2"/>
  <c r="B201" i="2"/>
  <c r="B213" i="2"/>
  <c r="B225" i="2"/>
  <c r="B237" i="2"/>
  <c r="B249" i="2"/>
  <c r="B261" i="2"/>
  <c r="B273" i="2"/>
  <c r="B285" i="2"/>
  <c r="B297" i="2"/>
  <c r="B309" i="2"/>
  <c r="X60" i="2"/>
  <c r="N246" i="2"/>
  <c r="L122" i="2"/>
  <c r="L245" i="2"/>
  <c r="L309" i="2"/>
  <c r="J34" i="2"/>
  <c r="J94" i="2"/>
  <c r="J148" i="2"/>
  <c r="J202" i="2"/>
  <c r="J274" i="2"/>
  <c r="J310" i="2"/>
  <c r="H47" i="2"/>
  <c r="H101" i="2"/>
  <c r="B277" i="2"/>
  <c r="B229" i="2"/>
  <c r="B157" i="2"/>
  <c r="B37" i="2"/>
  <c r="D209" i="2"/>
  <c r="D43" i="2"/>
  <c r="F147" i="2"/>
  <c r="H284" i="2"/>
  <c r="H60" i="2"/>
  <c r="J117" i="2"/>
  <c r="P197" i="2"/>
  <c r="B276" i="2"/>
  <c r="B132" i="2"/>
  <c r="D280" i="2"/>
  <c r="D74" i="2"/>
  <c r="H138" i="2"/>
  <c r="F319" i="2"/>
  <c r="B230" i="2"/>
  <c r="B86" i="2"/>
  <c r="D282" i="2"/>
  <c r="D136" i="2"/>
  <c r="F184" i="2"/>
  <c r="B85" i="2"/>
  <c r="B13" i="2"/>
  <c r="D257" i="2"/>
  <c r="D185" i="2"/>
  <c r="D135" i="2"/>
  <c r="D11" i="2"/>
  <c r="F255" i="2"/>
  <c r="F111" i="2"/>
  <c r="F39" i="2"/>
  <c r="H212" i="2"/>
  <c r="H140" i="2"/>
  <c r="J293" i="2"/>
  <c r="J205" i="2"/>
  <c r="L314" i="2"/>
  <c r="N304" i="2"/>
  <c r="R248" i="2"/>
  <c r="B300" i="2"/>
  <c r="B204" i="2"/>
  <c r="B156" i="2"/>
  <c r="B60" i="2"/>
  <c r="B12" i="2"/>
  <c r="D256" i="2"/>
  <c r="D184" i="2"/>
  <c r="D134" i="2"/>
  <c r="D42" i="2"/>
  <c r="F253" i="2"/>
  <c r="F181" i="2"/>
  <c r="F73" i="2"/>
  <c r="H282" i="2"/>
  <c r="H174" i="2"/>
  <c r="H15" i="2"/>
  <c r="P167" i="2"/>
  <c r="B320" i="2"/>
  <c r="B272" i="2"/>
  <c r="B224" i="2"/>
  <c r="B176" i="2"/>
  <c r="B128" i="2"/>
  <c r="B80" i="2"/>
  <c r="B32" i="2"/>
  <c r="D300" i="2"/>
  <c r="D252" i="2"/>
  <c r="D204" i="2"/>
  <c r="D156" i="2"/>
  <c r="D100" i="2"/>
  <c r="D36" i="2"/>
  <c r="F247" i="2"/>
  <c r="F175" i="2"/>
  <c r="F103" i="2"/>
  <c r="F31" i="2"/>
  <c r="H276" i="2"/>
  <c r="H204" i="2"/>
  <c r="H132" i="2"/>
  <c r="H6" i="2"/>
  <c r="J239" i="2"/>
  <c r="J152" i="2"/>
  <c r="J58" i="2"/>
  <c r="L115" i="2"/>
  <c r="N24" i="2"/>
  <c r="T21" i="2"/>
  <c r="B319" i="2"/>
  <c r="B295" i="2"/>
  <c r="B271" i="2"/>
  <c r="B247" i="2"/>
  <c r="B223" i="2"/>
  <c r="B199" i="2"/>
  <c r="B175" i="2"/>
  <c r="B151" i="2"/>
  <c r="B127" i="2"/>
  <c r="B103" i="2"/>
  <c r="B79" i="2"/>
  <c r="B55" i="2"/>
  <c r="B31" i="2"/>
  <c r="B9" i="2"/>
  <c r="D299" i="2"/>
  <c r="D275" i="2"/>
  <c r="D251" i="2"/>
  <c r="D227" i="2"/>
  <c r="D203" i="2"/>
  <c r="D179" i="2"/>
  <c r="D155" i="2"/>
  <c r="D128" i="2"/>
  <c r="D99" i="2"/>
  <c r="D67" i="2"/>
  <c r="D35" i="2"/>
  <c r="F318" i="2"/>
  <c r="F282" i="2"/>
  <c r="F246" i="2"/>
  <c r="F210" i="2"/>
  <c r="F174" i="2"/>
  <c r="F138" i="2"/>
  <c r="F102" i="2"/>
  <c r="F66" i="2"/>
  <c r="F30" i="2"/>
  <c r="H311" i="2"/>
  <c r="H275" i="2"/>
  <c r="H239" i="2"/>
  <c r="H203" i="2"/>
  <c r="H167" i="2"/>
  <c r="H131" i="2"/>
  <c r="H88" i="2"/>
  <c r="H48" i="2"/>
  <c r="J277" i="2"/>
  <c r="J233" i="2"/>
  <c r="J189" i="2"/>
  <c r="J149" i="2"/>
  <c r="J106" i="2"/>
  <c r="J49" i="2"/>
  <c r="L282" i="2"/>
  <c r="L113" i="2"/>
  <c r="N232" i="2"/>
  <c r="N21" i="2"/>
  <c r="P126" i="2"/>
  <c r="R152" i="2"/>
  <c r="V261" i="2"/>
  <c r="B302" i="2"/>
  <c r="B182" i="2"/>
  <c r="B110" i="2"/>
  <c r="B38" i="2"/>
  <c r="D258" i="2"/>
  <c r="D162" i="2"/>
  <c r="D76" i="2"/>
  <c r="F292" i="2"/>
  <c r="F148" i="2"/>
  <c r="F40" i="2"/>
  <c r="H213" i="2"/>
  <c r="H23" i="2"/>
  <c r="J124" i="2"/>
  <c r="T273" i="2"/>
  <c r="B253" i="2"/>
  <c r="B181" i="2"/>
  <c r="B133" i="2"/>
  <c r="B61" i="2"/>
  <c r="D305" i="2"/>
  <c r="D233" i="2"/>
  <c r="D161" i="2"/>
  <c r="D75" i="2"/>
  <c r="F291" i="2"/>
  <c r="F183" i="2"/>
  <c r="F75" i="2"/>
  <c r="H248" i="2"/>
  <c r="H176" i="2"/>
  <c r="H16" i="2"/>
  <c r="J250" i="2"/>
  <c r="J76" i="2"/>
  <c r="L173" i="2"/>
  <c r="T220" i="2"/>
  <c r="B228" i="2"/>
  <c r="B180" i="2"/>
  <c r="B108" i="2"/>
  <c r="B36" i="2"/>
  <c r="D304" i="2"/>
  <c r="D208" i="2"/>
  <c r="D160" i="2"/>
  <c r="D105" i="2"/>
  <c r="F289" i="2"/>
  <c r="F217" i="2"/>
  <c r="F109" i="2"/>
  <c r="F37" i="2"/>
  <c r="H246" i="2"/>
  <c r="H59" i="2"/>
  <c r="R200" i="2"/>
  <c r="B296" i="2"/>
  <c r="B248" i="2"/>
  <c r="B200" i="2"/>
  <c r="B152" i="2"/>
  <c r="B104" i="2"/>
  <c r="B56" i="2"/>
  <c r="B7" i="2"/>
  <c r="D276" i="2"/>
  <c r="D228" i="2"/>
  <c r="D180" i="2"/>
  <c r="D129" i="2"/>
  <c r="D68" i="2"/>
  <c r="F283" i="2"/>
  <c r="F211" i="2"/>
  <c r="F139" i="2"/>
  <c r="F67" i="2"/>
  <c r="H312" i="2"/>
  <c r="H240" i="2"/>
  <c r="H168" i="2"/>
  <c r="H95" i="2"/>
  <c r="H51" i="2"/>
  <c r="J278" i="2"/>
  <c r="J196" i="2"/>
  <c r="J107" i="2"/>
  <c r="L283" i="2"/>
  <c r="N238" i="2"/>
  <c r="P131" i="2"/>
  <c r="R155" i="2"/>
  <c r="B314" i="2"/>
  <c r="B290" i="2"/>
  <c r="B266" i="2"/>
  <c r="B242" i="2"/>
  <c r="B218" i="2"/>
  <c r="B194" i="2"/>
  <c r="B170" i="2"/>
  <c r="B146" i="2"/>
  <c r="B122" i="2"/>
  <c r="B98" i="2"/>
  <c r="B74" i="2"/>
  <c r="B50" i="2"/>
  <c r="B26" i="2"/>
  <c r="D318" i="2"/>
  <c r="D294" i="2"/>
  <c r="D270" i="2"/>
  <c r="D246" i="2"/>
  <c r="D222" i="2"/>
  <c r="D198" i="2"/>
  <c r="D174" i="2"/>
  <c r="D150" i="2"/>
  <c r="D122" i="2"/>
  <c r="D92" i="2"/>
  <c r="D60" i="2"/>
  <c r="D28" i="2"/>
  <c r="F311" i="2"/>
  <c r="F275" i="2"/>
  <c r="F239" i="2"/>
  <c r="F203" i="2"/>
  <c r="F167" i="2"/>
  <c r="F131" i="2"/>
  <c r="F95" i="2"/>
  <c r="F59" i="2"/>
  <c r="F23" i="2"/>
  <c r="H304" i="2"/>
  <c r="H268" i="2"/>
  <c r="H232" i="2"/>
  <c r="H196" i="2"/>
  <c r="H160" i="2"/>
  <c r="H124" i="2"/>
  <c r="H87" i="2"/>
  <c r="H42" i="2"/>
  <c r="J314" i="2"/>
  <c r="J275" i="2"/>
  <c r="J232" i="2"/>
  <c r="J188" i="2"/>
  <c r="J143" i="2"/>
  <c r="J98" i="2"/>
  <c r="J47" i="2"/>
  <c r="L262" i="2"/>
  <c r="L84" i="2"/>
  <c r="N201" i="2"/>
  <c r="P83" i="2"/>
  <c r="R104" i="2"/>
  <c r="V182" i="2"/>
  <c r="H195" i="2"/>
  <c r="H159" i="2"/>
  <c r="H123" i="2"/>
  <c r="H84" i="2"/>
  <c r="H41" i="2"/>
  <c r="J313" i="2"/>
  <c r="J269" i="2"/>
  <c r="J225" i="2"/>
  <c r="J185" i="2"/>
  <c r="J142" i="2"/>
  <c r="J97" i="2"/>
  <c r="J37" i="2"/>
  <c r="L261" i="2"/>
  <c r="L83" i="2"/>
  <c r="N199" i="2"/>
  <c r="P78" i="2"/>
  <c r="R100" i="2"/>
  <c r="V167" i="2"/>
  <c r="H228" i="2"/>
  <c r="H192" i="2"/>
  <c r="H156" i="2"/>
  <c r="H120" i="2"/>
  <c r="H78" i="2"/>
  <c r="H33" i="2"/>
  <c r="J311" i="2"/>
  <c r="J268" i="2"/>
  <c r="J224" i="2"/>
  <c r="J179" i="2"/>
  <c r="J134" i="2"/>
  <c r="J95" i="2"/>
  <c r="J28" i="2"/>
  <c r="L240" i="2"/>
  <c r="L52" i="2"/>
  <c r="N165" i="2"/>
  <c r="P36" i="2"/>
  <c r="R53" i="2"/>
  <c r="V85" i="2"/>
  <c r="H227" i="2"/>
  <c r="H119" i="2"/>
  <c r="H77" i="2"/>
  <c r="H32" i="2"/>
  <c r="J305" i="2"/>
  <c r="J261" i="2"/>
  <c r="J221" i="2"/>
  <c r="J178" i="2"/>
  <c r="J133" i="2"/>
  <c r="J89" i="2"/>
  <c r="J26" i="2"/>
  <c r="L239" i="2"/>
  <c r="L50" i="2"/>
  <c r="N163" i="2"/>
  <c r="P27" i="2"/>
  <c r="R50" i="2"/>
  <c r="V70" i="2"/>
  <c r="B260" i="2"/>
  <c r="B212" i="2"/>
  <c r="B140" i="2"/>
  <c r="B68" i="2"/>
  <c r="D312" i="2"/>
  <c r="D168" i="2"/>
  <c r="F121" i="2"/>
  <c r="B308" i="2"/>
  <c r="B284" i="2"/>
  <c r="B236" i="2"/>
  <c r="B188" i="2"/>
  <c r="B164" i="2"/>
  <c r="B116" i="2"/>
  <c r="B92" i="2"/>
  <c r="B44" i="2"/>
  <c r="B20" i="2"/>
  <c r="D288" i="2"/>
  <c r="D264" i="2"/>
  <c r="D240" i="2"/>
  <c r="D216" i="2"/>
  <c r="D192" i="2"/>
  <c r="D144" i="2"/>
  <c r="D115" i="2"/>
  <c r="D84" i="2"/>
  <c r="D52" i="2"/>
  <c r="D20" i="2"/>
  <c r="F301" i="2"/>
  <c r="F265" i="2"/>
  <c r="F229" i="2"/>
  <c r="F193" i="2"/>
  <c r="F157" i="2"/>
  <c r="F85" i="2"/>
  <c r="F49" i="2"/>
  <c r="F13" i="2"/>
  <c r="H258" i="2"/>
  <c r="H222" i="2"/>
  <c r="H186" i="2"/>
  <c r="H150" i="2"/>
  <c r="H114" i="2"/>
  <c r="H69" i="2"/>
  <c r="H30" i="2"/>
  <c r="J304" i="2"/>
  <c r="J260" i="2"/>
  <c r="J215" i="2"/>
  <c r="J170" i="2"/>
  <c r="J131" i="2"/>
  <c r="J88" i="2"/>
  <c r="J16" i="2"/>
  <c r="L208" i="2"/>
  <c r="L24" i="2"/>
  <c r="N129" i="2"/>
  <c r="P234" i="2"/>
  <c r="R302" i="2"/>
  <c r="R8" i="2"/>
  <c r="X240" i="2"/>
  <c r="B307" i="2"/>
  <c r="B283" i="2"/>
  <c r="B259" i="2"/>
  <c r="B235" i="2"/>
  <c r="B211" i="2"/>
  <c r="B187" i="2"/>
  <c r="B163" i="2"/>
  <c r="B139" i="2"/>
  <c r="B115" i="2"/>
  <c r="B91" i="2"/>
  <c r="B67" i="2"/>
  <c r="B43" i="2"/>
  <c r="B19" i="2"/>
  <c r="D311" i="2"/>
  <c r="D287" i="2"/>
  <c r="D263" i="2"/>
  <c r="D239" i="2"/>
  <c r="D215" i="2"/>
  <c r="D191" i="2"/>
  <c r="D167" i="2"/>
  <c r="D143" i="2"/>
  <c r="D114" i="2"/>
  <c r="D83" i="2"/>
  <c r="D51" i="2"/>
  <c r="D19" i="2"/>
  <c r="F300" i="2"/>
  <c r="F264" i="2"/>
  <c r="F228" i="2"/>
  <c r="F192" i="2"/>
  <c r="F156" i="2"/>
  <c r="F120" i="2"/>
  <c r="F84" i="2"/>
  <c r="F48" i="2"/>
  <c r="F12" i="2"/>
  <c r="H293" i="2"/>
  <c r="H257" i="2"/>
  <c r="H221" i="2"/>
  <c r="H185" i="2"/>
  <c r="H149" i="2"/>
  <c r="H113" i="2"/>
  <c r="H68" i="2"/>
  <c r="H24" i="2"/>
  <c r="J297" i="2"/>
  <c r="J257" i="2"/>
  <c r="J214" i="2"/>
  <c r="J169" i="2"/>
  <c r="J125" i="2"/>
  <c r="J81" i="2"/>
  <c r="J9" i="2"/>
  <c r="L205" i="2"/>
  <c r="L23" i="2"/>
  <c r="N127" i="2"/>
  <c r="P233" i="2"/>
  <c r="R299" i="2"/>
  <c r="Z281" i="2"/>
  <c r="H168" i="1"/>
  <c r="N254" i="1"/>
  <c r="N6" i="1"/>
  <c r="N206" i="1"/>
  <c r="P297" i="1"/>
  <c r="P51" i="1"/>
  <c r="N269" i="1"/>
  <c r="P112" i="1"/>
  <c r="P70" i="1"/>
  <c r="L221" i="1"/>
  <c r="N190" i="1"/>
  <c r="P275" i="1"/>
  <c r="P30" i="1"/>
  <c r="N49" i="1"/>
  <c r="N238" i="1"/>
  <c r="L209" i="1"/>
  <c r="N173" i="1"/>
  <c r="P256" i="1"/>
  <c r="P6" i="1"/>
  <c r="P131" i="1"/>
  <c r="L137" i="1"/>
  <c r="R309" i="1"/>
  <c r="L41" i="1"/>
  <c r="N142" i="1"/>
  <c r="P214" i="1"/>
  <c r="R268" i="1"/>
  <c r="P92" i="1"/>
  <c r="P236" i="1"/>
  <c r="L29" i="1"/>
  <c r="N123" i="1"/>
  <c r="P195" i="1"/>
  <c r="R207" i="1"/>
  <c r="N70" i="1"/>
  <c r="N28" i="1"/>
  <c r="N221" i="1"/>
  <c r="N158" i="1"/>
  <c r="N302" i="1"/>
  <c r="N106" i="1"/>
  <c r="P174" i="1"/>
  <c r="R20" i="1"/>
  <c r="N286" i="1"/>
  <c r="N87" i="1"/>
  <c r="P153" i="1"/>
  <c r="L6" i="1"/>
  <c r="L11" i="1"/>
  <c r="AJ7" i="1"/>
  <c r="AJ19" i="1"/>
  <c r="AJ31" i="1"/>
  <c r="AJ43" i="1"/>
  <c r="AJ55" i="1"/>
  <c r="AJ67" i="1"/>
  <c r="AJ79" i="1"/>
  <c r="AJ91" i="1"/>
  <c r="AJ103" i="1"/>
  <c r="AJ115" i="1"/>
  <c r="AJ127" i="1"/>
  <c r="AJ139" i="1"/>
  <c r="AJ151" i="1"/>
  <c r="AJ163" i="1"/>
  <c r="AJ175" i="1"/>
  <c r="AJ187" i="1"/>
  <c r="AJ199" i="1"/>
  <c r="AJ211" i="1"/>
  <c r="AJ223" i="1"/>
  <c r="AJ235" i="1"/>
  <c r="AJ247" i="1"/>
  <c r="AJ259" i="1"/>
  <c r="AJ271" i="1"/>
  <c r="AJ283" i="1"/>
  <c r="AJ295" i="1"/>
  <c r="AJ307" i="1"/>
  <c r="AH13" i="1"/>
  <c r="AH25" i="1"/>
  <c r="AH37" i="1"/>
  <c r="AH49" i="1"/>
  <c r="AH61" i="1"/>
  <c r="AH73" i="1"/>
  <c r="AH85" i="1"/>
  <c r="AH97" i="1"/>
  <c r="AH109" i="1"/>
  <c r="AH121" i="1"/>
  <c r="AH133" i="1"/>
  <c r="AH145" i="1"/>
  <c r="AH157" i="1"/>
  <c r="AH169" i="1"/>
  <c r="AH181" i="1"/>
  <c r="AH193" i="1"/>
  <c r="AH205" i="1"/>
  <c r="AH217" i="1"/>
  <c r="AH229" i="1"/>
  <c r="AH241" i="1"/>
  <c r="AH253" i="1"/>
  <c r="AH265" i="1"/>
  <c r="AH277" i="1"/>
  <c r="AH289" i="1"/>
  <c r="AH301" i="1"/>
  <c r="AH313" i="1"/>
  <c r="AF8" i="1"/>
  <c r="AF20" i="1"/>
  <c r="AF32" i="1"/>
  <c r="AF44" i="1"/>
  <c r="AF56" i="1"/>
  <c r="AF68" i="1"/>
  <c r="AF80" i="1"/>
  <c r="AF92" i="1"/>
  <c r="AF104" i="1"/>
  <c r="AF116" i="1"/>
  <c r="AF128" i="1"/>
  <c r="AF140" i="1"/>
  <c r="AF152" i="1"/>
  <c r="AF164" i="1"/>
  <c r="AF176" i="1"/>
  <c r="AF188" i="1"/>
  <c r="AJ8" i="1"/>
  <c r="AJ20" i="1"/>
  <c r="AJ32" i="1"/>
  <c r="AJ44" i="1"/>
  <c r="AJ56" i="1"/>
  <c r="AJ68" i="1"/>
  <c r="AJ80" i="1"/>
  <c r="AJ92" i="1"/>
  <c r="AJ104" i="1"/>
  <c r="AJ116" i="1"/>
  <c r="AJ128" i="1"/>
  <c r="AJ140" i="1"/>
  <c r="AJ152" i="1"/>
  <c r="AJ164" i="1"/>
  <c r="AJ176" i="1"/>
  <c r="AJ188" i="1"/>
  <c r="AJ200" i="1"/>
  <c r="AJ212" i="1"/>
  <c r="AJ224" i="1"/>
  <c r="AJ236" i="1"/>
  <c r="AJ248" i="1"/>
  <c r="AJ260" i="1"/>
  <c r="AJ272" i="1"/>
  <c r="AJ284" i="1"/>
  <c r="AJ296" i="1"/>
  <c r="AJ308" i="1"/>
  <c r="AH14" i="1"/>
  <c r="AH26" i="1"/>
  <c r="AH38" i="1"/>
  <c r="AH50" i="1"/>
  <c r="AH62" i="1"/>
  <c r="AH74" i="1"/>
  <c r="AH86" i="1"/>
  <c r="AH98" i="1"/>
  <c r="AH110" i="1"/>
  <c r="AH122" i="1"/>
  <c r="AH134" i="1"/>
  <c r="AH146" i="1"/>
  <c r="AH158" i="1"/>
  <c r="AH170" i="1"/>
  <c r="AH182" i="1"/>
  <c r="AH194" i="1"/>
  <c r="AH206" i="1"/>
  <c r="AH218" i="1"/>
  <c r="AH230" i="1"/>
  <c r="AH242" i="1"/>
  <c r="AH254" i="1"/>
  <c r="AJ9" i="1"/>
  <c r="AJ21" i="1"/>
  <c r="AJ33" i="1"/>
  <c r="AJ45" i="1"/>
  <c r="AJ57" i="1"/>
  <c r="AJ69" i="1"/>
  <c r="AJ81" i="1"/>
  <c r="AJ93" i="1"/>
  <c r="AJ105" i="1"/>
  <c r="AJ117" i="1"/>
  <c r="AJ129" i="1"/>
  <c r="AJ141" i="1"/>
  <c r="AJ153" i="1"/>
  <c r="AJ165" i="1"/>
  <c r="AJ177" i="1"/>
  <c r="AJ189" i="1"/>
  <c r="AJ201" i="1"/>
  <c r="AJ213" i="1"/>
  <c r="AJ225" i="1"/>
  <c r="AJ237" i="1"/>
  <c r="AJ249" i="1"/>
  <c r="AJ261" i="1"/>
  <c r="AJ273" i="1"/>
  <c r="AJ285" i="1"/>
  <c r="AJ297" i="1"/>
  <c r="AJ309" i="1"/>
  <c r="AH15" i="1"/>
  <c r="AH27" i="1"/>
  <c r="AH39" i="1"/>
  <c r="AH51" i="1"/>
  <c r="AH63" i="1"/>
  <c r="AH75" i="1"/>
  <c r="AH87" i="1"/>
  <c r="AH99" i="1"/>
  <c r="AH111" i="1"/>
  <c r="AH123" i="1"/>
  <c r="AH135" i="1"/>
  <c r="AH147" i="1"/>
  <c r="AH159" i="1"/>
  <c r="AH171" i="1"/>
  <c r="AH183" i="1"/>
  <c r="AH195" i="1"/>
  <c r="AH207" i="1"/>
  <c r="AH219" i="1"/>
  <c r="AH231" i="1"/>
  <c r="AJ10" i="1"/>
  <c r="AJ22" i="1"/>
  <c r="AJ34" i="1"/>
  <c r="AJ46" i="1"/>
  <c r="AJ58" i="1"/>
  <c r="AJ70" i="1"/>
  <c r="AJ82" i="1"/>
  <c r="AJ94" i="1"/>
  <c r="AJ106" i="1"/>
  <c r="AJ118" i="1"/>
  <c r="AJ130" i="1"/>
  <c r="AJ142" i="1"/>
  <c r="AJ154" i="1"/>
  <c r="AJ166" i="1"/>
  <c r="AJ178" i="1"/>
  <c r="AJ190" i="1"/>
  <c r="AJ202" i="1"/>
  <c r="AJ214" i="1"/>
  <c r="AJ226" i="1"/>
  <c r="AJ238" i="1"/>
  <c r="AJ250" i="1"/>
  <c r="AJ262" i="1"/>
  <c r="AJ274" i="1"/>
  <c r="AJ286" i="1"/>
  <c r="AJ298" i="1"/>
  <c r="AJ310" i="1"/>
  <c r="AH16" i="1"/>
  <c r="AH28" i="1"/>
  <c r="AH40" i="1"/>
  <c r="AH52" i="1"/>
  <c r="AH64" i="1"/>
  <c r="AH76" i="1"/>
  <c r="AH88" i="1"/>
  <c r="AH100" i="1"/>
  <c r="AH112" i="1"/>
  <c r="AH124" i="1"/>
  <c r="AH136" i="1"/>
  <c r="AH148" i="1"/>
  <c r="AH160" i="1"/>
  <c r="AH172" i="1"/>
  <c r="AH184" i="1"/>
  <c r="AH196" i="1"/>
  <c r="AH208" i="1"/>
  <c r="AH220" i="1"/>
  <c r="AH232" i="1"/>
  <c r="AH244" i="1"/>
  <c r="AH256" i="1"/>
  <c r="AH268" i="1"/>
  <c r="AH280" i="1"/>
  <c r="AH292" i="1"/>
  <c r="AJ11" i="1"/>
  <c r="AJ23" i="1"/>
  <c r="AJ35" i="1"/>
  <c r="AJ47" i="1"/>
  <c r="AJ59" i="1"/>
  <c r="AJ71" i="1"/>
  <c r="AJ83" i="1"/>
  <c r="AJ95" i="1"/>
  <c r="AJ107" i="1"/>
  <c r="AJ119" i="1"/>
  <c r="AJ131" i="1"/>
  <c r="AJ143" i="1"/>
  <c r="AJ155" i="1"/>
  <c r="AJ167" i="1"/>
  <c r="AJ179" i="1"/>
  <c r="AJ191" i="1"/>
  <c r="AJ203" i="1"/>
  <c r="AJ215" i="1"/>
  <c r="AJ227" i="1"/>
  <c r="AJ239" i="1"/>
  <c r="AJ251" i="1"/>
  <c r="AJ263" i="1"/>
  <c r="AJ275" i="1"/>
  <c r="AJ287" i="1"/>
  <c r="AJ299" i="1"/>
  <c r="AJ311" i="1"/>
  <c r="AJ6" i="1"/>
  <c r="AH17" i="1"/>
  <c r="AH29" i="1"/>
  <c r="AH41" i="1"/>
  <c r="AH53" i="1"/>
  <c r="AH65" i="1"/>
  <c r="AH77" i="1"/>
  <c r="AH89" i="1"/>
  <c r="AH101" i="1"/>
  <c r="AH113" i="1"/>
  <c r="AH125" i="1"/>
  <c r="AH137" i="1"/>
  <c r="AH149" i="1"/>
  <c r="AH161" i="1"/>
  <c r="AH173" i="1"/>
  <c r="AH185" i="1"/>
  <c r="AH197" i="1"/>
  <c r="AH209" i="1"/>
  <c r="AH221" i="1"/>
  <c r="AH233" i="1"/>
  <c r="AH245" i="1"/>
  <c r="AH257" i="1"/>
  <c r="AH269" i="1"/>
  <c r="AH281" i="1"/>
  <c r="AH293" i="1"/>
  <c r="AJ12" i="1"/>
  <c r="AJ24" i="1"/>
  <c r="AJ36" i="1"/>
  <c r="AJ48" i="1"/>
  <c r="AJ60" i="1"/>
  <c r="AJ72" i="1"/>
  <c r="AJ84" i="1"/>
  <c r="AJ96" i="1"/>
  <c r="AJ108" i="1"/>
  <c r="AJ120" i="1"/>
  <c r="AJ132" i="1"/>
  <c r="AJ144" i="1"/>
  <c r="AJ156" i="1"/>
  <c r="AJ168" i="1"/>
  <c r="AJ180" i="1"/>
  <c r="AJ192" i="1"/>
  <c r="AJ204" i="1"/>
  <c r="AJ216" i="1"/>
  <c r="AJ228" i="1"/>
  <c r="AJ240" i="1"/>
  <c r="AJ252" i="1"/>
  <c r="AJ264" i="1"/>
  <c r="AJ276" i="1"/>
  <c r="AJ288" i="1"/>
  <c r="AJ300" i="1"/>
  <c r="AJ312" i="1"/>
  <c r="AH6" i="1"/>
  <c r="AH18" i="1"/>
  <c r="AH30" i="1"/>
  <c r="AH42" i="1"/>
  <c r="AH54" i="1"/>
  <c r="AH66" i="1"/>
  <c r="AH78" i="1"/>
  <c r="AH90" i="1"/>
  <c r="AH102" i="1"/>
  <c r="AH114" i="1"/>
  <c r="AH126" i="1"/>
  <c r="AH138" i="1"/>
  <c r="AH150" i="1"/>
  <c r="AH162" i="1"/>
  <c r="AH174" i="1"/>
  <c r="AH186" i="1"/>
  <c r="AH198" i="1"/>
  <c r="AH210" i="1"/>
  <c r="AH222" i="1"/>
  <c r="AH234" i="1"/>
  <c r="AH246" i="1"/>
  <c r="AH258" i="1"/>
  <c r="AH270" i="1"/>
  <c r="AH282" i="1"/>
  <c r="AH294" i="1"/>
  <c r="AH306" i="1"/>
  <c r="AF13" i="1"/>
  <c r="AF25" i="1"/>
  <c r="AF37" i="1"/>
  <c r="AF49" i="1"/>
  <c r="AF61" i="1"/>
  <c r="AF73" i="1"/>
  <c r="AF85" i="1"/>
  <c r="AF97" i="1"/>
  <c r="AF109" i="1"/>
  <c r="AF121" i="1"/>
  <c r="AF133" i="1"/>
  <c r="AF145" i="1"/>
  <c r="AF157" i="1"/>
  <c r="AF169" i="1"/>
  <c r="AF181" i="1"/>
  <c r="AF193" i="1"/>
  <c r="AJ13" i="1"/>
  <c r="AJ25" i="1"/>
  <c r="AJ37" i="1"/>
  <c r="AJ49" i="1"/>
  <c r="AJ61" i="1"/>
  <c r="AJ73" i="1"/>
  <c r="AJ85" i="1"/>
  <c r="AJ97" i="1"/>
  <c r="AJ109" i="1"/>
  <c r="AJ121" i="1"/>
  <c r="AJ133" i="1"/>
  <c r="AJ145" i="1"/>
  <c r="AJ157" i="1"/>
  <c r="AJ169" i="1"/>
  <c r="AJ181" i="1"/>
  <c r="AJ193" i="1"/>
  <c r="AJ205" i="1"/>
  <c r="AJ217" i="1"/>
  <c r="AJ229" i="1"/>
  <c r="AJ241" i="1"/>
  <c r="AJ253" i="1"/>
  <c r="AJ265" i="1"/>
  <c r="AJ277" i="1"/>
  <c r="AJ289" i="1"/>
  <c r="AJ301" i="1"/>
  <c r="AJ313" i="1"/>
  <c r="AH7" i="1"/>
  <c r="AH19" i="1"/>
  <c r="AH31" i="1"/>
  <c r="AH43" i="1"/>
  <c r="AH55" i="1"/>
  <c r="AH67" i="1"/>
  <c r="AH79" i="1"/>
  <c r="AH91" i="1"/>
  <c r="AH103" i="1"/>
  <c r="AH115" i="1"/>
  <c r="AH127" i="1"/>
  <c r="AH139" i="1"/>
  <c r="AH151" i="1"/>
  <c r="AH163" i="1"/>
  <c r="AH175" i="1"/>
  <c r="AH187" i="1"/>
  <c r="AH199" i="1"/>
  <c r="AH211" i="1"/>
  <c r="AH223" i="1"/>
  <c r="AH235" i="1"/>
  <c r="AH247" i="1"/>
  <c r="AH259" i="1"/>
  <c r="AH271" i="1"/>
  <c r="AH283" i="1"/>
  <c r="AH295" i="1"/>
  <c r="AH307" i="1"/>
  <c r="AF14" i="1"/>
  <c r="AF26" i="1"/>
  <c r="AF38" i="1"/>
  <c r="AF50" i="1"/>
  <c r="AF62" i="1"/>
  <c r="AF74" i="1"/>
  <c r="AF86" i="1"/>
  <c r="AF98" i="1"/>
  <c r="AF110" i="1"/>
  <c r="AF122" i="1"/>
  <c r="AF134" i="1"/>
  <c r="AF146" i="1"/>
  <c r="AF158" i="1"/>
  <c r="AF170" i="1"/>
  <c r="AF182" i="1"/>
  <c r="AF194" i="1"/>
  <c r="AJ14" i="1"/>
  <c r="AJ26" i="1"/>
  <c r="AJ38" i="1"/>
  <c r="AJ50" i="1"/>
  <c r="AJ62" i="1"/>
  <c r="AJ74" i="1"/>
  <c r="AJ86" i="1"/>
  <c r="AJ98" i="1"/>
  <c r="AJ110" i="1"/>
  <c r="AJ122" i="1"/>
  <c r="AJ134" i="1"/>
  <c r="AJ146" i="1"/>
  <c r="AJ158" i="1"/>
  <c r="AJ170" i="1"/>
  <c r="AJ182" i="1"/>
  <c r="AJ194" i="1"/>
  <c r="AJ206" i="1"/>
  <c r="AJ218" i="1"/>
  <c r="AJ230" i="1"/>
  <c r="AJ242" i="1"/>
  <c r="AJ254" i="1"/>
  <c r="AJ266" i="1"/>
  <c r="AJ278" i="1"/>
  <c r="AJ290" i="1"/>
  <c r="AJ302" i="1"/>
  <c r="AJ314" i="1"/>
  <c r="AH8" i="1"/>
  <c r="AH20" i="1"/>
  <c r="AH32" i="1"/>
  <c r="AH44" i="1"/>
  <c r="AH56" i="1"/>
  <c r="AH68" i="1"/>
  <c r="AH80" i="1"/>
  <c r="AH92" i="1"/>
  <c r="AH104" i="1"/>
  <c r="AH116" i="1"/>
  <c r="AH128" i="1"/>
  <c r="AH140" i="1"/>
  <c r="AH152" i="1"/>
  <c r="AH164" i="1"/>
  <c r="AH176" i="1"/>
  <c r="AH188" i="1"/>
  <c r="AH200" i="1"/>
  <c r="AH212" i="1"/>
  <c r="AH224" i="1"/>
  <c r="AH236" i="1"/>
  <c r="AH248" i="1"/>
  <c r="AH260" i="1"/>
  <c r="AH272" i="1"/>
  <c r="AH284" i="1"/>
  <c r="AH296" i="1"/>
  <c r="AH308" i="1"/>
  <c r="AF15" i="1"/>
  <c r="AF27" i="1"/>
  <c r="AF39" i="1"/>
  <c r="AF51" i="1"/>
  <c r="AF63" i="1"/>
  <c r="AF75" i="1"/>
  <c r="AF87" i="1"/>
  <c r="AF99" i="1"/>
  <c r="AF111" i="1"/>
  <c r="AF123" i="1"/>
  <c r="AF135" i="1"/>
  <c r="AF147" i="1"/>
  <c r="AF159" i="1"/>
  <c r="AF171" i="1"/>
  <c r="AF183" i="1"/>
  <c r="AF195" i="1"/>
  <c r="AJ15" i="1"/>
  <c r="AJ27" i="1"/>
  <c r="AJ39" i="1"/>
  <c r="AJ51" i="1"/>
  <c r="AJ63" i="1"/>
  <c r="AJ75" i="1"/>
  <c r="AJ87" i="1"/>
  <c r="AJ99" i="1"/>
  <c r="AJ111" i="1"/>
  <c r="AJ123" i="1"/>
  <c r="AJ135" i="1"/>
  <c r="AJ147" i="1"/>
  <c r="AJ159" i="1"/>
  <c r="AJ171" i="1"/>
  <c r="AJ183" i="1"/>
  <c r="AJ195" i="1"/>
  <c r="AJ207" i="1"/>
  <c r="AJ219" i="1"/>
  <c r="AJ231" i="1"/>
  <c r="AJ243" i="1"/>
  <c r="AJ255" i="1"/>
  <c r="AJ267" i="1"/>
  <c r="AJ279" i="1"/>
  <c r="AJ291" i="1"/>
  <c r="AJ303" i="1"/>
  <c r="AJ315" i="1"/>
  <c r="AH9" i="1"/>
  <c r="AH21" i="1"/>
  <c r="AH33" i="1"/>
  <c r="AH45" i="1"/>
  <c r="AH57" i="1"/>
  <c r="AH69" i="1"/>
  <c r="AH81" i="1"/>
  <c r="AH93" i="1"/>
  <c r="AH105" i="1"/>
  <c r="AH117" i="1"/>
  <c r="AH129" i="1"/>
  <c r="AH141" i="1"/>
  <c r="AH153" i="1"/>
  <c r="AH165" i="1"/>
  <c r="AH177" i="1"/>
  <c r="AH189" i="1"/>
  <c r="AH201" i="1"/>
  <c r="AH213" i="1"/>
  <c r="AH225" i="1"/>
  <c r="AH237" i="1"/>
  <c r="AH249" i="1"/>
  <c r="AJ16" i="1"/>
  <c r="AJ28" i="1"/>
  <c r="AJ40" i="1"/>
  <c r="AJ52" i="1"/>
  <c r="AJ64" i="1"/>
  <c r="AJ76" i="1"/>
  <c r="AJ88" i="1"/>
  <c r="AJ100" i="1"/>
  <c r="AJ112" i="1"/>
  <c r="AJ124" i="1"/>
  <c r="AJ136" i="1"/>
  <c r="AJ148" i="1"/>
  <c r="AJ160" i="1"/>
  <c r="AJ172" i="1"/>
  <c r="AJ184" i="1"/>
  <c r="AJ196" i="1"/>
  <c r="AJ208" i="1"/>
  <c r="AJ220" i="1"/>
  <c r="AJ232" i="1"/>
  <c r="AJ244" i="1"/>
  <c r="AJ256" i="1"/>
  <c r="AJ268" i="1"/>
  <c r="AJ280" i="1"/>
  <c r="AJ292" i="1"/>
  <c r="AJ304" i="1"/>
  <c r="AJ316" i="1"/>
  <c r="AJ18" i="1"/>
  <c r="AJ30" i="1"/>
  <c r="AJ42" i="1"/>
  <c r="AJ54" i="1"/>
  <c r="AJ66" i="1"/>
  <c r="AJ78" i="1"/>
  <c r="AJ90" i="1"/>
  <c r="AJ102" i="1"/>
  <c r="AJ114" i="1"/>
  <c r="AJ126" i="1"/>
  <c r="AJ138" i="1"/>
  <c r="AJ150" i="1"/>
  <c r="AJ162" i="1"/>
  <c r="AJ174" i="1"/>
  <c r="AJ186" i="1"/>
  <c r="AJ198" i="1"/>
  <c r="AJ210" i="1"/>
  <c r="AJ222" i="1"/>
  <c r="AJ234" i="1"/>
  <c r="AJ246" i="1"/>
  <c r="AJ258" i="1"/>
  <c r="AJ270" i="1"/>
  <c r="AJ282" i="1"/>
  <c r="AJ294" i="1"/>
  <c r="AJ306" i="1"/>
  <c r="AH12" i="1"/>
  <c r="AH24" i="1"/>
  <c r="AH36" i="1"/>
  <c r="AH48" i="1"/>
  <c r="AH60" i="1"/>
  <c r="AH72" i="1"/>
  <c r="AH84" i="1"/>
  <c r="AH96" i="1"/>
  <c r="AH108" i="1"/>
  <c r="AH120" i="1"/>
  <c r="AH132" i="1"/>
  <c r="AH144" i="1"/>
  <c r="AH156" i="1"/>
  <c r="AH168" i="1"/>
  <c r="AH180" i="1"/>
  <c r="AH192" i="1"/>
  <c r="AH204" i="1"/>
  <c r="AH216" i="1"/>
  <c r="AH228" i="1"/>
  <c r="AH240" i="1"/>
  <c r="AH252" i="1"/>
  <c r="AH264" i="1"/>
  <c r="AH276" i="1"/>
  <c r="AH288" i="1"/>
  <c r="AH300" i="1"/>
  <c r="AH312" i="1"/>
  <c r="AF7" i="1"/>
  <c r="AF19" i="1"/>
  <c r="AF31" i="1"/>
  <c r="AF43" i="1"/>
  <c r="AF55" i="1"/>
  <c r="AF67" i="1"/>
  <c r="AF79" i="1"/>
  <c r="AF91" i="1"/>
  <c r="AF103" i="1"/>
  <c r="AF115" i="1"/>
  <c r="AF127" i="1"/>
  <c r="AF139" i="1"/>
  <c r="AF151" i="1"/>
  <c r="AF163" i="1"/>
  <c r="AF175" i="1"/>
  <c r="AF187" i="1"/>
  <c r="AF199" i="1"/>
  <c r="AJ17" i="1"/>
  <c r="AJ161" i="1"/>
  <c r="AJ305" i="1"/>
  <c r="AH58" i="1"/>
  <c r="AH130" i="1"/>
  <c r="AH202" i="1"/>
  <c r="AH261" i="1"/>
  <c r="AH287" i="1"/>
  <c r="AH311" i="1"/>
  <c r="AF22" i="1"/>
  <c r="AF42" i="1"/>
  <c r="AF64" i="1"/>
  <c r="AF83" i="1"/>
  <c r="AF105" i="1"/>
  <c r="AF125" i="1"/>
  <c r="AF144" i="1"/>
  <c r="AF166" i="1"/>
  <c r="AF186" i="1"/>
  <c r="AF204" i="1"/>
  <c r="AF216" i="1"/>
  <c r="AF228" i="1"/>
  <c r="AF240" i="1"/>
  <c r="AF252" i="1"/>
  <c r="AF264" i="1"/>
  <c r="AF276" i="1"/>
  <c r="AF288" i="1"/>
  <c r="AF300" i="1"/>
  <c r="AF312" i="1"/>
  <c r="AD7" i="1"/>
  <c r="AD19" i="1"/>
  <c r="AD31" i="1"/>
  <c r="AD43" i="1"/>
  <c r="AD55" i="1"/>
  <c r="AD67" i="1"/>
  <c r="AD79" i="1"/>
  <c r="AD91" i="1"/>
  <c r="AD103" i="1"/>
  <c r="AD115" i="1"/>
  <c r="AD127" i="1"/>
  <c r="AD139" i="1"/>
  <c r="AD151" i="1"/>
  <c r="AD163" i="1"/>
  <c r="AD175" i="1"/>
  <c r="AD187" i="1"/>
  <c r="AD199" i="1"/>
  <c r="AD211" i="1"/>
  <c r="AD223" i="1"/>
  <c r="AD235" i="1"/>
  <c r="AD247" i="1"/>
  <c r="AD259" i="1"/>
  <c r="AD271" i="1"/>
  <c r="AD283" i="1"/>
  <c r="AD295" i="1"/>
  <c r="AD307" i="1"/>
  <c r="AB14" i="1"/>
  <c r="AB26" i="1"/>
  <c r="AB38" i="1"/>
  <c r="AB50" i="1"/>
  <c r="AB62" i="1"/>
  <c r="AB74" i="1"/>
  <c r="AB86" i="1"/>
  <c r="AB98" i="1"/>
  <c r="AB110" i="1"/>
  <c r="AB122" i="1"/>
  <c r="AB134" i="1"/>
  <c r="AB146" i="1"/>
  <c r="AB158" i="1"/>
  <c r="AB170" i="1"/>
  <c r="AB182" i="1"/>
  <c r="AB194" i="1"/>
  <c r="AB206" i="1"/>
  <c r="AB218" i="1"/>
  <c r="AB230" i="1"/>
  <c r="AJ29" i="1"/>
  <c r="AJ173" i="1"/>
  <c r="AH59" i="1"/>
  <c r="AH131" i="1"/>
  <c r="AH203" i="1"/>
  <c r="AH262" i="1"/>
  <c r="AH290" i="1"/>
  <c r="AH314" i="1"/>
  <c r="AF23" i="1"/>
  <c r="AF45" i="1"/>
  <c r="AF65" i="1"/>
  <c r="AF84" i="1"/>
  <c r="AF106" i="1"/>
  <c r="AF126" i="1"/>
  <c r="AF148" i="1"/>
  <c r="AF167" i="1"/>
  <c r="AF189" i="1"/>
  <c r="AF205" i="1"/>
  <c r="AF217" i="1"/>
  <c r="AF229" i="1"/>
  <c r="AF241" i="1"/>
  <c r="AF253" i="1"/>
  <c r="AF265" i="1"/>
  <c r="AF277" i="1"/>
  <c r="AF289" i="1"/>
  <c r="AF301" i="1"/>
  <c r="AF313" i="1"/>
  <c r="AD8" i="1"/>
  <c r="AD20" i="1"/>
  <c r="AD32" i="1"/>
  <c r="AD44" i="1"/>
  <c r="AD56" i="1"/>
  <c r="AD68" i="1"/>
  <c r="AD80" i="1"/>
  <c r="AD92" i="1"/>
  <c r="AD104" i="1"/>
  <c r="AD116" i="1"/>
  <c r="AD128" i="1"/>
  <c r="AD140" i="1"/>
  <c r="AD152" i="1"/>
  <c r="AD164" i="1"/>
  <c r="AD176" i="1"/>
  <c r="AD188" i="1"/>
  <c r="AD200" i="1"/>
  <c r="AD212" i="1"/>
  <c r="AD224" i="1"/>
  <c r="AD236" i="1"/>
  <c r="AD248" i="1"/>
  <c r="AD260" i="1"/>
  <c r="AD272" i="1"/>
  <c r="AD284" i="1"/>
  <c r="AD296" i="1"/>
  <c r="AD308" i="1"/>
  <c r="AB15" i="1"/>
  <c r="AB27" i="1"/>
  <c r="AB39" i="1"/>
  <c r="AB51" i="1"/>
  <c r="AB63" i="1"/>
  <c r="AB75" i="1"/>
  <c r="AB87" i="1"/>
  <c r="AB99" i="1"/>
  <c r="AJ41" i="1"/>
  <c r="AJ185" i="1"/>
  <c r="AH70" i="1"/>
  <c r="AH142" i="1"/>
  <c r="AH214" i="1"/>
  <c r="AH263" i="1"/>
  <c r="AH291" i="1"/>
  <c r="AH315" i="1"/>
  <c r="AF24" i="1"/>
  <c r="AF46" i="1"/>
  <c r="AF66" i="1"/>
  <c r="AF88" i="1"/>
  <c r="AF107" i="1"/>
  <c r="AF129" i="1"/>
  <c r="AF149" i="1"/>
  <c r="AF168" i="1"/>
  <c r="AF190" i="1"/>
  <c r="AF206" i="1"/>
  <c r="AF218" i="1"/>
  <c r="AF230" i="1"/>
  <c r="AF242" i="1"/>
  <c r="AF254" i="1"/>
  <c r="AF266" i="1"/>
  <c r="AF278" i="1"/>
  <c r="AF290" i="1"/>
  <c r="AF302" i="1"/>
  <c r="AF314" i="1"/>
  <c r="AJ53" i="1"/>
  <c r="AJ197" i="1"/>
  <c r="AH71" i="1"/>
  <c r="AH143" i="1"/>
  <c r="AH215" i="1"/>
  <c r="AH266" i="1"/>
  <c r="AH297" i="1"/>
  <c r="AH316" i="1"/>
  <c r="AF6" i="1"/>
  <c r="AF28" i="1"/>
  <c r="AF47" i="1"/>
  <c r="AF69" i="1"/>
  <c r="AF89" i="1"/>
  <c r="AF108" i="1"/>
  <c r="AF130" i="1"/>
  <c r="AF150" i="1"/>
  <c r="AF172" i="1"/>
  <c r="AF191" i="1"/>
  <c r="AF207" i="1"/>
  <c r="AF219" i="1"/>
  <c r="AF231" i="1"/>
  <c r="AF243" i="1"/>
  <c r="AF255" i="1"/>
  <c r="AF267" i="1"/>
  <c r="AF279" i="1"/>
  <c r="AF291" i="1"/>
  <c r="AF303" i="1"/>
  <c r="AF315" i="1"/>
  <c r="AJ65" i="1"/>
  <c r="AJ209" i="1"/>
  <c r="AH10" i="1"/>
  <c r="AH82" i="1"/>
  <c r="AH154" i="1"/>
  <c r="AH226" i="1"/>
  <c r="AH267" i="1"/>
  <c r="AH298" i="1"/>
  <c r="AF9" i="1"/>
  <c r="AF29" i="1"/>
  <c r="AF48" i="1"/>
  <c r="AF70" i="1"/>
  <c r="AF90" i="1"/>
  <c r="AF112" i="1"/>
  <c r="AF131" i="1"/>
  <c r="AF153" i="1"/>
  <c r="AF173" i="1"/>
  <c r="AF192" i="1"/>
  <c r="AF208" i="1"/>
  <c r="AF220" i="1"/>
  <c r="AF232" i="1"/>
  <c r="AF244" i="1"/>
  <c r="AF256" i="1"/>
  <c r="AF268" i="1"/>
  <c r="AF280" i="1"/>
  <c r="AF292" i="1"/>
  <c r="AF304" i="1"/>
  <c r="AF316" i="1"/>
  <c r="AJ77" i="1"/>
  <c r="AJ221" i="1"/>
  <c r="AH11" i="1"/>
  <c r="AH83" i="1"/>
  <c r="AH155" i="1"/>
  <c r="AH227" i="1"/>
  <c r="AH273" i="1"/>
  <c r="AH299" i="1"/>
  <c r="AF10" i="1"/>
  <c r="AF30" i="1"/>
  <c r="AF52" i="1"/>
  <c r="AF71" i="1"/>
  <c r="AF93" i="1"/>
  <c r="AF113" i="1"/>
  <c r="AF132" i="1"/>
  <c r="AF154" i="1"/>
  <c r="AF174" i="1"/>
  <c r="AF196" i="1"/>
  <c r="AF209" i="1"/>
  <c r="AF221" i="1"/>
  <c r="AF233" i="1"/>
  <c r="AF245" i="1"/>
  <c r="AF257" i="1"/>
  <c r="AF269" i="1"/>
  <c r="AF281" i="1"/>
  <c r="AF293" i="1"/>
  <c r="AF305" i="1"/>
  <c r="AD12" i="1"/>
  <c r="AD24" i="1"/>
  <c r="AD36" i="1"/>
  <c r="AD48" i="1"/>
  <c r="AD60" i="1"/>
  <c r="AD72" i="1"/>
  <c r="AD84" i="1"/>
  <c r="AD96" i="1"/>
  <c r="AD108" i="1"/>
  <c r="AD120" i="1"/>
  <c r="AD132" i="1"/>
  <c r="AD144" i="1"/>
  <c r="AD156" i="1"/>
  <c r="AD168" i="1"/>
  <c r="AD180" i="1"/>
  <c r="AD192" i="1"/>
  <c r="AD204" i="1"/>
  <c r="AD216" i="1"/>
  <c r="AD228" i="1"/>
  <c r="AD240" i="1"/>
  <c r="AD252" i="1"/>
  <c r="AD264" i="1"/>
  <c r="AD276" i="1"/>
  <c r="AD288" i="1"/>
  <c r="AD300" i="1"/>
  <c r="AB7" i="1"/>
  <c r="AB19" i="1"/>
  <c r="AB31" i="1"/>
  <c r="AB43" i="1"/>
  <c r="AB55" i="1"/>
  <c r="AB67" i="1"/>
  <c r="AB79" i="1"/>
  <c r="AB91" i="1"/>
  <c r="AB103" i="1"/>
  <c r="AB115" i="1"/>
  <c r="AB127" i="1"/>
  <c r="AB139" i="1"/>
  <c r="AB151" i="1"/>
  <c r="AB163" i="1"/>
  <c r="AB175" i="1"/>
  <c r="AB187" i="1"/>
  <c r="AB199" i="1"/>
  <c r="AB211" i="1"/>
  <c r="AB223" i="1"/>
  <c r="AB235" i="1"/>
  <c r="AB247" i="1"/>
  <c r="AB259" i="1"/>
  <c r="AB271" i="1"/>
  <c r="AB283" i="1"/>
  <c r="AB295" i="1"/>
  <c r="AB307" i="1"/>
  <c r="Z14" i="1"/>
  <c r="Z26" i="1"/>
  <c r="Z38" i="1"/>
  <c r="Z50" i="1"/>
  <c r="Z62" i="1"/>
  <c r="Z74" i="1"/>
  <c r="Z86" i="1"/>
  <c r="Z98" i="1"/>
  <c r="Z110" i="1"/>
  <c r="Z122" i="1"/>
  <c r="Z134" i="1"/>
  <c r="Z146" i="1"/>
  <c r="Z158" i="1"/>
  <c r="Z170" i="1"/>
  <c r="Z182" i="1"/>
  <c r="Z194" i="1"/>
  <c r="Z206" i="1"/>
  <c r="Z218" i="1"/>
  <c r="Z230" i="1"/>
  <c r="Z242" i="1"/>
  <c r="Z254" i="1"/>
  <c r="Z266" i="1"/>
  <c r="Z278" i="1"/>
  <c r="Z290" i="1"/>
  <c r="Z302" i="1"/>
  <c r="X9" i="1"/>
  <c r="X21" i="1"/>
  <c r="X33" i="1"/>
  <c r="X45" i="1"/>
  <c r="X57" i="1"/>
  <c r="X69" i="1"/>
  <c r="X81" i="1"/>
  <c r="X93" i="1"/>
  <c r="X105" i="1"/>
  <c r="X117" i="1"/>
  <c r="X129" i="1"/>
  <c r="X141" i="1"/>
  <c r="X153" i="1"/>
  <c r="X165" i="1"/>
  <c r="X177" i="1"/>
  <c r="X189" i="1"/>
  <c r="AJ89" i="1"/>
  <c r="AJ233" i="1"/>
  <c r="AH22" i="1"/>
  <c r="AH94" i="1"/>
  <c r="AH166" i="1"/>
  <c r="AH238" i="1"/>
  <c r="AH274" i="1"/>
  <c r="AH302" i="1"/>
  <c r="AF11" i="1"/>
  <c r="AF33" i="1"/>
  <c r="AF53" i="1"/>
  <c r="AF72" i="1"/>
  <c r="AF94" i="1"/>
  <c r="AF114" i="1"/>
  <c r="AF136" i="1"/>
  <c r="AF155" i="1"/>
  <c r="AF177" i="1"/>
  <c r="AF197" i="1"/>
  <c r="AF210" i="1"/>
  <c r="AF222" i="1"/>
  <c r="AF234" i="1"/>
  <c r="AF246" i="1"/>
  <c r="AF258" i="1"/>
  <c r="AF270" i="1"/>
  <c r="AF282" i="1"/>
  <c r="AF294" i="1"/>
  <c r="AF306" i="1"/>
  <c r="AD13" i="1"/>
  <c r="AD25" i="1"/>
  <c r="AD37" i="1"/>
  <c r="AD49" i="1"/>
  <c r="AD61" i="1"/>
  <c r="AD73" i="1"/>
  <c r="AD85" i="1"/>
  <c r="AD97" i="1"/>
  <c r="AD109" i="1"/>
  <c r="AD121" i="1"/>
  <c r="AD133" i="1"/>
  <c r="AD145" i="1"/>
  <c r="AD157" i="1"/>
  <c r="AD169" i="1"/>
  <c r="AD181" i="1"/>
  <c r="AD193" i="1"/>
  <c r="AD205" i="1"/>
  <c r="AD217" i="1"/>
  <c r="AD229" i="1"/>
  <c r="AD241" i="1"/>
  <c r="AD253" i="1"/>
  <c r="AD265" i="1"/>
  <c r="AD277" i="1"/>
  <c r="AD289" i="1"/>
  <c r="AD301" i="1"/>
  <c r="AB8" i="1"/>
  <c r="AB20" i="1"/>
  <c r="AB32" i="1"/>
  <c r="AB44" i="1"/>
  <c r="AB56" i="1"/>
  <c r="AB68" i="1"/>
  <c r="AB80" i="1"/>
  <c r="AB92" i="1"/>
  <c r="AB104" i="1"/>
  <c r="AB116" i="1"/>
  <c r="AB128" i="1"/>
  <c r="AB140" i="1"/>
  <c r="AB152" i="1"/>
  <c r="AB164" i="1"/>
  <c r="AB176" i="1"/>
  <c r="AB188" i="1"/>
  <c r="AB200" i="1"/>
  <c r="AB212" i="1"/>
  <c r="AB224" i="1"/>
  <c r="AB236" i="1"/>
  <c r="AB248" i="1"/>
  <c r="AB260" i="1"/>
  <c r="AB272" i="1"/>
  <c r="AB284" i="1"/>
  <c r="AB296" i="1"/>
  <c r="AB308" i="1"/>
  <c r="Z15" i="1"/>
  <c r="Z27" i="1"/>
  <c r="Z39" i="1"/>
  <c r="Z51" i="1"/>
  <c r="Z63" i="1"/>
  <c r="Z75" i="1"/>
  <c r="Z87" i="1"/>
  <c r="Z99" i="1"/>
  <c r="Z111" i="1"/>
  <c r="Z123" i="1"/>
  <c r="Z135" i="1"/>
  <c r="Z147" i="1"/>
  <c r="Z159" i="1"/>
  <c r="Z171" i="1"/>
  <c r="Z183" i="1"/>
  <c r="Z195" i="1"/>
  <c r="Z207" i="1"/>
  <c r="Z219" i="1"/>
  <c r="Z231" i="1"/>
  <c r="Z243" i="1"/>
  <c r="Z255" i="1"/>
  <c r="Z267" i="1"/>
  <c r="Z279" i="1"/>
  <c r="Z291" i="1"/>
  <c r="Z303" i="1"/>
  <c r="X10" i="1"/>
  <c r="X22" i="1"/>
  <c r="X34" i="1"/>
  <c r="X46" i="1"/>
  <c r="X58" i="1"/>
  <c r="X70" i="1"/>
  <c r="X82" i="1"/>
  <c r="X94" i="1"/>
  <c r="X106" i="1"/>
  <c r="X118" i="1"/>
  <c r="X130" i="1"/>
  <c r="X142" i="1"/>
  <c r="X154" i="1"/>
  <c r="X166" i="1"/>
  <c r="X178" i="1"/>
  <c r="X190" i="1"/>
  <c r="X202" i="1"/>
  <c r="AJ101" i="1"/>
  <c r="AJ245" i="1"/>
  <c r="AH23" i="1"/>
  <c r="AH95" i="1"/>
  <c r="AH167" i="1"/>
  <c r="AH239" i="1"/>
  <c r="AH275" i="1"/>
  <c r="AH303" i="1"/>
  <c r="AF12" i="1"/>
  <c r="AF34" i="1"/>
  <c r="AF54" i="1"/>
  <c r="AF76" i="1"/>
  <c r="AF95" i="1"/>
  <c r="AF117" i="1"/>
  <c r="AF137" i="1"/>
  <c r="AF156" i="1"/>
  <c r="AF178" i="1"/>
  <c r="AF198" i="1"/>
  <c r="AF211" i="1"/>
  <c r="AF223" i="1"/>
  <c r="AF235" i="1"/>
  <c r="AF247" i="1"/>
  <c r="AF259" i="1"/>
  <c r="AF271" i="1"/>
  <c r="AF283" i="1"/>
  <c r="AF295" i="1"/>
  <c r="AF307" i="1"/>
  <c r="AD14" i="1"/>
  <c r="AD26" i="1"/>
  <c r="AD38" i="1"/>
  <c r="AD50" i="1"/>
  <c r="AD62" i="1"/>
  <c r="AD74" i="1"/>
  <c r="AD86" i="1"/>
  <c r="AD98" i="1"/>
  <c r="AD110" i="1"/>
  <c r="AD122" i="1"/>
  <c r="AD134" i="1"/>
  <c r="AD146" i="1"/>
  <c r="AD158" i="1"/>
  <c r="AD170" i="1"/>
  <c r="AD182" i="1"/>
  <c r="AD194" i="1"/>
  <c r="AD206" i="1"/>
  <c r="AD218" i="1"/>
  <c r="AD230" i="1"/>
  <c r="AD242" i="1"/>
  <c r="AD254" i="1"/>
  <c r="AD266" i="1"/>
  <c r="AD278" i="1"/>
  <c r="AD290" i="1"/>
  <c r="AD302" i="1"/>
  <c r="AB9" i="1"/>
  <c r="AB21" i="1"/>
  <c r="AB33" i="1"/>
  <c r="AB45" i="1"/>
  <c r="AB57" i="1"/>
  <c r="AB69" i="1"/>
  <c r="AB81" i="1"/>
  <c r="AB93" i="1"/>
  <c r="AB105" i="1"/>
  <c r="AB117" i="1"/>
  <c r="AB129" i="1"/>
  <c r="AB141" i="1"/>
  <c r="AB153" i="1"/>
  <c r="AB165" i="1"/>
  <c r="AB177" i="1"/>
  <c r="AB189" i="1"/>
  <c r="AB201" i="1"/>
  <c r="AB213" i="1"/>
  <c r="AB225" i="1"/>
  <c r="AB237" i="1"/>
  <c r="AJ113" i="1"/>
  <c r="AJ257" i="1"/>
  <c r="AH34" i="1"/>
  <c r="AH106" i="1"/>
  <c r="AH178" i="1"/>
  <c r="AH243" i="1"/>
  <c r="AH278" i="1"/>
  <c r="AH304" i="1"/>
  <c r="AF16" i="1"/>
  <c r="AF35" i="1"/>
  <c r="AF57" i="1"/>
  <c r="AF77" i="1"/>
  <c r="AF96" i="1"/>
  <c r="AF118" i="1"/>
  <c r="AF138" i="1"/>
  <c r="AF160" i="1"/>
  <c r="AF179" i="1"/>
  <c r="AF200" i="1"/>
  <c r="AF212" i="1"/>
  <c r="AF224" i="1"/>
  <c r="AF236" i="1"/>
  <c r="AF248" i="1"/>
  <c r="AF260" i="1"/>
  <c r="AF272" i="1"/>
  <c r="AF284" i="1"/>
  <c r="AF296" i="1"/>
  <c r="AF308" i="1"/>
  <c r="AD15" i="1"/>
  <c r="AD27" i="1"/>
  <c r="AD39" i="1"/>
  <c r="AD51" i="1"/>
  <c r="AD63" i="1"/>
  <c r="AD75" i="1"/>
  <c r="AD87" i="1"/>
  <c r="AD99" i="1"/>
  <c r="AD111" i="1"/>
  <c r="AD123" i="1"/>
  <c r="AD135" i="1"/>
  <c r="AD147" i="1"/>
  <c r="AD159" i="1"/>
  <c r="AD171" i="1"/>
  <c r="AD183" i="1"/>
  <c r="AD195" i="1"/>
  <c r="AD207" i="1"/>
  <c r="AD219" i="1"/>
  <c r="AD231" i="1"/>
  <c r="AD243" i="1"/>
  <c r="AD255" i="1"/>
  <c r="AD267" i="1"/>
  <c r="AD279" i="1"/>
  <c r="AD291" i="1"/>
  <c r="AD303" i="1"/>
  <c r="AB10" i="1"/>
  <c r="AB22" i="1"/>
  <c r="AB34" i="1"/>
  <c r="AB46" i="1"/>
  <c r="AB58" i="1"/>
  <c r="AB70" i="1"/>
  <c r="AB82" i="1"/>
  <c r="AB94" i="1"/>
  <c r="AB106" i="1"/>
  <c r="AJ125" i="1"/>
  <c r="AJ269" i="1"/>
  <c r="AH35" i="1"/>
  <c r="AH107" i="1"/>
  <c r="AH179" i="1"/>
  <c r="AH250" i="1"/>
  <c r="AH279" i="1"/>
  <c r="AH305" i="1"/>
  <c r="AF17" i="1"/>
  <c r="AF36" i="1"/>
  <c r="AF58" i="1"/>
  <c r="AF78" i="1"/>
  <c r="AF100" i="1"/>
  <c r="AF119" i="1"/>
  <c r="AF141" i="1"/>
  <c r="AF161" i="1"/>
  <c r="AF180" i="1"/>
  <c r="AF201" i="1"/>
  <c r="AF213" i="1"/>
  <c r="AF225" i="1"/>
  <c r="AF237" i="1"/>
  <c r="AF249" i="1"/>
  <c r="AF261" i="1"/>
  <c r="AF273" i="1"/>
  <c r="AF285" i="1"/>
  <c r="AF297" i="1"/>
  <c r="AF309" i="1"/>
  <c r="AJ149" i="1"/>
  <c r="AJ293" i="1"/>
  <c r="AH47" i="1"/>
  <c r="AH119" i="1"/>
  <c r="AH191" i="1"/>
  <c r="AH255" i="1"/>
  <c r="AH286" i="1"/>
  <c r="AH310" i="1"/>
  <c r="AF21" i="1"/>
  <c r="AF41" i="1"/>
  <c r="AF60" i="1"/>
  <c r="AF82" i="1"/>
  <c r="AF102" i="1"/>
  <c r="AF124" i="1"/>
  <c r="AF143" i="1"/>
  <c r="AF165" i="1"/>
  <c r="AF185" i="1"/>
  <c r="AF203" i="1"/>
  <c r="AF215" i="1"/>
  <c r="AF227" i="1"/>
  <c r="AF239" i="1"/>
  <c r="AF251" i="1"/>
  <c r="AF263" i="1"/>
  <c r="AF275" i="1"/>
  <c r="AF287" i="1"/>
  <c r="AF299" i="1"/>
  <c r="AF311" i="1"/>
  <c r="AD6" i="1"/>
  <c r="AD18" i="1"/>
  <c r="AD30" i="1"/>
  <c r="AD42" i="1"/>
  <c r="AD54" i="1"/>
  <c r="AD66" i="1"/>
  <c r="AD78" i="1"/>
  <c r="AD90" i="1"/>
  <c r="AD102" i="1"/>
  <c r="AD114" i="1"/>
  <c r="AD126" i="1"/>
  <c r="AD138" i="1"/>
  <c r="AD150" i="1"/>
  <c r="AD162" i="1"/>
  <c r="AD174" i="1"/>
  <c r="AD186" i="1"/>
  <c r="AD198" i="1"/>
  <c r="AD210" i="1"/>
  <c r="AD222" i="1"/>
  <c r="AD234" i="1"/>
  <c r="AD246" i="1"/>
  <c r="AD258" i="1"/>
  <c r="AD270" i="1"/>
  <c r="AD282" i="1"/>
  <c r="AD294" i="1"/>
  <c r="AD306" i="1"/>
  <c r="AB13" i="1"/>
  <c r="AB25" i="1"/>
  <c r="AB37" i="1"/>
  <c r="AB49" i="1"/>
  <c r="AB61" i="1"/>
  <c r="AB73" i="1"/>
  <c r="AB85" i="1"/>
  <c r="AB97" i="1"/>
  <c r="AB109" i="1"/>
  <c r="AB121" i="1"/>
  <c r="AB133" i="1"/>
  <c r="AB145" i="1"/>
  <c r="AB157" i="1"/>
  <c r="AB169" i="1"/>
  <c r="AB181" i="1"/>
  <c r="AB193" i="1"/>
  <c r="AB205" i="1"/>
  <c r="AB217" i="1"/>
  <c r="AB229" i="1"/>
  <c r="AB241" i="1"/>
  <c r="AB253" i="1"/>
  <c r="AB265" i="1"/>
  <c r="AB277" i="1"/>
  <c r="AB289" i="1"/>
  <c r="AB301" i="1"/>
  <c r="Z8" i="1"/>
  <c r="Z20" i="1"/>
  <c r="Z32" i="1"/>
  <c r="Z44" i="1"/>
  <c r="Z56" i="1"/>
  <c r="Z68" i="1"/>
  <c r="Z80" i="1"/>
  <c r="Z92" i="1"/>
  <c r="Z104" i="1"/>
  <c r="Z116" i="1"/>
  <c r="Z128" i="1"/>
  <c r="Z140" i="1"/>
  <c r="Z152" i="1"/>
  <c r="Z164" i="1"/>
  <c r="Z176" i="1"/>
  <c r="Z188" i="1"/>
  <c r="Z200" i="1"/>
  <c r="Z212" i="1"/>
  <c r="Z224" i="1"/>
  <c r="Z236" i="1"/>
  <c r="Z248" i="1"/>
  <c r="Z260" i="1"/>
  <c r="Z272" i="1"/>
  <c r="Z284" i="1"/>
  <c r="Z296" i="1"/>
  <c r="X15" i="1"/>
  <c r="X27" i="1"/>
  <c r="X39" i="1"/>
  <c r="X51" i="1"/>
  <c r="X63" i="1"/>
  <c r="X75" i="1"/>
  <c r="X87" i="1"/>
  <c r="X99" i="1"/>
  <c r="X111" i="1"/>
  <c r="X123" i="1"/>
  <c r="X135" i="1"/>
  <c r="X147" i="1"/>
  <c r="X159" i="1"/>
  <c r="X171" i="1"/>
  <c r="X183" i="1"/>
  <c r="X195" i="1"/>
  <c r="AJ137" i="1"/>
  <c r="AF214" i="1"/>
  <c r="AD17" i="1"/>
  <c r="AD46" i="1"/>
  <c r="AH190" i="1"/>
  <c r="AF81" i="1"/>
  <c r="AF274" i="1"/>
  <c r="AD29" i="1"/>
  <c r="AD58" i="1"/>
  <c r="AD88" i="1"/>
  <c r="AD117" i="1"/>
  <c r="AD143" i="1"/>
  <c r="AD173" i="1"/>
  <c r="AD202" i="1"/>
  <c r="AD232" i="1"/>
  <c r="AD261" i="1"/>
  <c r="AD287" i="1"/>
  <c r="AB18" i="1"/>
  <c r="AB48" i="1"/>
  <c r="AB77" i="1"/>
  <c r="AB107" i="1"/>
  <c r="AB126" i="1"/>
  <c r="AB148" i="1"/>
  <c r="AB168" i="1"/>
  <c r="AB190" i="1"/>
  <c r="AB209" i="1"/>
  <c r="AB231" i="1"/>
  <c r="AB249" i="1"/>
  <c r="AB264" i="1"/>
  <c r="AB280" i="1"/>
  <c r="AB297" i="1"/>
  <c r="Z11" i="1"/>
  <c r="Z28" i="1"/>
  <c r="Z43" i="1"/>
  <c r="Z59" i="1"/>
  <c r="Z76" i="1"/>
  <c r="Z91" i="1"/>
  <c r="Z107" i="1"/>
  <c r="Z124" i="1"/>
  <c r="Z139" i="1"/>
  <c r="Z155" i="1"/>
  <c r="Z172" i="1"/>
  <c r="Z187" i="1"/>
  <c r="Z203" i="1"/>
  <c r="Z220" i="1"/>
  <c r="Z235" i="1"/>
  <c r="Z251" i="1"/>
  <c r="Z268" i="1"/>
  <c r="Z283" i="1"/>
  <c r="Z299" i="1"/>
  <c r="X14" i="1"/>
  <c r="X30" i="1"/>
  <c r="X47" i="1"/>
  <c r="X62" i="1"/>
  <c r="X78" i="1"/>
  <c r="X95" i="1"/>
  <c r="X110" i="1"/>
  <c r="X126" i="1"/>
  <c r="X143" i="1"/>
  <c r="X158" i="1"/>
  <c r="X174" i="1"/>
  <c r="X191" i="1"/>
  <c r="X205" i="1"/>
  <c r="X217" i="1"/>
  <c r="X229" i="1"/>
  <c r="X241" i="1"/>
  <c r="X253" i="1"/>
  <c r="X265" i="1"/>
  <c r="X277" i="1"/>
  <c r="X289" i="1"/>
  <c r="X301" i="1"/>
  <c r="V8" i="1"/>
  <c r="V20" i="1"/>
  <c r="V32" i="1"/>
  <c r="V44" i="1"/>
  <c r="V56" i="1"/>
  <c r="V68" i="1"/>
  <c r="V80" i="1"/>
  <c r="V92" i="1"/>
  <c r="V104" i="1"/>
  <c r="V116" i="1"/>
  <c r="V128" i="1"/>
  <c r="V140" i="1"/>
  <c r="V152" i="1"/>
  <c r="V164" i="1"/>
  <c r="V176" i="1"/>
  <c r="V188" i="1"/>
  <c r="V200" i="1"/>
  <c r="V212" i="1"/>
  <c r="V224" i="1"/>
  <c r="V236" i="1"/>
  <c r="V248" i="1"/>
  <c r="V260" i="1"/>
  <c r="V272" i="1"/>
  <c r="V284" i="1"/>
  <c r="AH251" i="1"/>
  <c r="AF101" i="1"/>
  <c r="AF286" i="1"/>
  <c r="AD33" i="1"/>
  <c r="AH285" i="1"/>
  <c r="AF120" i="1"/>
  <c r="AF298" i="1"/>
  <c r="AD34" i="1"/>
  <c r="AD64" i="1"/>
  <c r="AD93" i="1"/>
  <c r="AD119" i="1"/>
  <c r="AD149" i="1"/>
  <c r="AD178" i="1"/>
  <c r="AD208" i="1"/>
  <c r="AD237" i="1"/>
  <c r="AD263" i="1"/>
  <c r="AD293" i="1"/>
  <c r="AB24" i="1"/>
  <c r="AB53" i="1"/>
  <c r="AB83" i="1"/>
  <c r="AB111" i="1"/>
  <c r="AB131" i="1"/>
  <c r="AB150" i="1"/>
  <c r="AB172" i="1"/>
  <c r="AB192" i="1"/>
  <c r="AB214" i="1"/>
  <c r="AB233" i="1"/>
  <c r="AB251" i="1"/>
  <c r="AB267" i="1"/>
  <c r="AB282" i="1"/>
  <c r="AB299" i="1"/>
  <c r="Z13" i="1"/>
  <c r="Z30" i="1"/>
  <c r="Z46" i="1"/>
  <c r="Z61" i="1"/>
  <c r="Z78" i="1"/>
  <c r="Z94" i="1"/>
  <c r="Z109" i="1"/>
  <c r="Z126" i="1"/>
  <c r="Z142" i="1"/>
  <c r="Z157" i="1"/>
  <c r="Z174" i="1"/>
  <c r="Z190" i="1"/>
  <c r="Z205" i="1"/>
  <c r="Z222" i="1"/>
  <c r="Z238" i="1"/>
  <c r="Z253" i="1"/>
  <c r="Z270" i="1"/>
  <c r="Z286" i="1"/>
  <c r="Z301" i="1"/>
  <c r="X17" i="1"/>
  <c r="X32" i="1"/>
  <c r="X49" i="1"/>
  <c r="X65" i="1"/>
  <c r="X80" i="1"/>
  <c r="X97" i="1"/>
  <c r="X113" i="1"/>
  <c r="X128" i="1"/>
  <c r="X145" i="1"/>
  <c r="X161" i="1"/>
  <c r="X176" i="1"/>
  <c r="X193" i="1"/>
  <c r="X207" i="1"/>
  <c r="X219" i="1"/>
  <c r="X231" i="1"/>
  <c r="X243" i="1"/>
  <c r="X255" i="1"/>
  <c r="X267" i="1"/>
  <c r="X279" i="1"/>
  <c r="X291" i="1"/>
  <c r="X303" i="1"/>
  <c r="V10" i="1"/>
  <c r="V22" i="1"/>
  <c r="V34" i="1"/>
  <c r="V46" i="1"/>
  <c r="V58" i="1"/>
  <c r="V70" i="1"/>
  <c r="AF184" i="1"/>
  <c r="AD11" i="1"/>
  <c r="AD41" i="1"/>
  <c r="AD70" i="1"/>
  <c r="AD100" i="1"/>
  <c r="AD129" i="1"/>
  <c r="AD155" i="1"/>
  <c r="AD185" i="1"/>
  <c r="AD214" i="1"/>
  <c r="AD244" i="1"/>
  <c r="AD273" i="1"/>
  <c r="AD299" i="1"/>
  <c r="AB30" i="1"/>
  <c r="AB60" i="1"/>
  <c r="AB89" i="1"/>
  <c r="AB114" i="1"/>
  <c r="AB136" i="1"/>
  <c r="AB156" i="1"/>
  <c r="AB178" i="1"/>
  <c r="AB197" i="1"/>
  <c r="AB219" i="1"/>
  <c r="AB239" i="1"/>
  <c r="AB255" i="1"/>
  <c r="AB270" i="1"/>
  <c r="AB287" i="1"/>
  <c r="AB303" i="1"/>
  <c r="Z18" i="1"/>
  <c r="Z34" i="1"/>
  <c r="Z49" i="1"/>
  <c r="Z66" i="1"/>
  <c r="Z82" i="1"/>
  <c r="Z97" i="1"/>
  <c r="Z114" i="1"/>
  <c r="Z130" i="1"/>
  <c r="Z145" i="1"/>
  <c r="Z162" i="1"/>
  <c r="Z178" i="1"/>
  <c r="Z193" i="1"/>
  <c r="Z210" i="1"/>
  <c r="Z226" i="1"/>
  <c r="Z241" i="1"/>
  <c r="Z258" i="1"/>
  <c r="Z274" i="1"/>
  <c r="Z289" i="1"/>
  <c r="X20" i="1"/>
  <c r="X37" i="1"/>
  <c r="X53" i="1"/>
  <c r="X68" i="1"/>
  <c r="X85" i="1"/>
  <c r="X101" i="1"/>
  <c r="X116" i="1"/>
  <c r="X133" i="1"/>
  <c r="X149" i="1"/>
  <c r="X164" i="1"/>
  <c r="X181" i="1"/>
  <c r="X197" i="1"/>
  <c r="X210" i="1"/>
  <c r="X222" i="1"/>
  <c r="X234" i="1"/>
  <c r="X246" i="1"/>
  <c r="X258" i="1"/>
  <c r="X270" i="1"/>
  <c r="X282" i="1"/>
  <c r="AJ281" i="1"/>
  <c r="AF162" i="1"/>
  <c r="AD22" i="1"/>
  <c r="AD69" i="1"/>
  <c r="AD106" i="1"/>
  <c r="AD142" i="1"/>
  <c r="AD184" i="1"/>
  <c r="AD221" i="1"/>
  <c r="AD257" i="1"/>
  <c r="AD298" i="1"/>
  <c r="AB40" i="1"/>
  <c r="AB76" i="1"/>
  <c r="AB113" i="1"/>
  <c r="AB142" i="1"/>
  <c r="AB167" i="1"/>
  <c r="AB196" i="1"/>
  <c r="AB222" i="1"/>
  <c r="AB246" i="1"/>
  <c r="AB269" i="1"/>
  <c r="AB291" i="1"/>
  <c r="Z6" i="1"/>
  <c r="Z25" i="1"/>
  <c r="Z48" i="1"/>
  <c r="Z70" i="1"/>
  <c r="Z90" i="1"/>
  <c r="Z113" i="1"/>
  <c r="Z133" i="1"/>
  <c r="Z154" i="1"/>
  <c r="Z177" i="1"/>
  <c r="Z198" i="1"/>
  <c r="Z217" i="1"/>
  <c r="Z240" i="1"/>
  <c r="Z262" i="1"/>
  <c r="Z282" i="1"/>
  <c r="X19" i="1"/>
  <c r="X41" i="1"/>
  <c r="X61" i="1"/>
  <c r="X84" i="1"/>
  <c r="X104" i="1"/>
  <c r="X125" i="1"/>
  <c r="X148" i="1"/>
  <c r="X169" i="1"/>
  <c r="X188" i="1"/>
  <c r="X209" i="1"/>
  <c r="X225" i="1"/>
  <c r="X240" i="1"/>
  <c r="X257" i="1"/>
  <c r="X273" i="1"/>
  <c r="X288" i="1"/>
  <c r="X304" i="1"/>
  <c r="V19" i="1"/>
  <c r="V35" i="1"/>
  <c r="V49" i="1"/>
  <c r="V63" i="1"/>
  <c r="V77" i="1"/>
  <c r="V90" i="1"/>
  <c r="V103" i="1"/>
  <c r="V117" i="1"/>
  <c r="V130" i="1"/>
  <c r="V143" i="1"/>
  <c r="V156" i="1"/>
  <c r="V169" i="1"/>
  <c r="V182" i="1"/>
  <c r="V195" i="1"/>
  <c r="V208" i="1"/>
  <c r="V221" i="1"/>
  <c r="V234" i="1"/>
  <c r="V247" i="1"/>
  <c r="V261" i="1"/>
  <c r="V274" i="1"/>
  <c r="V287" i="1"/>
  <c r="V299" i="1"/>
  <c r="V311" i="1"/>
  <c r="T6" i="1"/>
  <c r="T18" i="1"/>
  <c r="T30" i="1"/>
  <c r="T42" i="1"/>
  <c r="T54" i="1"/>
  <c r="T66" i="1"/>
  <c r="T78" i="1"/>
  <c r="AF202" i="1"/>
  <c r="AD23" i="1"/>
  <c r="AD71" i="1"/>
  <c r="AD107" i="1"/>
  <c r="AD148" i="1"/>
  <c r="AD189" i="1"/>
  <c r="AD225" i="1"/>
  <c r="AD262" i="1"/>
  <c r="AD304" i="1"/>
  <c r="AB41" i="1"/>
  <c r="AB78" i="1"/>
  <c r="AB118" i="1"/>
  <c r="AB143" i="1"/>
  <c r="AB171" i="1"/>
  <c r="AB198" i="1"/>
  <c r="AB226" i="1"/>
  <c r="AB250" i="1"/>
  <c r="AB273" i="1"/>
  <c r="AB292" i="1"/>
  <c r="Z7" i="1"/>
  <c r="Z29" i="1"/>
  <c r="Z52" i="1"/>
  <c r="Z71" i="1"/>
  <c r="Z93" i="1"/>
  <c r="Z115" i="1"/>
  <c r="Z136" i="1"/>
  <c r="Z156" i="1"/>
  <c r="Z179" i="1"/>
  <c r="Z199" i="1"/>
  <c r="Z221" i="1"/>
  <c r="Z244" i="1"/>
  <c r="Z263" i="1"/>
  <c r="Z285" i="1"/>
  <c r="X23" i="1"/>
  <c r="X42" i="1"/>
  <c r="X64" i="1"/>
  <c r="X86" i="1"/>
  <c r="X107" i="1"/>
  <c r="X127" i="1"/>
  <c r="X150" i="1"/>
  <c r="X170" i="1"/>
  <c r="X192" i="1"/>
  <c r="X211" i="1"/>
  <c r="X226" i="1"/>
  <c r="X242" i="1"/>
  <c r="X259" i="1"/>
  <c r="X274" i="1"/>
  <c r="X290" i="1"/>
  <c r="X305" i="1"/>
  <c r="V6" i="1"/>
  <c r="V21" i="1"/>
  <c r="V36" i="1"/>
  <c r="V50" i="1"/>
  <c r="V64" i="1"/>
  <c r="V78" i="1"/>
  <c r="V91" i="1"/>
  <c r="V105" i="1"/>
  <c r="V118" i="1"/>
  <c r="V131" i="1"/>
  <c r="V144" i="1"/>
  <c r="V157" i="1"/>
  <c r="V170" i="1"/>
  <c r="V183" i="1"/>
  <c r="AH46" i="1"/>
  <c r="AF226" i="1"/>
  <c r="AD28" i="1"/>
  <c r="AD76" i="1"/>
  <c r="AD112" i="1"/>
  <c r="AD153" i="1"/>
  <c r="AD190" i="1"/>
  <c r="AD226" i="1"/>
  <c r="AD268" i="1"/>
  <c r="AD305" i="1"/>
  <c r="AB6" i="1"/>
  <c r="AB42" i="1"/>
  <c r="AB84" i="1"/>
  <c r="AB119" i="1"/>
  <c r="AB144" i="1"/>
  <c r="AB173" i="1"/>
  <c r="AB202" i="1"/>
  <c r="AB227" i="1"/>
  <c r="AB252" i="1"/>
  <c r="AB274" i="1"/>
  <c r="AB293" i="1"/>
  <c r="Z9" i="1"/>
  <c r="Z31" i="1"/>
  <c r="Z53" i="1"/>
  <c r="Z72" i="1"/>
  <c r="Z95" i="1"/>
  <c r="Z117" i="1"/>
  <c r="Z137" i="1"/>
  <c r="Z160" i="1"/>
  <c r="Z180" i="1"/>
  <c r="Z201" i="1"/>
  <c r="Z223" i="1"/>
  <c r="Z245" i="1"/>
  <c r="Z264" i="1"/>
  <c r="Z287" i="1"/>
  <c r="X24" i="1"/>
  <c r="X43" i="1"/>
  <c r="X66" i="1"/>
  <c r="X88" i="1"/>
  <c r="X108" i="1"/>
  <c r="X131" i="1"/>
  <c r="X151" i="1"/>
  <c r="X172" i="1"/>
  <c r="X194" i="1"/>
  <c r="X212" i="1"/>
  <c r="X227" i="1"/>
  <c r="X244" i="1"/>
  <c r="X260" i="1"/>
  <c r="X275" i="1"/>
  <c r="X292" i="1"/>
  <c r="X306" i="1"/>
  <c r="V7" i="1"/>
  <c r="V23" i="1"/>
  <c r="V37" i="1"/>
  <c r="V51" i="1"/>
  <c r="V65" i="1"/>
  <c r="V79" i="1"/>
  <c r="V93" i="1"/>
  <c r="V106" i="1"/>
  <c r="V119" i="1"/>
  <c r="V132" i="1"/>
  <c r="V145" i="1"/>
  <c r="V158" i="1"/>
  <c r="V171" i="1"/>
  <c r="AH118" i="1"/>
  <c r="AF238" i="1"/>
  <c r="AD35" i="1"/>
  <c r="AD77" i="1"/>
  <c r="AD113" i="1"/>
  <c r="AD154" i="1"/>
  <c r="AD191" i="1"/>
  <c r="AD227" i="1"/>
  <c r="AD269" i="1"/>
  <c r="AB11" i="1"/>
  <c r="AB47" i="1"/>
  <c r="AB88" i="1"/>
  <c r="AB120" i="1"/>
  <c r="AB147" i="1"/>
  <c r="AB174" i="1"/>
  <c r="AB203" i="1"/>
  <c r="AB228" i="1"/>
  <c r="AB254" i="1"/>
  <c r="AB275" i="1"/>
  <c r="AB294" i="1"/>
  <c r="Z10" i="1"/>
  <c r="Z33" i="1"/>
  <c r="Z54" i="1"/>
  <c r="Z73" i="1"/>
  <c r="Z96" i="1"/>
  <c r="Z118" i="1"/>
  <c r="AH309" i="1"/>
  <c r="AF250" i="1"/>
  <c r="AD40" i="1"/>
  <c r="AD81" i="1"/>
  <c r="AD118" i="1"/>
  <c r="AD160" i="1"/>
  <c r="AD196" i="1"/>
  <c r="AD233" i="1"/>
  <c r="AD274" i="1"/>
  <c r="AB12" i="1"/>
  <c r="AB52" i="1"/>
  <c r="AB90" i="1"/>
  <c r="AB123" i="1"/>
  <c r="AB149" i="1"/>
  <c r="AB179" i="1"/>
  <c r="AB204" i="1"/>
  <c r="AB232" i="1"/>
  <c r="AB256" i="1"/>
  <c r="AB276" i="1"/>
  <c r="AB298" i="1"/>
  <c r="Z12" i="1"/>
  <c r="Z35" i="1"/>
  <c r="Z55" i="1"/>
  <c r="Z77" i="1"/>
  <c r="Z100" i="1"/>
  <c r="Z119" i="1"/>
  <c r="AF262" i="1"/>
  <c r="AD45" i="1"/>
  <c r="AD82" i="1"/>
  <c r="AD124" i="1"/>
  <c r="AD161" i="1"/>
  <c r="AD197" i="1"/>
  <c r="AD238" i="1"/>
  <c r="AD275" i="1"/>
  <c r="AB16" i="1"/>
  <c r="AB54" i="1"/>
  <c r="AB95" i="1"/>
  <c r="AB124" i="1"/>
  <c r="AB154" i="1"/>
  <c r="AB180" i="1"/>
  <c r="AB207" i="1"/>
  <c r="AB234" i="1"/>
  <c r="AB257" i="1"/>
  <c r="AB278" i="1"/>
  <c r="AB300" i="1"/>
  <c r="Z16" i="1"/>
  <c r="Z36" i="1"/>
  <c r="Z57" i="1"/>
  <c r="Z79" i="1"/>
  <c r="Z101" i="1"/>
  <c r="Z120" i="1"/>
  <c r="Z143" i="1"/>
  <c r="Z165" i="1"/>
  <c r="Z185" i="1"/>
  <c r="Z208" i="1"/>
  <c r="Z228" i="1"/>
  <c r="Z249" i="1"/>
  <c r="Z271" i="1"/>
  <c r="Z293" i="1"/>
  <c r="X7" i="1"/>
  <c r="X28" i="1"/>
  <c r="X50" i="1"/>
  <c r="X72" i="1"/>
  <c r="X91" i="1"/>
  <c r="X114" i="1"/>
  <c r="X136" i="1"/>
  <c r="X156" i="1"/>
  <c r="X179" i="1"/>
  <c r="X199" i="1"/>
  <c r="X215" i="1"/>
  <c r="X232" i="1"/>
  <c r="X248" i="1"/>
  <c r="X263" i="1"/>
  <c r="X280" i="1"/>
  <c r="X295" i="1"/>
  <c r="X309" i="1"/>
  <c r="V12" i="1"/>
  <c r="V26" i="1"/>
  <c r="V40" i="1"/>
  <c r="V54" i="1"/>
  <c r="V69" i="1"/>
  <c r="V83" i="1"/>
  <c r="V96" i="1"/>
  <c r="V109" i="1"/>
  <c r="V122" i="1"/>
  <c r="V135" i="1"/>
  <c r="V148" i="1"/>
  <c r="V161" i="1"/>
  <c r="V174" i="1"/>
  <c r="V187" i="1"/>
  <c r="V201" i="1"/>
  <c r="V214" i="1"/>
  <c r="V227" i="1"/>
  <c r="V240" i="1"/>
  <c r="V253" i="1"/>
  <c r="V266" i="1"/>
  <c r="V279" i="1"/>
  <c r="V292" i="1"/>
  <c r="V304" i="1"/>
  <c r="T11" i="1"/>
  <c r="T23" i="1"/>
  <c r="T35" i="1"/>
  <c r="T47" i="1"/>
  <c r="T59" i="1"/>
  <c r="T71" i="1"/>
  <c r="T83" i="1"/>
  <c r="T95" i="1"/>
  <c r="T107" i="1"/>
  <c r="T119" i="1"/>
  <c r="T131" i="1"/>
  <c r="T143" i="1"/>
  <c r="T155" i="1"/>
  <c r="T167" i="1"/>
  <c r="T179" i="1"/>
  <c r="T191" i="1"/>
  <c r="T203" i="1"/>
  <c r="T215" i="1"/>
  <c r="T227" i="1"/>
  <c r="T239" i="1"/>
  <c r="T251" i="1"/>
  <c r="T263" i="1"/>
  <c r="T275" i="1"/>
  <c r="T287" i="1"/>
  <c r="T299" i="1"/>
  <c r="T311" i="1"/>
  <c r="R6" i="1"/>
  <c r="R18" i="1"/>
  <c r="R30" i="1"/>
  <c r="R42" i="1"/>
  <c r="R54" i="1"/>
  <c r="R66" i="1"/>
  <c r="R78" i="1"/>
  <c r="R90" i="1"/>
  <c r="R102" i="1"/>
  <c r="R114" i="1"/>
  <c r="R126" i="1"/>
  <c r="R138" i="1"/>
  <c r="R150" i="1"/>
  <c r="R162" i="1"/>
  <c r="R174" i="1"/>
  <c r="R186" i="1"/>
  <c r="R198" i="1"/>
  <c r="R210" i="1"/>
  <c r="R222" i="1"/>
  <c r="R234" i="1"/>
  <c r="R246" i="1"/>
  <c r="AF310" i="1"/>
  <c r="AD47" i="1"/>
  <c r="AD83" i="1"/>
  <c r="AD125" i="1"/>
  <c r="AD165" i="1"/>
  <c r="AD201" i="1"/>
  <c r="AD239" i="1"/>
  <c r="AD280" i="1"/>
  <c r="AB17" i="1"/>
  <c r="AB59" i="1"/>
  <c r="AB96" i="1"/>
  <c r="AB125" i="1"/>
  <c r="AB155" i="1"/>
  <c r="AB183" i="1"/>
  <c r="AB208" i="1"/>
  <c r="AB238" i="1"/>
  <c r="AB258" i="1"/>
  <c r="AB279" i="1"/>
  <c r="AB302" i="1"/>
  <c r="Z17" i="1"/>
  <c r="Z37" i="1"/>
  <c r="Z58" i="1"/>
  <c r="Z81" i="1"/>
  <c r="Z102" i="1"/>
  <c r="Z121" i="1"/>
  <c r="Z144" i="1"/>
  <c r="Z166" i="1"/>
  <c r="Z186" i="1"/>
  <c r="Z209" i="1"/>
  <c r="Z229" i="1"/>
  <c r="Z250" i="1"/>
  <c r="Z273" i="1"/>
  <c r="Z294" i="1"/>
  <c r="X8" i="1"/>
  <c r="X29" i="1"/>
  <c r="X52" i="1"/>
  <c r="X73" i="1"/>
  <c r="X92" i="1"/>
  <c r="X115" i="1"/>
  <c r="X137" i="1"/>
  <c r="X157" i="1"/>
  <c r="X180" i="1"/>
  <c r="X200" i="1"/>
  <c r="X216" i="1"/>
  <c r="X233" i="1"/>
  <c r="X249" i="1"/>
  <c r="X264" i="1"/>
  <c r="X281" i="1"/>
  <c r="X296" i="1"/>
  <c r="X310" i="1"/>
  <c r="V13" i="1"/>
  <c r="V27" i="1"/>
  <c r="V41" i="1"/>
  <c r="V55" i="1"/>
  <c r="V71" i="1"/>
  <c r="V84" i="1"/>
  <c r="V97" i="1"/>
  <c r="V110" i="1"/>
  <c r="V123" i="1"/>
  <c r="V136" i="1"/>
  <c r="V149" i="1"/>
  <c r="V162" i="1"/>
  <c r="V175" i="1"/>
  <c r="V189" i="1"/>
  <c r="V202" i="1"/>
  <c r="V215" i="1"/>
  <c r="V228" i="1"/>
  <c r="V241" i="1"/>
  <c r="V254" i="1"/>
  <c r="V267" i="1"/>
  <c r="V280" i="1"/>
  <c r="V293" i="1"/>
  <c r="V305" i="1"/>
  <c r="T12" i="1"/>
  <c r="T24" i="1"/>
  <c r="T36" i="1"/>
  <c r="T48" i="1"/>
  <c r="T60" i="1"/>
  <c r="T72" i="1"/>
  <c r="T84" i="1"/>
  <c r="T96" i="1"/>
  <c r="T108" i="1"/>
  <c r="T120" i="1"/>
  <c r="T132" i="1"/>
  <c r="T144" i="1"/>
  <c r="T156" i="1"/>
  <c r="T168" i="1"/>
  <c r="T180" i="1"/>
  <c r="T192" i="1"/>
  <c r="T204" i="1"/>
  <c r="T216" i="1"/>
  <c r="T228" i="1"/>
  <c r="T240" i="1"/>
  <c r="T252" i="1"/>
  <c r="T264" i="1"/>
  <c r="T276" i="1"/>
  <c r="T288" i="1"/>
  <c r="T300" i="1"/>
  <c r="R7" i="1"/>
  <c r="R19" i="1"/>
  <c r="R31" i="1"/>
  <c r="R43" i="1"/>
  <c r="R55" i="1"/>
  <c r="R67" i="1"/>
  <c r="R79" i="1"/>
  <c r="R91" i="1"/>
  <c r="R103" i="1"/>
  <c r="R115" i="1"/>
  <c r="R127" i="1"/>
  <c r="R139" i="1"/>
  <c r="R151" i="1"/>
  <c r="R163" i="1"/>
  <c r="AD52" i="1"/>
  <c r="AD89" i="1"/>
  <c r="AD130" i="1"/>
  <c r="AD166" i="1"/>
  <c r="AD203" i="1"/>
  <c r="AD245" i="1"/>
  <c r="AD281" i="1"/>
  <c r="AB23" i="1"/>
  <c r="AB64" i="1"/>
  <c r="AB100" i="1"/>
  <c r="AB130" i="1"/>
  <c r="AB159" i="1"/>
  <c r="AB184" i="1"/>
  <c r="AB210" i="1"/>
  <c r="AB240" i="1"/>
  <c r="AB261" i="1"/>
  <c r="AB281" i="1"/>
  <c r="AB304" i="1"/>
  <c r="Z19" i="1"/>
  <c r="Z40" i="1"/>
  <c r="Z60" i="1"/>
  <c r="Z83" i="1"/>
  <c r="Z103" i="1"/>
  <c r="Z125" i="1"/>
  <c r="Z148" i="1"/>
  <c r="Z167" i="1"/>
  <c r="Z189" i="1"/>
  <c r="Z211" i="1"/>
  <c r="Z232" i="1"/>
  <c r="Z252" i="1"/>
  <c r="Z275" i="1"/>
  <c r="Z295" i="1"/>
  <c r="X11" i="1"/>
  <c r="X31" i="1"/>
  <c r="X54" i="1"/>
  <c r="X74" i="1"/>
  <c r="X96" i="1"/>
  <c r="X119" i="1"/>
  <c r="X138" i="1"/>
  <c r="X160" i="1"/>
  <c r="X182" i="1"/>
  <c r="X201" i="1"/>
  <c r="X218" i="1"/>
  <c r="X235" i="1"/>
  <c r="X250" i="1"/>
  <c r="X266" i="1"/>
  <c r="X283" i="1"/>
  <c r="X297" i="1"/>
  <c r="V14" i="1"/>
  <c r="V28" i="1"/>
  <c r="V42" i="1"/>
  <c r="V57" i="1"/>
  <c r="V72" i="1"/>
  <c r="V85" i="1"/>
  <c r="V98" i="1"/>
  <c r="V111" i="1"/>
  <c r="V124" i="1"/>
  <c r="V137" i="1"/>
  <c r="V150" i="1"/>
  <c r="V163" i="1"/>
  <c r="V177" i="1"/>
  <c r="V190" i="1"/>
  <c r="V203" i="1"/>
  <c r="V216" i="1"/>
  <c r="V229" i="1"/>
  <c r="V242" i="1"/>
  <c r="V255" i="1"/>
  <c r="V268" i="1"/>
  <c r="V281" i="1"/>
  <c r="V294" i="1"/>
  <c r="V306" i="1"/>
  <c r="T13" i="1"/>
  <c r="T25" i="1"/>
  <c r="T37" i="1"/>
  <c r="T49" i="1"/>
  <c r="T61" i="1"/>
  <c r="T73" i="1"/>
  <c r="AF18" i="1"/>
  <c r="AD9" i="1"/>
  <c r="AD53" i="1"/>
  <c r="AD94" i="1"/>
  <c r="AD131" i="1"/>
  <c r="AD167" i="1"/>
  <c r="AD209" i="1"/>
  <c r="AD249" i="1"/>
  <c r="AD285" i="1"/>
  <c r="AB28" i="1"/>
  <c r="AB65" i="1"/>
  <c r="AB101" i="1"/>
  <c r="AB132" i="1"/>
  <c r="AB160" i="1"/>
  <c r="AB185" i="1"/>
  <c r="AB215" i="1"/>
  <c r="AB242" i="1"/>
  <c r="AB262" i="1"/>
  <c r="AB285" i="1"/>
  <c r="AB305" i="1"/>
  <c r="Z21" i="1"/>
  <c r="Z41" i="1"/>
  <c r="Z64" i="1"/>
  <c r="Z84" i="1"/>
  <c r="Z105" i="1"/>
  <c r="Z127" i="1"/>
  <c r="Z149" i="1"/>
  <c r="Z168" i="1"/>
  <c r="Z191" i="1"/>
  <c r="Z213" i="1"/>
  <c r="Z233" i="1"/>
  <c r="Z256" i="1"/>
  <c r="Z276" i="1"/>
  <c r="Z297" i="1"/>
  <c r="X12" i="1"/>
  <c r="X35" i="1"/>
  <c r="X55" i="1"/>
  <c r="X76" i="1"/>
  <c r="X98" i="1"/>
  <c r="X120" i="1"/>
  <c r="X139" i="1"/>
  <c r="X162" i="1"/>
  <c r="X184" i="1"/>
  <c r="X203" i="1"/>
  <c r="X220" i="1"/>
  <c r="X236" i="1"/>
  <c r="X251" i="1"/>
  <c r="X268" i="1"/>
  <c r="X284" i="1"/>
  <c r="X298" i="1"/>
  <c r="V15" i="1"/>
  <c r="V29" i="1"/>
  <c r="V43" i="1"/>
  <c r="V59" i="1"/>
  <c r="V73" i="1"/>
  <c r="V86" i="1"/>
  <c r="V99" i="1"/>
  <c r="V112" i="1"/>
  <c r="V125" i="1"/>
  <c r="V138" i="1"/>
  <c r="V151" i="1"/>
  <c r="V165" i="1"/>
  <c r="V178" i="1"/>
  <c r="V191" i="1"/>
  <c r="AF40" i="1"/>
  <c r="AD10" i="1"/>
  <c r="AD57" i="1"/>
  <c r="AD95" i="1"/>
  <c r="AD136" i="1"/>
  <c r="AD172" i="1"/>
  <c r="AD213" i="1"/>
  <c r="AD250" i="1"/>
  <c r="AD286" i="1"/>
  <c r="AB29" i="1"/>
  <c r="AB66" i="1"/>
  <c r="AB102" i="1"/>
  <c r="AB135" i="1"/>
  <c r="AB161" i="1"/>
  <c r="AB186" i="1"/>
  <c r="AB216" i="1"/>
  <c r="AB243" i="1"/>
  <c r="AB263" i="1"/>
  <c r="AB286" i="1"/>
  <c r="AB306" i="1"/>
  <c r="Z22" i="1"/>
  <c r="Z42" i="1"/>
  <c r="Z65" i="1"/>
  <c r="Z85" i="1"/>
  <c r="Z106" i="1"/>
  <c r="Z129" i="1"/>
  <c r="Z150" i="1"/>
  <c r="Z169" i="1"/>
  <c r="Z192" i="1"/>
  <c r="Z214" i="1"/>
  <c r="Z234" i="1"/>
  <c r="Z257" i="1"/>
  <c r="Z277" i="1"/>
  <c r="Z298" i="1"/>
  <c r="X13" i="1"/>
  <c r="X36" i="1"/>
  <c r="X56" i="1"/>
  <c r="X77" i="1"/>
  <c r="X100" i="1"/>
  <c r="X121" i="1"/>
  <c r="X140" i="1"/>
  <c r="X163" i="1"/>
  <c r="X185" i="1"/>
  <c r="X204" i="1"/>
  <c r="X221" i="1"/>
  <c r="X237" i="1"/>
  <c r="X252" i="1"/>
  <c r="X269" i="1"/>
  <c r="X285" i="1"/>
  <c r="X299" i="1"/>
  <c r="V16" i="1"/>
  <c r="V30" i="1"/>
  <c r="V45" i="1"/>
  <c r="V60" i="1"/>
  <c r="V74" i="1"/>
  <c r="V87" i="1"/>
  <c r="V100" i="1"/>
  <c r="V113" i="1"/>
  <c r="V126" i="1"/>
  <c r="V139" i="1"/>
  <c r="V153" i="1"/>
  <c r="V166" i="1"/>
  <c r="V179" i="1"/>
  <c r="AF142" i="1"/>
  <c r="AD21" i="1"/>
  <c r="AD65" i="1"/>
  <c r="AD105" i="1"/>
  <c r="AD141" i="1"/>
  <c r="AD179" i="1"/>
  <c r="AD220" i="1"/>
  <c r="AD256" i="1"/>
  <c r="AD297" i="1"/>
  <c r="AB36" i="1"/>
  <c r="AB72" i="1"/>
  <c r="AB112" i="1"/>
  <c r="AB138" i="1"/>
  <c r="AB166" i="1"/>
  <c r="AB195" i="1"/>
  <c r="AB221" i="1"/>
  <c r="AB245" i="1"/>
  <c r="AB268" i="1"/>
  <c r="AB290" i="1"/>
  <c r="AB310" i="1"/>
  <c r="Z24" i="1"/>
  <c r="Z47" i="1"/>
  <c r="Z69" i="1"/>
  <c r="Z89" i="1"/>
  <c r="Z112" i="1"/>
  <c r="Z132" i="1"/>
  <c r="Z153" i="1"/>
  <c r="Z175" i="1"/>
  <c r="Z197" i="1"/>
  <c r="Z216" i="1"/>
  <c r="Z239" i="1"/>
  <c r="Z261" i="1"/>
  <c r="Z281" i="1"/>
  <c r="X18" i="1"/>
  <c r="X40" i="1"/>
  <c r="X60" i="1"/>
  <c r="X83" i="1"/>
  <c r="X103" i="1"/>
  <c r="X124" i="1"/>
  <c r="X146" i="1"/>
  <c r="X168" i="1"/>
  <c r="X187" i="1"/>
  <c r="X208" i="1"/>
  <c r="X224" i="1"/>
  <c r="X239" i="1"/>
  <c r="X256" i="1"/>
  <c r="X272" i="1"/>
  <c r="X287" i="1"/>
  <c r="X302" i="1"/>
  <c r="V18" i="1"/>
  <c r="V33" i="1"/>
  <c r="V48" i="1"/>
  <c r="V62" i="1"/>
  <c r="V76" i="1"/>
  <c r="V89" i="1"/>
  <c r="V102" i="1"/>
  <c r="V115" i="1"/>
  <c r="V129" i="1"/>
  <c r="V142" i="1"/>
  <c r="V155" i="1"/>
  <c r="V168" i="1"/>
  <c r="V181" i="1"/>
  <c r="V194" i="1"/>
  <c r="V207" i="1"/>
  <c r="V220" i="1"/>
  <c r="V233" i="1"/>
  <c r="V246" i="1"/>
  <c r="V259" i="1"/>
  <c r="V273" i="1"/>
  <c r="V286" i="1"/>
  <c r="V298" i="1"/>
  <c r="V310" i="1"/>
  <c r="T17" i="1"/>
  <c r="T29" i="1"/>
  <c r="T41" i="1"/>
  <c r="T53" i="1"/>
  <c r="T65" i="1"/>
  <c r="T77" i="1"/>
  <c r="T89" i="1"/>
  <c r="T101" i="1"/>
  <c r="T113" i="1"/>
  <c r="T125" i="1"/>
  <c r="T137" i="1"/>
  <c r="T149" i="1"/>
  <c r="T161" i="1"/>
  <c r="T173" i="1"/>
  <c r="T185" i="1"/>
  <c r="T197" i="1"/>
  <c r="T209" i="1"/>
  <c r="T221" i="1"/>
  <c r="T233" i="1"/>
  <c r="T245" i="1"/>
  <c r="T257" i="1"/>
  <c r="T269" i="1"/>
  <c r="T281" i="1"/>
  <c r="T293" i="1"/>
  <c r="T305" i="1"/>
  <c r="R12" i="1"/>
  <c r="R24" i="1"/>
  <c r="R36" i="1"/>
  <c r="R48" i="1"/>
  <c r="R60" i="1"/>
  <c r="R72" i="1"/>
  <c r="R84" i="1"/>
  <c r="R96" i="1"/>
  <c r="R108" i="1"/>
  <c r="R120" i="1"/>
  <c r="R132" i="1"/>
  <c r="R144" i="1"/>
  <c r="R156" i="1"/>
  <c r="R168" i="1"/>
  <c r="R180" i="1"/>
  <c r="R192" i="1"/>
  <c r="R204" i="1"/>
  <c r="R216" i="1"/>
  <c r="R228" i="1"/>
  <c r="R240" i="1"/>
  <c r="R252" i="1"/>
  <c r="AF59" i="1"/>
  <c r="Z141" i="1"/>
  <c r="Z227" i="1"/>
  <c r="X71" i="1"/>
  <c r="X155" i="1"/>
  <c r="X230" i="1"/>
  <c r="X294" i="1"/>
  <c r="V53" i="1"/>
  <c r="V108" i="1"/>
  <c r="V160" i="1"/>
  <c r="V198" i="1"/>
  <c r="V222" i="1"/>
  <c r="V244" i="1"/>
  <c r="V265" i="1"/>
  <c r="V289" i="1"/>
  <c r="V309" i="1"/>
  <c r="T20" i="1"/>
  <c r="T40" i="1"/>
  <c r="T62" i="1"/>
  <c r="T81" i="1"/>
  <c r="T98" i="1"/>
  <c r="T114" i="1"/>
  <c r="T129" i="1"/>
  <c r="T146" i="1"/>
  <c r="T162" i="1"/>
  <c r="T177" i="1"/>
  <c r="T194" i="1"/>
  <c r="T210" i="1"/>
  <c r="T225" i="1"/>
  <c r="T242" i="1"/>
  <c r="T258" i="1"/>
  <c r="T273" i="1"/>
  <c r="T290" i="1"/>
  <c r="T306" i="1"/>
  <c r="R21" i="1"/>
  <c r="R37" i="1"/>
  <c r="R52" i="1"/>
  <c r="R69" i="1"/>
  <c r="R85" i="1"/>
  <c r="R100" i="1"/>
  <c r="R117" i="1"/>
  <c r="R133" i="1"/>
  <c r="R148" i="1"/>
  <c r="R165" i="1"/>
  <c r="R179" i="1"/>
  <c r="R194" i="1"/>
  <c r="R208" i="1"/>
  <c r="R223" i="1"/>
  <c r="R237" i="1"/>
  <c r="R251" i="1"/>
  <c r="R264" i="1"/>
  <c r="R276" i="1"/>
  <c r="R288" i="1"/>
  <c r="R300" i="1"/>
  <c r="R312" i="1"/>
  <c r="P9" i="1"/>
  <c r="P19" i="1"/>
  <c r="P31" i="1"/>
  <c r="P43" i="1"/>
  <c r="P55" i="1"/>
  <c r="P67" i="1"/>
  <c r="P79" i="1"/>
  <c r="P91" i="1"/>
  <c r="P103" i="1"/>
  <c r="P115" i="1"/>
  <c r="P127" i="1"/>
  <c r="P139" i="1"/>
  <c r="P151" i="1"/>
  <c r="P163" i="1"/>
  <c r="P175" i="1"/>
  <c r="P187" i="1"/>
  <c r="P199" i="1"/>
  <c r="P211" i="1"/>
  <c r="P223" i="1"/>
  <c r="P235" i="1"/>
  <c r="P247" i="1"/>
  <c r="P259" i="1"/>
  <c r="P271" i="1"/>
  <c r="P283" i="1"/>
  <c r="P295" i="1"/>
  <c r="P307" i="1"/>
  <c r="N14" i="1"/>
  <c r="N26" i="1"/>
  <c r="N38" i="1"/>
  <c r="N50" i="1"/>
  <c r="N62" i="1"/>
  <c r="AB35" i="1"/>
  <c r="Z151" i="1"/>
  <c r="Z237" i="1"/>
  <c r="X79" i="1"/>
  <c r="X167" i="1"/>
  <c r="X238" i="1"/>
  <c r="X300" i="1"/>
  <c r="V61" i="1"/>
  <c r="V114" i="1"/>
  <c r="V167" i="1"/>
  <c r="V199" i="1"/>
  <c r="V223" i="1"/>
  <c r="V245" i="1"/>
  <c r="V269" i="1"/>
  <c r="V290" i="1"/>
  <c r="T21" i="1"/>
  <c r="T43" i="1"/>
  <c r="T63" i="1"/>
  <c r="T82" i="1"/>
  <c r="T99" i="1"/>
  <c r="T115" i="1"/>
  <c r="T130" i="1"/>
  <c r="T147" i="1"/>
  <c r="T163" i="1"/>
  <c r="T178" i="1"/>
  <c r="T195" i="1"/>
  <c r="T211" i="1"/>
  <c r="T226" i="1"/>
  <c r="T243" i="1"/>
  <c r="T259" i="1"/>
  <c r="T274" i="1"/>
  <c r="T291" i="1"/>
  <c r="T307" i="1"/>
  <c r="R22" i="1"/>
  <c r="R38" i="1"/>
  <c r="R53" i="1"/>
  <c r="R70" i="1"/>
  <c r="R86" i="1"/>
  <c r="R101" i="1"/>
  <c r="R118" i="1"/>
  <c r="R134" i="1"/>
  <c r="R149" i="1"/>
  <c r="R166" i="1"/>
  <c r="R181" i="1"/>
  <c r="R195" i="1"/>
  <c r="R209" i="1"/>
  <c r="R224" i="1"/>
  <c r="R238" i="1"/>
  <c r="R253" i="1"/>
  <c r="R265" i="1"/>
  <c r="R277" i="1"/>
  <c r="R289" i="1"/>
  <c r="R301" i="1"/>
  <c r="AD16" i="1"/>
  <c r="AB71" i="1"/>
  <c r="Z161" i="1"/>
  <c r="Z246" i="1"/>
  <c r="X89" i="1"/>
  <c r="X173" i="1"/>
  <c r="X245" i="1"/>
  <c r="X307" i="1"/>
  <c r="V9" i="1"/>
  <c r="V66" i="1"/>
  <c r="V120" i="1"/>
  <c r="V172" i="1"/>
  <c r="V204" i="1"/>
  <c r="V225" i="1"/>
  <c r="V249" i="1"/>
  <c r="V270" i="1"/>
  <c r="V291" i="1"/>
  <c r="T22" i="1"/>
  <c r="T44" i="1"/>
  <c r="T64" i="1"/>
  <c r="T85" i="1"/>
  <c r="T100" i="1"/>
  <c r="T116" i="1"/>
  <c r="T133" i="1"/>
  <c r="T148" i="1"/>
  <c r="T164" i="1"/>
  <c r="T181" i="1"/>
  <c r="T196" i="1"/>
  <c r="T212" i="1"/>
  <c r="T229" i="1"/>
  <c r="T244" i="1"/>
  <c r="T260" i="1"/>
  <c r="T277" i="1"/>
  <c r="T292" i="1"/>
  <c r="T308" i="1"/>
  <c r="R8" i="1"/>
  <c r="R23" i="1"/>
  <c r="R39" i="1"/>
  <c r="R56" i="1"/>
  <c r="R71" i="1"/>
  <c r="R87" i="1"/>
  <c r="R104" i="1"/>
  <c r="R119" i="1"/>
  <c r="R135" i="1"/>
  <c r="R152" i="1"/>
  <c r="R167" i="1"/>
  <c r="R182" i="1"/>
  <c r="R196" i="1"/>
  <c r="R211" i="1"/>
  <c r="R225" i="1"/>
  <c r="R239" i="1"/>
  <c r="R254" i="1"/>
  <c r="R266" i="1"/>
  <c r="R278" i="1"/>
  <c r="R290" i="1"/>
  <c r="AD59" i="1"/>
  <c r="AB108" i="1"/>
  <c r="Z163" i="1"/>
  <c r="Z247" i="1"/>
  <c r="X6" i="1"/>
  <c r="X90" i="1"/>
  <c r="X175" i="1"/>
  <c r="X247" i="1"/>
  <c r="X308" i="1"/>
  <c r="V11" i="1"/>
  <c r="V67" i="1"/>
  <c r="V121" i="1"/>
  <c r="V173" i="1"/>
  <c r="V205" i="1"/>
  <c r="V226" i="1"/>
  <c r="V250" i="1"/>
  <c r="V271" i="1"/>
  <c r="V295" i="1"/>
  <c r="T26" i="1"/>
  <c r="T45" i="1"/>
  <c r="T67" i="1"/>
  <c r="T86" i="1"/>
  <c r="T102" i="1"/>
  <c r="T117" i="1"/>
  <c r="T134" i="1"/>
  <c r="T150" i="1"/>
  <c r="T165" i="1"/>
  <c r="T182" i="1"/>
  <c r="T198" i="1"/>
  <c r="T213" i="1"/>
  <c r="T230" i="1"/>
  <c r="T246" i="1"/>
  <c r="T261" i="1"/>
  <c r="T278" i="1"/>
  <c r="T294" i="1"/>
  <c r="T309" i="1"/>
  <c r="R9" i="1"/>
  <c r="R25" i="1"/>
  <c r="R40" i="1"/>
  <c r="R57" i="1"/>
  <c r="R73" i="1"/>
  <c r="R88" i="1"/>
  <c r="R105" i="1"/>
  <c r="R121" i="1"/>
  <c r="R136" i="1"/>
  <c r="R153" i="1"/>
  <c r="R169" i="1"/>
  <c r="R183" i="1"/>
  <c r="R197" i="1"/>
  <c r="R212" i="1"/>
  <c r="AD101" i="1"/>
  <c r="AB137" i="1"/>
  <c r="Z173" i="1"/>
  <c r="Z259" i="1"/>
  <c r="X16" i="1"/>
  <c r="X102" i="1"/>
  <c r="X186" i="1"/>
  <c r="X254" i="1"/>
  <c r="V17" i="1"/>
  <c r="V75" i="1"/>
  <c r="V127" i="1"/>
  <c r="V180" i="1"/>
  <c r="V206" i="1"/>
  <c r="V230" i="1"/>
  <c r="V251" i="1"/>
  <c r="V275" i="1"/>
  <c r="V296" i="1"/>
  <c r="T7" i="1"/>
  <c r="T27" i="1"/>
  <c r="T46" i="1"/>
  <c r="T68" i="1"/>
  <c r="T87" i="1"/>
  <c r="T103" i="1"/>
  <c r="T118" i="1"/>
  <c r="T135" i="1"/>
  <c r="T151" i="1"/>
  <c r="T166" i="1"/>
  <c r="T183" i="1"/>
  <c r="T199" i="1"/>
  <c r="T214" i="1"/>
  <c r="T231" i="1"/>
  <c r="T247" i="1"/>
  <c r="T262" i="1"/>
  <c r="T279" i="1"/>
  <c r="T295" i="1"/>
  <c r="T310" i="1"/>
  <c r="R10" i="1"/>
  <c r="R26" i="1"/>
  <c r="R41" i="1"/>
  <c r="R58" i="1"/>
  <c r="R74" i="1"/>
  <c r="R89" i="1"/>
  <c r="R106" i="1"/>
  <c r="R122" i="1"/>
  <c r="R137" i="1"/>
  <c r="R154" i="1"/>
  <c r="R170" i="1"/>
  <c r="R184" i="1"/>
  <c r="R199" i="1"/>
  <c r="R213" i="1"/>
  <c r="AD137" i="1"/>
  <c r="AB162" i="1"/>
  <c r="Z23" i="1"/>
  <c r="Z181" i="1"/>
  <c r="Z265" i="1"/>
  <c r="X25" i="1"/>
  <c r="X109" i="1"/>
  <c r="X196" i="1"/>
  <c r="X261" i="1"/>
  <c r="V24" i="1"/>
  <c r="V81" i="1"/>
  <c r="V133" i="1"/>
  <c r="V184" i="1"/>
  <c r="V209" i="1"/>
  <c r="V231" i="1"/>
  <c r="V252" i="1"/>
  <c r="V276" i="1"/>
  <c r="V297" i="1"/>
  <c r="T8" i="1"/>
  <c r="T28" i="1"/>
  <c r="T50" i="1"/>
  <c r="T69" i="1"/>
  <c r="T88" i="1"/>
  <c r="T104" i="1"/>
  <c r="T121" i="1"/>
  <c r="T136" i="1"/>
  <c r="T152" i="1"/>
  <c r="T169" i="1"/>
  <c r="T184" i="1"/>
  <c r="T200" i="1"/>
  <c r="T217" i="1"/>
  <c r="T232" i="1"/>
  <c r="T248" i="1"/>
  <c r="T265" i="1"/>
  <c r="T280" i="1"/>
  <c r="T296" i="1"/>
  <c r="R11" i="1"/>
  <c r="R27" i="1"/>
  <c r="R44" i="1"/>
  <c r="R59" i="1"/>
  <c r="R75" i="1"/>
  <c r="R92" i="1"/>
  <c r="R107" i="1"/>
  <c r="R123" i="1"/>
  <c r="R140" i="1"/>
  <c r="R155" i="1"/>
  <c r="R171" i="1"/>
  <c r="R185" i="1"/>
  <c r="R200" i="1"/>
  <c r="R214" i="1"/>
  <c r="R229" i="1"/>
  <c r="R243" i="1"/>
  <c r="R257" i="1"/>
  <c r="R269" i="1"/>
  <c r="R281" i="1"/>
  <c r="R293" i="1"/>
  <c r="R305" i="1"/>
  <c r="P12" i="1"/>
  <c r="P24" i="1"/>
  <c r="P36" i="1"/>
  <c r="P48" i="1"/>
  <c r="P60" i="1"/>
  <c r="P72" i="1"/>
  <c r="P84" i="1"/>
  <c r="P96" i="1"/>
  <c r="P108" i="1"/>
  <c r="P120" i="1"/>
  <c r="P132" i="1"/>
  <c r="P144" i="1"/>
  <c r="P156" i="1"/>
  <c r="P168" i="1"/>
  <c r="P180" i="1"/>
  <c r="P192" i="1"/>
  <c r="P204" i="1"/>
  <c r="P216" i="1"/>
  <c r="P228" i="1"/>
  <c r="P240" i="1"/>
  <c r="P252" i="1"/>
  <c r="P264" i="1"/>
  <c r="P276" i="1"/>
  <c r="P288" i="1"/>
  <c r="P300" i="1"/>
  <c r="P312" i="1"/>
  <c r="N7" i="1"/>
  <c r="N19" i="1"/>
  <c r="N31" i="1"/>
  <c r="N43" i="1"/>
  <c r="N55" i="1"/>
  <c r="N67" i="1"/>
  <c r="N79" i="1"/>
  <c r="N91" i="1"/>
  <c r="N103" i="1"/>
  <c r="N115" i="1"/>
  <c r="N127" i="1"/>
  <c r="N139" i="1"/>
  <c r="N151" i="1"/>
  <c r="N163" i="1"/>
  <c r="N175" i="1"/>
  <c r="N187" i="1"/>
  <c r="N199" i="1"/>
  <c r="N211" i="1"/>
  <c r="N223" i="1"/>
  <c r="N235" i="1"/>
  <c r="N247" i="1"/>
  <c r="N259" i="1"/>
  <c r="N271" i="1"/>
  <c r="N283" i="1"/>
  <c r="N295" i="1"/>
  <c r="N307" i="1"/>
  <c r="L101" i="1"/>
  <c r="L245" i="1"/>
  <c r="F257" i="1"/>
  <c r="R244" i="1"/>
  <c r="P157" i="1"/>
  <c r="P229" i="1"/>
  <c r="P277" i="1"/>
  <c r="N8" i="1"/>
  <c r="N32" i="1"/>
  <c r="N56" i="1"/>
  <c r="N80" i="1"/>
  <c r="N104" i="1"/>
  <c r="N116" i="1"/>
  <c r="N140" i="1"/>
  <c r="AD177" i="1"/>
  <c r="AB191" i="1"/>
  <c r="Z45" i="1"/>
  <c r="Z184" i="1"/>
  <c r="Z269" i="1"/>
  <c r="X26" i="1"/>
  <c r="X112" i="1"/>
  <c r="X198" i="1"/>
  <c r="X262" i="1"/>
  <c r="V25" i="1"/>
  <c r="V82" i="1"/>
  <c r="V134" i="1"/>
  <c r="V185" i="1"/>
  <c r="V210" i="1"/>
  <c r="V232" i="1"/>
  <c r="V256" i="1"/>
  <c r="V277" i="1"/>
  <c r="V300" i="1"/>
  <c r="T9" i="1"/>
  <c r="T31" i="1"/>
  <c r="T51" i="1"/>
  <c r="T70" i="1"/>
  <c r="T90" i="1"/>
  <c r="T105" i="1"/>
  <c r="T122" i="1"/>
  <c r="T138" i="1"/>
  <c r="T153" i="1"/>
  <c r="T170" i="1"/>
  <c r="T186" i="1"/>
  <c r="T201" i="1"/>
  <c r="T218" i="1"/>
  <c r="T234" i="1"/>
  <c r="T249" i="1"/>
  <c r="T266" i="1"/>
  <c r="T282" i="1"/>
  <c r="T297" i="1"/>
  <c r="R13" i="1"/>
  <c r="R28" i="1"/>
  <c r="R45" i="1"/>
  <c r="R61" i="1"/>
  <c r="R76" i="1"/>
  <c r="R93" i="1"/>
  <c r="R109" i="1"/>
  <c r="R124" i="1"/>
  <c r="R141" i="1"/>
  <c r="R157" i="1"/>
  <c r="R172" i="1"/>
  <c r="R187" i="1"/>
  <c r="R201" i="1"/>
  <c r="R215" i="1"/>
  <c r="R230" i="1"/>
  <c r="R258" i="1"/>
  <c r="R270" i="1"/>
  <c r="R282" i="1"/>
  <c r="R294" i="1"/>
  <c r="R306" i="1"/>
  <c r="P13" i="1"/>
  <c r="P25" i="1"/>
  <c r="P37" i="1"/>
  <c r="P49" i="1"/>
  <c r="P61" i="1"/>
  <c r="P73" i="1"/>
  <c r="P85" i="1"/>
  <c r="P97" i="1"/>
  <c r="P109" i="1"/>
  <c r="P121" i="1"/>
  <c r="P133" i="1"/>
  <c r="P145" i="1"/>
  <c r="P169" i="1"/>
  <c r="P181" i="1"/>
  <c r="P193" i="1"/>
  <c r="P205" i="1"/>
  <c r="P217" i="1"/>
  <c r="P241" i="1"/>
  <c r="P253" i="1"/>
  <c r="P265" i="1"/>
  <c r="P289" i="1"/>
  <c r="P301" i="1"/>
  <c r="P313" i="1"/>
  <c r="N20" i="1"/>
  <c r="N44" i="1"/>
  <c r="N68" i="1"/>
  <c r="N92" i="1"/>
  <c r="N128" i="1"/>
  <c r="AD215" i="1"/>
  <c r="AB220" i="1"/>
  <c r="Z67" i="1"/>
  <c r="Z196" i="1"/>
  <c r="Z280" i="1"/>
  <c r="X38" i="1"/>
  <c r="X122" i="1"/>
  <c r="X206" i="1"/>
  <c r="X271" i="1"/>
  <c r="V31" i="1"/>
  <c r="V88" i="1"/>
  <c r="V141" i="1"/>
  <c r="V186" i="1"/>
  <c r="V211" i="1"/>
  <c r="V235" i="1"/>
  <c r="V257" i="1"/>
  <c r="V278" i="1"/>
  <c r="V301" i="1"/>
  <c r="T10" i="1"/>
  <c r="T32" i="1"/>
  <c r="T52" i="1"/>
  <c r="T74" i="1"/>
  <c r="T91" i="1"/>
  <c r="T106" i="1"/>
  <c r="T123" i="1"/>
  <c r="T139" i="1"/>
  <c r="T154" i="1"/>
  <c r="T171" i="1"/>
  <c r="T187" i="1"/>
  <c r="T202" i="1"/>
  <c r="T219" i="1"/>
  <c r="T235" i="1"/>
  <c r="T250" i="1"/>
  <c r="T267" i="1"/>
  <c r="T283" i="1"/>
  <c r="T298" i="1"/>
  <c r="R14" i="1"/>
  <c r="R29" i="1"/>
  <c r="R46" i="1"/>
  <c r="R62" i="1"/>
  <c r="R77" i="1"/>
  <c r="R94" i="1"/>
  <c r="R110" i="1"/>
  <c r="R125" i="1"/>
  <c r="R142" i="1"/>
  <c r="R158" i="1"/>
  <c r="R173" i="1"/>
  <c r="R188" i="1"/>
  <c r="R202" i="1"/>
  <c r="R217" i="1"/>
  <c r="R231" i="1"/>
  <c r="R245" i="1"/>
  <c r="R259" i="1"/>
  <c r="R271" i="1"/>
  <c r="R283" i="1"/>
  <c r="R295" i="1"/>
  <c r="R307" i="1"/>
  <c r="P14" i="1"/>
  <c r="P26" i="1"/>
  <c r="P38" i="1"/>
  <c r="P50" i="1"/>
  <c r="P62" i="1"/>
  <c r="P74" i="1"/>
  <c r="P86" i="1"/>
  <c r="P98" i="1"/>
  <c r="P110" i="1"/>
  <c r="P122" i="1"/>
  <c r="P134" i="1"/>
  <c r="P146" i="1"/>
  <c r="P158" i="1"/>
  <c r="P170" i="1"/>
  <c r="P182" i="1"/>
  <c r="P194" i="1"/>
  <c r="P206" i="1"/>
  <c r="P218" i="1"/>
  <c r="P230" i="1"/>
  <c r="P242" i="1"/>
  <c r="P254" i="1"/>
  <c r="P266" i="1"/>
  <c r="P278" i="1"/>
  <c r="P290" i="1"/>
  <c r="P302" i="1"/>
  <c r="N9" i="1"/>
  <c r="N21" i="1"/>
  <c r="N33" i="1"/>
  <c r="N45" i="1"/>
  <c r="N57" i="1"/>
  <c r="N69" i="1"/>
  <c r="N81" i="1"/>
  <c r="N93" i="1"/>
  <c r="N105" i="1"/>
  <c r="N117" i="1"/>
  <c r="N129" i="1"/>
  <c r="N141" i="1"/>
  <c r="N153" i="1"/>
  <c r="N165" i="1"/>
  <c r="N177" i="1"/>
  <c r="N189" i="1"/>
  <c r="N201" i="1"/>
  <c r="N213" i="1"/>
  <c r="N225" i="1"/>
  <c r="N237" i="1"/>
  <c r="N249" i="1"/>
  <c r="N261" i="1"/>
  <c r="N273" i="1"/>
  <c r="N285" i="1"/>
  <c r="N297" i="1"/>
  <c r="N309" i="1"/>
  <c r="L125" i="1"/>
  <c r="L269" i="1"/>
  <c r="F401" i="1"/>
  <c r="R143" i="1"/>
  <c r="R203" i="1"/>
  <c r="R232" i="1"/>
  <c r="R272" i="1"/>
  <c r="R296" i="1"/>
  <c r="P27" i="1"/>
  <c r="AD251" i="1"/>
  <c r="AB244" i="1"/>
  <c r="Z88" i="1"/>
  <c r="Z202" i="1"/>
  <c r="Z288" i="1"/>
  <c r="X44" i="1"/>
  <c r="X132" i="1"/>
  <c r="X213" i="1"/>
  <c r="X276" i="1"/>
  <c r="V38" i="1"/>
  <c r="V94" i="1"/>
  <c r="V146" i="1"/>
  <c r="V192" i="1"/>
  <c r="V213" i="1"/>
  <c r="V237" i="1"/>
  <c r="V258" i="1"/>
  <c r="V282" i="1"/>
  <c r="V302" i="1"/>
  <c r="T14" i="1"/>
  <c r="T33" i="1"/>
  <c r="T55" i="1"/>
  <c r="T75" i="1"/>
  <c r="T92" i="1"/>
  <c r="T109" i="1"/>
  <c r="T124" i="1"/>
  <c r="T140" i="1"/>
  <c r="T157" i="1"/>
  <c r="T172" i="1"/>
  <c r="T188" i="1"/>
  <c r="T205" i="1"/>
  <c r="T220" i="1"/>
  <c r="T236" i="1"/>
  <c r="T253" i="1"/>
  <c r="T268" i="1"/>
  <c r="T284" i="1"/>
  <c r="T301" i="1"/>
  <c r="R15" i="1"/>
  <c r="R32" i="1"/>
  <c r="R47" i="1"/>
  <c r="R63" i="1"/>
  <c r="R80" i="1"/>
  <c r="R95" i="1"/>
  <c r="R111" i="1"/>
  <c r="R128" i="1"/>
  <c r="R159" i="1"/>
  <c r="R175" i="1"/>
  <c r="R189" i="1"/>
  <c r="R218" i="1"/>
  <c r="R247" i="1"/>
  <c r="R260" i="1"/>
  <c r="R284" i="1"/>
  <c r="R308" i="1"/>
  <c r="P15" i="1"/>
  <c r="AD292" i="1"/>
  <c r="AB266" i="1"/>
  <c r="Z108" i="1"/>
  <c r="Z204" i="1"/>
  <c r="Z292" i="1"/>
  <c r="X48" i="1"/>
  <c r="X134" i="1"/>
  <c r="X214" i="1"/>
  <c r="X278" i="1"/>
  <c r="V39" i="1"/>
  <c r="V95" i="1"/>
  <c r="V147" i="1"/>
  <c r="V193" i="1"/>
  <c r="V217" i="1"/>
  <c r="V238" i="1"/>
  <c r="V262" i="1"/>
  <c r="V283" i="1"/>
  <c r="V303" i="1"/>
  <c r="T15" i="1"/>
  <c r="T34" i="1"/>
  <c r="T56" i="1"/>
  <c r="T76" i="1"/>
  <c r="T93" i="1"/>
  <c r="T110" i="1"/>
  <c r="T126" i="1"/>
  <c r="T141" i="1"/>
  <c r="T158" i="1"/>
  <c r="T174" i="1"/>
  <c r="T189" i="1"/>
  <c r="T206" i="1"/>
  <c r="T222" i="1"/>
  <c r="T237" i="1"/>
  <c r="T254" i="1"/>
  <c r="T270" i="1"/>
  <c r="T285" i="1"/>
  <c r="T302" i="1"/>
  <c r="R16" i="1"/>
  <c r="R33" i="1"/>
  <c r="R49" i="1"/>
  <c r="R64" i="1"/>
  <c r="R81" i="1"/>
  <c r="R97" i="1"/>
  <c r="R112" i="1"/>
  <c r="R129" i="1"/>
  <c r="R145" i="1"/>
  <c r="R160" i="1"/>
  <c r="R176" i="1"/>
  <c r="R190" i="1"/>
  <c r="R205" i="1"/>
  <c r="R219" i="1"/>
  <c r="R233" i="1"/>
  <c r="R248" i="1"/>
  <c r="R261" i="1"/>
  <c r="R273" i="1"/>
  <c r="R285" i="1"/>
  <c r="AB288" i="1"/>
  <c r="Z131" i="1"/>
  <c r="Z215" i="1"/>
  <c r="Z300" i="1"/>
  <c r="X59" i="1"/>
  <c r="X144" i="1"/>
  <c r="X223" i="1"/>
  <c r="X286" i="1"/>
  <c r="V47" i="1"/>
  <c r="V101" i="1"/>
  <c r="V154" i="1"/>
  <c r="V196" i="1"/>
  <c r="V218" i="1"/>
  <c r="V239" i="1"/>
  <c r="V263" i="1"/>
  <c r="V285" i="1"/>
  <c r="V307" i="1"/>
  <c r="T16" i="1"/>
  <c r="T38" i="1"/>
  <c r="T57" i="1"/>
  <c r="T79" i="1"/>
  <c r="T94" i="1"/>
  <c r="T111" i="1"/>
  <c r="T127" i="1"/>
  <c r="T142" i="1"/>
  <c r="T159" i="1"/>
  <c r="T175" i="1"/>
  <c r="T190" i="1"/>
  <c r="T207" i="1"/>
  <c r="T223" i="1"/>
  <c r="T238" i="1"/>
  <c r="T255" i="1"/>
  <c r="T271" i="1"/>
  <c r="T286" i="1"/>
  <c r="T303" i="1"/>
  <c r="R17" i="1"/>
  <c r="R34" i="1"/>
  <c r="R50" i="1"/>
  <c r="R65" i="1"/>
  <c r="R82" i="1"/>
  <c r="R98" i="1"/>
  <c r="R113" i="1"/>
  <c r="R130" i="1"/>
  <c r="R146" i="1"/>
  <c r="R161" i="1"/>
  <c r="R177" i="1"/>
  <c r="R191" i="1"/>
  <c r="R206" i="1"/>
  <c r="R220" i="1"/>
  <c r="R235" i="1"/>
  <c r="R249" i="1"/>
  <c r="R262" i="1"/>
  <c r="R274" i="1"/>
  <c r="R286" i="1"/>
  <c r="R298" i="1"/>
  <c r="R310" i="1"/>
  <c r="P17" i="1"/>
  <c r="P29" i="1"/>
  <c r="P41" i="1"/>
  <c r="P53" i="1"/>
  <c r="P65" i="1"/>
  <c r="P77" i="1"/>
  <c r="P89" i="1"/>
  <c r="P101" i="1"/>
  <c r="P113" i="1"/>
  <c r="P125" i="1"/>
  <c r="P137" i="1"/>
  <c r="P149" i="1"/>
  <c r="P161" i="1"/>
  <c r="P173" i="1"/>
  <c r="P185" i="1"/>
  <c r="P197" i="1"/>
  <c r="P209" i="1"/>
  <c r="P221" i="1"/>
  <c r="P233" i="1"/>
  <c r="P245" i="1"/>
  <c r="P257" i="1"/>
  <c r="P269" i="1"/>
  <c r="P281" i="1"/>
  <c r="P293" i="1"/>
  <c r="P305" i="1"/>
  <c r="N12" i="1"/>
  <c r="N24" i="1"/>
  <c r="N36" i="1"/>
  <c r="N4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0" i="1"/>
  <c r="N252" i="1"/>
  <c r="N264" i="1"/>
  <c r="N276" i="1"/>
  <c r="N288" i="1"/>
  <c r="N300" i="1"/>
  <c r="N312" i="1"/>
  <c r="L17" i="1"/>
  <c r="L161" i="1"/>
  <c r="L305" i="1"/>
  <c r="AB309" i="1"/>
  <c r="Z138" i="1"/>
  <c r="Z225" i="1"/>
  <c r="X67" i="1"/>
  <c r="X152" i="1"/>
  <c r="X228" i="1"/>
  <c r="X293" i="1"/>
  <c r="V52" i="1"/>
  <c r="V107" i="1"/>
  <c r="V159" i="1"/>
  <c r="V197" i="1"/>
  <c r="V219" i="1"/>
  <c r="N274" i="1"/>
  <c r="N226" i="1"/>
  <c r="N178" i="1"/>
  <c r="N110" i="1"/>
  <c r="N304" i="1"/>
  <c r="N289" i="1"/>
  <c r="N256" i="1"/>
  <c r="N224" i="1"/>
  <c r="N208" i="1"/>
  <c r="N176" i="1"/>
  <c r="N160" i="1"/>
  <c r="N125" i="1"/>
  <c r="N89" i="1"/>
  <c r="N73" i="1"/>
  <c r="N30" i="1"/>
  <c r="P299" i="1"/>
  <c r="P260" i="1"/>
  <c r="P219" i="1"/>
  <c r="P198" i="1"/>
  <c r="P155" i="1"/>
  <c r="P136" i="1"/>
  <c r="P116" i="1"/>
  <c r="P75" i="1"/>
  <c r="P54" i="1"/>
  <c r="P33" i="1"/>
  <c r="P8" i="1"/>
  <c r="R279" i="1"/>
  <c r="R226" i="1"/>
  <c r="T272" i="1"/>
  <c r="T80" i="1"/>
  <c r="V243" i="1"/>
  <c r="F245" i="1"/>
  <c r="L149" i="1"/>
  <c r="N303" i="1"/>
  <c r="N287" i="1"/>
  <c r="N270" i="1"/>
  <c r="N255" i="1"/>
  <c r="N239" i="1"/>
  <c r="N222" i="1"/>
  <c r="N207" i="1"/>
  <c r="N191" i="1"/>
  <c r="N174" i="1"/>
  <c r="N159" i="1"/>
  <c r="N143" i="1"/>
  <c r="N124" i="1"/>
  <c r="N107" i="1"/>
  <c r="N88" i="1"/>
  <c r="N71" i="1"/>
  <c r="N51" i="1"/>
  <c r="N29" i="1"/>
  <c r="N10" i="1"/>
  <c r="P298" i="1"/>
  <c r="P279" i="1"/>
  <c r="P258" i="1"/>
  <c r="P237" i="1"/>
  <c r="P215" i="1"/>
  <c r="P196" i="1"/>
  <c r="P176" i="1"/>
  <c r="P154" i="1"/>
  <c r="P135" i="1"/>
  <c r="P114" i="1"/>
  <c r="P93" i="1"/>
  <c r="P71" i="1"/>
  <c r="P52" i="1"/>
  <c r="P32" i="1"/>
  <c r="P7" i="1"/>
  <c r="R311" i="1"/>
  <c r="R275" i="1"/>
  <c r="R221" i="1"/>
  <c r="R35" i="1"/>
  <c r="T256" i="1"/>
  <c r="T58" i="1"/>
  <c r="T241" i="1"/>
  <c r="N284" i="1"/>
  <c r="N205" i="1"/>
  <c r="N122" i="1"/>
  <c r="N27" i="1"/>
  <c r="P191" i="1"/>
  <c r="P69" i="1"/>
  <c r="R193" i="1"/>
  <c r="N234" i="1"/>
  <c r="N25" i="1"/>
  <c r="P88" i="1"/>
  <c r="H96" i="1"/>
  <c r="N236" i="1"/>
  <c r="N172" i="1"/>
  <c r="N66" i="1"/>
  <c r="P255" i="1"/>
  <c r="P213" i="1"/>
  <c r="P130" i="1"/>
  <c r="P90" i="1"/>
  <c r="R304" i="1"/>
  <c r="T19" i="1"/>
  <c r="N299" i="1"/>
  <c r="N267" i="1"/>
  <c r="N203" i="1"/>
  <c r="N155" i="1"/>
  <c r="N101" i="1"/>
  <c r="N46" i="1"/>
  <c r="P273" i="1"/>
  <c r="P232" i="1"/>
  <c r="P171" i="1"/>
  <c r="P107" i="1"/>
  <c r="P68" i="1"/>
  <c r="R263" i="1"/>
  <c r="R178" i="1"/>
  <c r="N298" i="1"/>
  <c r="N233" i="1"/>
  <c r="N185" i="1"/>
  <c r="N136" i="1"/>
  <c r="N83" i="1"/>
  <c r="N42" i="1"/>
  <c r="N23" i="1"/>
  <c r="P272" i="1"/>
  <c r="P250" i="1"/>
  <c r="P231" i="1"/>
  <c r="P210" i="1"/>
  <c r="P189" i="1"/>
  <c r="P167" i="1"/>
  <c r="P148" i="1"/>
  <c r="P128" i="1"/>
  <c r="P106" i="1"/>
  <c r="P87" i="1"/>
  <c r="P66" i="1"/>
  <c r="P45" i="1"/>
  <c r="P22" i="1"/>
  <c r="R302" i="1"/>
  <c r="R256" i="1"/>
  <c r="R164" i="1"/>
  <c r="T193" i="1"/>
  <c r="N301" i="1"/>
  <c r="N268" i="1"/>
  <c r="N220" i="1"/>
  <c r="N157" i="1"/>
  <c r="N102" i="1"/>
  <c r="N47" i="1"/>
  <c r="P274" i="1"/>
  <c r="P172" i="1"/>
  <c r="P47" i="1"/>
  <c r="L293" i="1"/>
  <c r="N282" i="1"/>
  <c r="N219" i="1"/>
  <c r="N171" i="1"/>
  <c r="N121" i="1"/>
  <c r="N65" i="1"/>
  <c r="P294" i="1"/>
  <c r="P212" i="1"/>
  <c r="P129" i="1"/>
  <c r="P23" i="1"/>
  <c r="L281" i="1"/>
  <c r="N281" i="1"/>
  <c r="N266" i="1"/>
  <c r="N218" i="1"/>
  <c r="N202" i="1"/>
  <c r="N154" i="1"/>
  <c r="N119" i="1"/>
  <c r="N64" i="1"/>
  <c r="P311" i="1"/>
  <c r="L257" i="1"/>
  <c r="N296" i="1"/>
  <c r="N280" i="1"/>
  <c r="N265" i="1"/>
  <c r="N248" i="1"/>
  <c r="N232" i="1"/>
  <c r="N217" i="1"/>
  <c r="N200" i="1"/>
  <c r="N184" i="1"/>
  <c r="N169" i="1"/>
  <c r="N152" i="1"/>
  <c r="N135" i="1"/>
  <c r="N118" i="1"/>
  <c r="N99" i="1"/>
  <c r="N82" i="1"/>
  <c r="N63" i="1"/>
  <c r="N41" i="1"/>
  <c r="N22" i="1"/>
  <c r="P310" i="1"/>
  <c r="P291" i="1"/>
  <c r="P270" i="1"/>
  <c r="P249" i="1"/>
  <c r="P227" i="1"/>
  <c r="P208" i="1"/>
  <c r="P188" i="1"/>
  <c r="P166" i="1"/>
  <c r="P147" i="1"/>
  <c r="P126" i="1"/>
  <c r="P105" i="1"/>
  <c r="P83" i="1"/>
  <c r="P64" i="1"/>
  <c r="P44" i="1"/>
  <c r="P21" i="1"/>
  <c r="R299" i="1"/>
  <c r="R255" i="1"/>
  <c r="R147" i="1"/>
  <c r="T176" i="1"/>
  <c r="L113" i="1"/>
  <c r="N253" i="1"/>
  <c r="N188" i="1"/>
  <c r="N138" i="1"/>
  <c r="N86" i="1"/>
  <c r="P296" i="1"/>
  <c r="P234" i="1"/>
  <c r="P152" i="1"/>
  <c r="P111" i="1"/>
  <c r="P28" i="1"/>
  <c r="R267" i="1"/>
  <c r="T224" i="1"/>
  <c r="L89" i="1"/>
  <c r="N251" i="1"/>
  <c r="N186" i="1"/>
  <c r="N137" i="1"/>
  <c r="N85" i="1"/>
  <c r="P251" i="1"/>
  <c r="P190" i="1"/>
  <c r="P150" i="1"/>
  <c r="P46" i="1"/>
  <c r="R303" i="1"/>
  <c r="T208" i="1"/>
  <c r="L77" i="1"/>
  <c r="N250" i="1"/>
  <c r="N170" i="1"/>
  <c r="N100" i="1"/>
  <c r="P292" i="1"/>
  <c r="L65" i="1"/>
  <c r="L233" i="1"/>
  <c r="L53" i="1"/>
  <c r="N311" i="1"/>
  <c r="N294" i="1"/>
  <c r="N279" i="1"/>
  <c r="N263" i="1"/>
  <c r="N246" i="1"/>
  <c r="N231" i="1"/>
  <c r="N215" i="1"/>
  <c r="N198" i="1"/>
  <c r="N183" i="1"/>
  <c r="N167" i="1"/>
  <c r="N150" i="1"/>
  <c r="N134" i="1"/>
  <c r="N114" i="1"/>
  <c r="N98" i="1"/>
  <c r="N78" i="1"/>
  <c r="N61" i="1"/>
  <c r="N40" i="1"/>
  <c r="N18" i="1"/>
  <c r="P309" i="1"/>
  <c r="P287" i="1"/>
  <c r="P268" i="1"/>
  <c r="P248" i="1"/>
  <c r="P226" i="1"/>
  <c r="P207" i="1"/>
  <c r="P186" i="1"/>
  <c r="P165" i="1"/>
  <c r="P143" i="1"/>
  <c r="P124" i="1"/>
  <c r="P104" i="1"/>
  <c r="P82" i="1"/>
  <c r="P63" i="1"/>
  <c r="P42" i="1"/>
  <c r="P20" i="1"/>
  <c r="R297" i="1"/>
  <c r="R250" i="1"/>
  <c r="R131" i="1"/>
  <c r="T160" i="1"/>
  <c r="N310" i="1"/>
  <c r="N293" i="1"/>
  <c r="N278" i="1"/>
  <c r="N262" i="1"/>
  <c r="N245" i="1"/>
  <c r="N230" i="1"/>
  <c r="N214" i="1"/>
  <c r="N197" i="1"/>
  <c r="N182" i="1"/>
  <c r="N166" i="1"/>
  <c r="N149" i="1"/>
  <c r="N133" i="1"/>
  <c r="N113" i="1"/>
  <c r="N97" i="1"/>
  <c r="N77" i="1"/>
  <c r="N59" i="1"/>
  <c r="N39" i="1"/>
  <c r="N17" i="1"/>
  <c r="P308" i="1"/>
  <c r="P286" i="1"/>
  <c r="P267" i="1"/>
  <c r="P246" i="1"/>
  <c r="P225" i="1"/>
  <c r="P203" i="1"/>
  <c r="P184" i="1"/>
  <c r="P164" i="1"/>
  <c r="P142" i="1"/>
  <c r="P123" i="1"/>
  <c r="P102" i="1"/>
  <c r="P81" i="1"/>
  <c r="P59" i="1"/>
  <c r="P40" i="1"/>
  <c r="P18" i="1"/>
  <c r="R292" i="1"/>
  <c r="R242" i="1"/>
  <c r="R116" i="1"/>
  <c r="T145" i="1"/>
  <c r="N308" i="1"/>
  <c r="N292" i="1"/>
  <c r="N277" i="1"/>
  <c r="N260" i="1"/>
  <c r="N244" i="1"/>
  <c r="N229" i="1"/>
  <c r="N212" i="1"/>
  <c r="N196" i="1"/>
  <c r="N181" i="1"/>
  <c r="N164" i="1"/>
  <c r="N148" i="1"/>
  <c r="N131" i="1"/>
  <c r="N112" i="1"/>
  <c r="N95" i="1"/>
  <c r="N76" i="1"/>
  <c r="N58" i="1"/>
  <c r="N37" i="1"/>
  <c r="N16" i="1"/>
  <c r="P306" i="1"/>
  <c r="P285" i="1"/>
  <c r="P263" i="1"/>
  <c r="P244" i="1"/>
  <c r="P224" i="1"/>
  <c r="P202" i="1"/>
  <c r="P183" i="1"/>
  <c r="P162" i="1"/>
  <c r="P141" i="1"/>
  <c r="P119" i="1"/>
  <c r="P100" i="1"/>
  <c r="P80" i="1"/>
  <c r="P58" i="1"/>
  <c r="P39" i="1"/>
  <c r="P16" i="1"/>
  <c r="R291" i="1"/>
  <c r="R241" i="1"/>
  <c r="R99" i="1"/>
  <c r="T128" i="1"/>
  <c r="V308" i="1"/>
  <c r="L197" i="1"/>
  <c r="N291" i="1"/>
  <c r="N258" i="1"/>
  <c r="N243" i="1"/>
  <c r="N227" i="1"/>
  <c r="N210" i="1"/>
  <c r="N195" i="1"/>
  <c r="N179" i="1"/>
  <c r="N162" i="1"/>
  <c r="N147" i="1"/>
  <c r="N130" i="1"/>
  <c r="N111" i="1"/>
  <c r="N94" i="1"/>
  <c r="N75" i="1"/>
  <c r="N54" i="1"/>
  <c r="N35" i="1"/>
  <c r="N15" i="1"/>
  <c r="P304" i="1"/>
  <c r="P284" i="1"/>
  <c r="P262" i="1"/>
  <c r="P243" i="1"/>
  <c r="P222" i="1"/>
  <c r="P201" i="1"/>
  <c r="P179" i="1"/>
  <c r="P160" i="1"/>
  <c r="P140" i="1"/>
  <c r="P118" i="1"/>
  <c r="P99" i="1"/>
  <c r="P78" i="1"/>
  <c r="P57" i="1"/>
  <c r="P35" i="1"/>
  <c r="P11" i="1"/>
  <c r="R287" i="1"/>
  <c r="R236" i="1"/>
  <c r="R83" i="1"/>
  <c r="T304" i="1"/>
  <c r="T112" i="1"/>
  <c r="V288" i="1"/>
  <c r="N306" i="1"/>
  <c r="N290" i="1"/>
  <c r="N242" i="1"/>
  <c r="N209" i="1"/>
  <c r="N161" i="1"/>
  <c r="N146" i="1"/>
  <c r="N126" i="1"/>
  <c r="N74" i="1"/>
  <c r="N53" i="1"/>
  <c r="N34" i="1"/>
  <c r="N13" i="1"/>
  <c r="P303" i="1"/>
  <c r="P282" i="1"/>
  <c r="P261" i="1"/>
  <c r="P239" i="1"/>
  <c r="P220" i="1"/>
  <c r="P200" i="1"/>
  <c r="P178" i="1"/>
  <c r="P159" i="1"/>
  <c r="P138" i="1"/>
  <c r="P117" i="1"/>
  <c r="P95" i="1"/>
  <c r="P76" i="1"/>
  <c r="P56" i="1"/>
  <c r="P34" i="1"/>
  <c r="P10" i="1"/>
  <c r="R280" i="1"/>
  <c r="R227" i="1"/>
  <c r="R68" i="1"/>
  <c r="T289" i="1"/>
  <c r="T97" i="1"/>
  <c r="V264" i="1"/>
  <c r="N275" i="1"/>
  <c r="L185" i="1"/>
  <c r="N305" i="1"/>
  <c r="N257" i="1"/>
  <c r="N194" i="1"/>
  <c r="N90" i="1"/>
  <c r="F389" i="1"/>
  <c r="L173" i="1"/>
  <c r="N272" i="1"/>
  <c r="N241" i="1"/>
  <c r="N193" i="1"/>
  <c r="N145" i="1"/>
  <c r="N109" i="1"/>
  <c r="N52" i="1"/>
  <c r="N11" i="1"/>
  <c r="P280" i="1"/>
  <c r="P238" i="1"/>
  <c r="P177" i="1"/>
  <c r="P94" i="1"/>
  <c r="R51" i="1"/>
  <c r="L304" i="1"/>
  <c r="L244" i="1"/>
  <c r="L184" i="1"/>
  <c r="L124" i="1"/>
  <c r="L76" i="1"/>
  <c r="L64" i="1"/>
  <c r="F233" i="1"/>
  <c r="L315" i="1"/>
  <c r="L303" i="1"/>
  <c r="L243" i="1"/>
  <c r="L219" i="1"/>
  <c r="L171" i="1"/>
  <c r="L135" i="1"/>
  <c r="L111" i="1"/>
  <c r="L99" i="1"/>
  <c r="L87" i="1"/>
  <c r="L75" i="1"/>
  <c r="L51" i="1"/>
  <c r="L39" i="1"/>
  <c r="L27" i="1"/>
  <c r="L15" i="1"/>
  <c r="L292" i="1"/>
  <c r="L232" i="1"/>
  <c r="L172" i="1"/>
  <c r="L100" i="1"/>
  <c r="L40" i="1"/>
  <c r="F377" i="1"/>
  <c r="L279" i="1"/>
  <c r="L231" i="1"/>
  <c r="L207" i="1"/>
  <c r="L147" i="1"/>
  <c r="L123" i="1"/>
  <c r="L63" i="1"/>
  <c r="F365" i="1"/>
  <c r="F221" i="1"/>
  <c r="L314" i="1"/>
  <c r="L302" i="1"/>
  <c r="L290" i="1"/>
  <c r="L278" i="1"/>
  <c r="L266" i="1"/>
  <c r="L254" i="1"/>
  <c r="L242" i="1"/>
  <c r="L230" i="1"/>
  <c r="L218" i="1"/>
  <c r="L206" i="1"/>
  <c r="L194" i="1"/>
  <c r="L182" i="1"/>
  <c r="L170" i="1"/>
  <c r="L158" i="1"/>
  <c r="L146" i="1"/>
  <c r="L134" i="1"/>
  <c r="L122" i="1"/>
  <c r="L110" i="1"/>
  <c r="L98" i="1"/>
  <c r="L86" i="1"/>
  <c r="L74" i="1"/>
  <c r="L62" i="1"/>
  <c r="L50" i="1"/>
  <c r="L38" i="1"/>
  <c r="L26" i="1"/>
  <c r="L14" i="1"/>
  <c r="L280" i="1"/>
  <c r="L220" i="1"/>
  <c r="L148" i="1"/>
  <c r="L88" i="1"/>
  <c r="L28" i="1"/>
  <c r="L267" i="1"/>
  <c r="L195" i="1"/>
  <c r="J293" i="1"/>
  <c r="L313" i="1"/>
  <c r="L301" i="1"/>
  <c r="L289" i="1"/>
  <c r="L277" i="1"/>
  <c r="L265" i="1"/>
  <c r="L253" i="1"/>
  <c r="L241" i="1"/>
  <c r="L229" i="1"/>
  <c r="L217" i="1"/>
  <c r="L205" i="1"/>
  <c r="L193" i="1"/>
  <c r="L181" i="1"/>
  <c r="L169" i="1"/>
  <c r="L157" i="1"/>
  <c r="L145" i="1"/>
  <c r="L133" i="1"/>
  <c r="L121" i="1"/>
  <c r="L109" i="1"/>
  <c r="L97" i="1"/>
  <c r="L85" i="1"/>
  <c r="L73" i="1"/>
  <c r="L61" i="1"/>
  <c r="L49" i="1"/>
  <c r="L37" i="1"/>
  <c r="L25" i="1"/>
  <c r="L13" i="1"/>
  <c r="L316" i="1"/>
  <c r="L256" i="1"/>
  <c r="L196" i="1"/>
  <c r="L136" i="1"/>
  <c r="L16" i="1"/>
  <c r="L291" i="1"/>
  <c r="L183" i="1"/>
  <c r="F353" i="1"/>
  <c r="J149" i="1"/>
  <c r="L300" i="1"/>
  <c r="L288" i="1"/>
  <c r="L276" i="1"/>
  <c r="L264" i="1"/>
  <c r="L252" i="1"/>
  <c r="L240" i="1"/>
  <c r="L228" i="1"/>
  <c r="L216" i="1"/>
  <c r="L204" i="1"/>
  <c r="L192" i="1"/>
  <c r="L180" i="1"/>
  <c r="L168" i="1"/>
  <c r="L156" i="1"/>
  <c r="L144" i="1"/>
  <c r="L132" i="1"/>
  <c r="L120" i="1"/>
  <c r="L108" i="1"/>
  <c r="L96" i="1"/>
  <c r="L84" i="1"/>
  <c r="L72" i="1"/>
  <c r="L60" i="1"/>
  <c r="L48" i="1"/>
  <c r="L36" i="1"/>
  <c r="L24" i="1"/>
  <c r="L12" i="1"/>
  <c r="L268" i="1"/>
  <c r="L208" i="1"/>
  <c r="L160" i="1"/>
  <c r="L112" i="1"/>
  <c r="L52" i="1"/>
  <c r="H24" i="1"/>
  <c r="L255" i="1"/>
  <c r="L159" i="1"/>
  <c r="F209" i="1"/>
  <c r="F341" i="1"/>
  <c r="F189" i="1"/>
  <c r="L312" i="1"/>
  <c r="F329" i="1"/>
  <c r="F144" i="1"/>
  <c r="J6" i="1"/>
  <c r="L311" i="1"/>
  <c r="L299" i="1"/>
  <c r="L287" i="1"/>
  <c r="L275" i="1"/>
  <c r="L263" i="1"/>
  <c r="L251" i="1"/>
  <c r="L239" i="1"/>
  <c r="L227" i="1"/>
  <c r="L215" i="1"/>
  <c r="L203" i="1"/>
  <c r="L191" i="1"/>
  <c r="L179" i="1"/>
  <c r="L167" i="1"/>
  <c r="L155" i="1"/>
  <c r="L143" i="1"/>
  <c r="L131" i="1"/>
  <c r="L119" i="1"/>
  <c r="L107" i="1"/>
  <c r="L95" i="1"/>
  <c r="L83" i="1"/>
  <c r="L71" i="1"/>
  <c r="L59" i="1"/>
  <c r="L47" i="1"/>
  <c r="L35" i="1"/>
  <c r="L23" i="1"/>
  <c r="L250" i="1"/>
  <c r="L286" i="1"/>
  <c r="L274" i="1"/>
  <c r="L262" i="1"/>
  <c r="L238" i="1"/>
  <c r="L226" i="1"/>
  <c r="L214" i="1"/>
  <c r="L202" i="1"/>
  <c r="L190" i="1"/>
  <c r="L178" i="1"/>
  <c r="L166" i="1"/>
  <c r="L154" i="1"/>
  <c r="L142" i="1"/>
  <c r="L130" i="1"/>
  <c r="L118" i="1"/>
  <c r="L106" i="1"/>
  <c r="L94" i="1"/>
  <c r="L82" i="1"/>
  <c r="L70" i="1"/>
  <c r="L58" i="1"/>
  <c r="L46" i="1"/>
  <c r="L34" i="1"/>
  <c r="L22" i="1"/>
  <c r="L10" i="1"/>
  <c r="J137" i="1"/>
  <c r="F305" i="1"/>
  <c r="F45" i="1"/>
  <c r="L309" i="1"/>
  <c r="L297" i="1"/>
  <c r="L285" i="1"/>
  <c r="L273" i="1"/>
  <c r="L261" i="1"/>
  <c r="L249" i="1"/>
  <c r="L237" i="1"/>
  <c r="L225" i="1"/>
  <c r="L213" i="1"/>
  <c r="L201" i="1"/>
  <c r="L189" i="1"/>
  <c r="L177" i="1"/>
  <c r="L165" i="1"/>
  <c r="L153" i="1"/>
  <c r="L141" i="1"/>
  <c r="L129" i="1"/>
  <c r="L117" i="1"/>
  <c r="L105" i="1"/>
  <c r="L93" i="1"/>
  <c r="L81" i="1"/>
  <c r="L69" i="1"/>
  <c r="L57" i="1"/>
  <c r="L45" i="1"/>
  <c r="L33" i="1"/>
  <c r="L21" i="1"/>
  <c r="L9" i="1"/>
  <c r="F317" i="1"/>
  <c r="L310" i="1"/>
  <c r="H384" i="1"/>
  <c r="L308" i="1"/>
  <c r="L284" i="1"/>
  <c r="L260" i="1"/>
  <c r="L224" i="1"/>
  <c r="L200" i="1"/>
  <c r="L176" i="1"/>
  <c r="L152" i="1"/>
  <c r="L128" i="1"/>
  <c r="L104" i="1"/>
  <c r="L68" i="1"/>
  <c r="L44" i="1"/>
  <c r="L20" i="1"/>
  <c r="D112" i="1"/>
  <c r="F281" i="1"/>
  <c r="H312" i="1"/>
  <c r="L307" i="1"/>
  <c r="L295" i="1"/>
  <c r="L283" i="1"/>
  <c r="L271" i="1"/>
  <c r="L259" i="1"/>
  <c r="L247" i="1"/>
  <c r="L235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67" i="1"/>
  <c r="L55" i="1"/>
  <c r="L43" i="1"/>
  <c r="L31" i="1"/>
  <c r="L19" i="1"/>
  <c r="L7" i="1"/>
  <c r="F96" i="1"/>
  <c r="L298" i="1"/>
  <c r="D256" i="1"/>
  <c r="F293" i="1"/>
  <c r="L296" i="1"/>
  <c r="L272" i="1"/>
  <c r="L248" i="1"/>
  <c r="L236" i="1"/>
  <c r="L212" i="1"/>
  <c r="L188" i="1"/>
  <c r="L164" i="1"/>
  <c r="L140" i="1"/>
  <c r="L116" i="1"/>
  <c r="L92" i="1"/>
  <c r="L80" i="1"/>
  <c r="L56" i="1"/>
  <c r="L32" i="1"/>
  <c r="F413" i="1"/>
  <c r="F269" i="1"/>
  <c r="H240" i="1"/>
  <c r="L306" i="1"/>
  <c r="L294" i="1"/>
  <c r="L282" i="1"/>
  <c r="L270" i="1"/>
  <c r="L258" i="1"/>
  <c r="L246" i="1"/>
  <c r="L234" i="1"/>
  <c r="L222" i="1"/>
  <c r="L210" i="1"/>
  <c r="L198" i="1"/>
  <c r="L186" i="1"/>
  <c r="L174" i="1"/>
  <c r="L162" i="1"/>
  <c r="L150" i="1"/>
  <c r="L138" i="1"/>
  <c r="L126" i="1"/>
  <c r="L114" i="1"/>
  <c r="L102" i="1"/>
  <c r="L90" i="1"/>
  <c r="L78" i="1"/>
  <c r="L66" i="1"/>
  <c r="L54" i="1"/>
  <c r="L42" i="1"/>
  <c r="L30" i="1"/>
  <c r="L18" i="1"/>
  <c r="F400" i="1"/>
  <c r="F280" i="1"/>
  <c r="F208" i="1"/>
  <c r="H383" i="1"/>
  <c r="H311" i="1"/>
  <c r="H239" i="1"/>
  <c r="H167" i="1"/>
  <c r="H95" i="1"/>
  <c r="H23" i="1"/>
  <c r="J281" i="1"/>
  <c r="D7" i="1"/>
  <c r="J7" i="1"/>
  <c r="J19" i="1"/>
  <c r="J31" i="1"/>
  <c r="J43" i="1"/>
  <c r="J55" i="1"/>
  <c r="J67" i="1"/>
  <c r="J79" i="1"/>
  <c r="J91" i="1"/>
  <c r="J103" i="1"/>
  <c r="J115" i="1"/>
  <c r="J127" i="1"/>
  <c r="J139" i="1"/>
  <c r="J151" i="1"/>
  <c r="J163" i="1"/>
  <c r="J175" i="1"/>
  <c r="J187" i="1"/>
  <c r="J199" i="1"/>
  <c r="J211" i="1"/>
  <c r="J223" i="1"/>
  <c r="J235" i="1"/>
  <c r="J247" i="1"/>
  <c r="J259" i="1"/>
  <c r="J271" i="1"/>
  <c r="J283" i="1"/>
  <c r="J295" i="1"/>
  <c r="J307" i="1"/>
  <c r="H13" i="1"/>
  <c r="H25" i="1"/>
  <c r="H37" i="1"/>
  <c r="H49" i="1"/>
  <c r="H61" i="1"/>
  <c r="H73" i="1"/>
  <c r="H85" i="1"/>
  <c r="H97" i="1"/>
  <c r="H109" i="1"/>
  <c r="H121" i="1"/>
  <c r="H133" i="1"/>
  <c r="H145" i="1"/>
  <c r="H157" i="1"/>
  <c r="H169" i="1"/>
  <c r="H181" i="1"/>
  <c r="H193" i="1"/>
  <c r="H205" i="1"/>
  <c r="H217" i="1"/>
  <c r="H229" i="1"/>
  <c r="H241" i="1"/>
  <c r="H253" i="1"/>
  <c r="H265" i="1"/>
  <c r="H277" i="1"/>
  <c r="H289" i="1"/>
  <c r="H301" i="1"/>
  <c r="H313" i="1"/>
  <c r="H325" i="1"/>
  <c r="H337" i="1"/>
  <c r="H349" i="1"/>
  <c r="H361" i="1"/>
  <c r="H373" i="1"/>
  <c r="H385" i="1"/>
  <c r="H397" i="1"/>
  <c r="H409" i="1"/>
  <c r="F10" i="1"/>
  <c r="F22" i="1"/>
  <c r="F34" i="1"/>
  <c r="F46" i="1"/>
  <c r="F58" i="1"/>
  <c r="F70" i="1"/>
  <c r="F82" i="1"/>
  <c r="F94" i="1"/>
  <c r="F106" i="1"/>
  <c r="F118" i="1"/>
  <c r="F130" i="1"/>
  <c r="F142" i="1"/>
  <c r="F154" i="1"/>
  <c r="F166" i="1"/>
  <c r="F178" i="1"/>
  <c r="F190" i="1"/>
  <c r="J8" i="1"/>
  <c r="J20" i="1"/>
  <c r="J32" i="1"/>
  <c r="J44" i="1"/>
  <c r="J56" i="1"/>
  <c r="J68" i="1"/>
  <c r="J80" i="1"/>
  <c r="J92" i="1"/>
  <c r="J104" i="1"/>
  <c r="J116" i="1"/>
  <c r="J128" i="1"/>
  <c r="J140" i="1"/>
  <c r="J152" i="1"/>
  <c r="J164" i="1"/>
  <c r="J176" i="1"/>
  <c r="J188" i="1"/>
  <c r="J200" i="1"/>
  <c r="J212" i="1"/>
  <c r="J224" i="1"/>
  <c r="J236" i="1"/>
  <c r="J248" i="1"/>
  <c r="J260" i="1"/>
  <c r="J272" i="1"/>
  <c r="J284" i="1"/>
  <c r="J296" i="1"/>
  <c r="J308" i="1"/>
  <c r="H14" i="1"/>
  <c r="H26" i="1"/>
  <c r="H38" i="1"/>
  <c r="H50" i="1"/>
  <c r="H62" i="1"/>
  <c r="H74" i="1"/>
  <c r="H86" i="1"/>
  <c r="H98" i="1"/>
  <c r="H110" i="1"/>
  <c r="H122" i="1"/>
  <c r="H134" i="1"/>
  <c r="H146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326" i="1"/>
  <c r="H338" i="1"/>
  <c r="H350" i="1"/>
  <c r="H362" i="1"/>
  <c r="H374" i="1"/>
  <c r="H386" i="1"/>
  <c r="H398" i="1"/>
  <c r="H410" i="1"/>
  <c r="F11" i="1"/>
  <c r="F23" i="1"/>
  <c r="F35" i="1"/>
  <c r="F47" i="1"/>
  <c r="F59" i="1"/>
  <c r="F71" i="1"/>
  <c r="F83" i="1"/>
  <c r="F95" i="1"/>
  <c r="F107" i="1"/>
  <c r="F119" i="1"/>
  <c r="F131" i="1"/>
  <c r="F143" i="1"/>
  <c r="F155" i="1"/>
  <c r="F167" i="1"/>
  <c r="F179" i="1"/>
  <c r="F191" i="1"/>
  <c r="J9" i="1"/>
  <c r="J21" i="1"/>
  <c r="J33" i="1"/>
  <c r="J45" i="1"/>
  <c r="J57" i="1"/>
  <c r="J69" i="1"/>
  <c r="J81" i="1"/>
  <c r="J93" i="1"/>
  <c r="J105" i="1"/>
  <c r="J117" i="1"/>
  <c r="J129" i="1"/>
  <c r="J141" i="1"/>
  <c r="J153" i="1"/>
  <c r="J165" i="1"/>
  <c r="J177" i="1"/>
  <c r="J189" i="1"/>
  <c r="J201" i="1"/>
  <c r="J213" i="1"/>
  <c r="J225" i="1"/>
  <c r="J237" i="1"/>
  <c r="J249" i="1"/>
  <c r="J261" i="1"/>
  <c r="J273" i="1"/>
  <c r="J285" i="1"/>
  <c r="J297" i="1"/>
  <c r="J309" i="1"/>
  <c r="H15" i="1"/>
  <c r="H27" i="1"/>
  <c r="H39" i="1"/>
  <c r="H51" i="1"/>
  <c r="H63" i="1"/>
  <c r="H75" i="1"/>
  <c r="H87" i="1"/>
  <c r="H99" i="1"/>
  <c r="H111" i="1"/>
  <c r="H123" i="1"/>
  <c r="H135" i="1"/>
  <c r="H147" i="1"/>
  <c r="H159" i="1"/>
  <c r="H171" i="1"/>
  <c r="H183" i="1"/>
  <c r="H195" i="1"/>
  <c r="H207" i="1"/>
  <c r="H219" i="1"/>
  <c r="H231" i="1"/>
  <c r="H243" i="1"/>
  <c r="H255" i="1"/>
  <c r="H267" i="1"/>
  <c r="H279" i="1"/>
  <c r="H291" i="1"/>
  <c r="H303" i="1"/>
  <c r="H315" i="1"/>
  <c r="H327" i="1"/>
  <c r="H339" i="1"/>
  <c r="H351" i="1"/>
  <c r="H363" i="1"/>
  <c r="H375" i="1"/>
  <c r="H387" i="1"/>
  <c r="H399" i="1"/>
  <c r="H411" i="1"/>
  <c r="F12" i="1"/>
  <c r="F24" i="1"/>
  <c r="F36" i="1"/>
  <c r="F48" i="1"/>
  <c r="J10" i="1"/>
  <c r="J22" i="1"/>
  <c r="J34" i="1"/>
  <c r="J46" i="1"/>
  <c r="J58" i="1"/>
  <c r="J70" i="1"/>
  <c r="J82" i="1"/>
  <c r="J94" i="1"/>
  <c r="J106" i="1"/>
  <c r="J118" i="1"/>
  <c r="J130" i="1"/>
  <c r="J142" i="1"/>
  <c r="J154" i="1"/>
  <c r="J166" i="1"/>
  <c r="J178" i="1"/>
  <c r="J190" i="1"/>
  <c r="J202" i="1"/>
  <c r="J214" i="1"/>
  <c r="J226" i="1"/>
  <c r="J238" i="1"/>
  <c r="J250" i="1"/>
  <c r="J262" i="1"/>
  <c r="J274" i="1"/>
  <c r="J286" i="1"/>
  <c r="J298" i="1"/>
  <c r="J310" i="1"/>
  <c r="H16" i="1"/>
  <c r="H28" i="1"/>
  <c r="H40" i="1"/>
  <c r="H52" i="1"/>
  <c r="H64" i="1"/>
  <c r="H76" i="1"/>
  <c r="H88" i="1"/>
  <c r="H100" i="1"/>
  <c r="H112" i="1"/>
  <c r="H124" i="1"/>
  <c r="H136" i="1"/>
  <c r="H148" i="1"/>
  <c r="H160" i="1"/>
  <c r="H172" i="1"/>
  <c r="H184" i="1"/>
  <c r="H196" i="1"/>
  <c r="H208" i="1"/>
  <c r="H220" i="1"/>
  <c r="H232" i="1"/>
  <c r="H244" i="1"/>
  <c r="H256" i="1"/>
  <c r="H268" i="1"/>
  <c r="H280" i="1"/>
  <c r="H292" i="1"/>
  <c r="H304" i="1"/>
  <c r="H316" i="1"/>
  <c r="H328" i="1"/>
  <c r="H340" i="1"/>
  <c r="H352" i="1"/>
  <c r="H364" i="1"/>
  <c r="H376" i="1"/>
  <c r="H388" i="1"/>
  <c r="H400" i="1"/>
  <c r="H412" i="1"/>
  <c r="F13" i="1"/>
  <c r="F25" i="1"/>
  <c r="F37" i="1"/>
  <c r="F49" i="1"/>
  <c r="F61" i="1"/>
  <c r="F73" i="1"/>
  <c r="F85" i="1"/>
  <c r="F97" i="1"/>
  <c r="F109" i="1"/>
  <c r="F121" i="1"/>
  <c r="F133" i="1"/>
  <c r="F145" i="1"/>
  <c r="F157" i="1"/>
  <c r="F169" i="1"/>
  <c r="F181" i="1"/>
  <c r="F193" i="1"/>
  <c r="J11" i="1"/>
  <c r="J23" i="1"/>
  <c r="J35" i="1"/>
  <c r="J47" i="1"/>
  <c r="J59" i="1"/>
  <c r="J71" i="1"/>
  <c r="J83" i="1"/>
  <c r="J95" i="1"/>
  <c r="J107" i="1"/>
  <c r="J119" i="1"/>
  <c r="J131" i="1"/>
  <c r="J143" i="1"/>
  <c r="J155" i="1"/>
  <c r="J167" i="1"/>
  <c r="J179" i="1"/>
  <c r="J191" i="1"/>
  <c r="J203" i="1"/>
  <c r="J215" i="1"/>
  <c r="J227" i="1"/>
  <c r="J239" i="1"/>
  <c r="J251" i="1"/>
  <c r="J263" i="1"/>
  <c r="J275" i="1"/>
  <c r="J287" i="1"/>
  <c r="J299" i="1"/>
  <c r="J311" i="1"/>
  <c r="H17" i="1"/>
  <c r="H29" i="1"/>
  <c r="H41" i="1"/>
  <c r="H53" i="1"/>
  <c r="H65" i="1"/>
  <c r="H77" i="1"/>
  <c r="H89" i="1"/>
  <c r="H101" i="1"/>
  <c r="H113" i="1"/>
  <c r="H125" i="1"/>
  <c r="H137" i="1"/>
  <c r="H149" i="1"/>
  <c r="H161" i="1"/>
  <c r="H173" i="1"/>
  <c r="H185" i="1"/>
  <c r="H197" i="1"/>
  <c r="H209" i="1"/>
  <c r="H221" i="1"/>
  <c r="H233" i="1"/>
  <c r="H245" i="1"/>
  <c r="H257" i="1"/>
  <c r="H269" i="1"/>
  <c r="H281" i="1"/>
  <c r="H293" i="1"/>
  <c r="H305" i="1"/>
  <c r="H317" i="1"/>
  <c r="H329" i="1"/>
  <c r="H341" i="1"/>
  <c r="H353" i="1"/>
  <c r="H365" i="1"/>
  <c r="H377" i="1"/>
  <c r="H389" i="1"/>
  <c r="H401" i="1"/>
  <c r="H413" i="1"/>
  <c r="F14" i="1"/>
  <c r="F26" i="1"/>
  <c r="F38" i="1"/>
  <c r="F50" i="1"/>
  <c r="F62" i="1"/>
  <c r="F74" i="1"/>
  <c r="F86" i="1"/>
  <c r="F98" i="1"/>
  <c r="F110" i="1"/>
  <c r="F122" i="1"/>
  <c r="F134" i="1"/>
  <c r="F146" i="1"/>
  <c r="F158" i="1"/>
  <c r="F170" i="1"/>
  <c r="F182" i="1"/>
  <c r="F194" i="1"/>
  <c r="J12" i="1"/>
  <c r="J24" i="1"/>
  <c r="J36" i="1"/>
  <c r="J48" i="1"/>
  <c r="J60" i="1"/>
  <c r="J72" i="1"/>
  <c r="J84" i="1"/>
  <c r="J96" i="1"/>
  <c r="J108" i="1"/>
  <c r="J120" i="1"/>
  <c r="J132" i="1"/>
  <c r="J144" i="1"/>
  <c r="J156" i="1"/>
  <c r="J168" i="1"/>
  <c r="J180" i="1"/>
  <c r="J192" i="1"/>
  <c r="J204" i="1"/>
  <c r="J216" i="1"/>
  <c r="J228" i="1"/>
  <c r="J240" i="1"/>
  <c r="J252" i="1"/>
  <c r="J264" i="1"/>
  <c r="J276" i="1"/>
  <c r="J288" i="1"/>
  <c r="J300" i="1"/>
  <c r="J312" i="1"/>
  <c r="H6" i="1"/>
  <c r="H18" i="1"/>
  <c r="H30" i="1"/>
  <c r="H42" i="1"/>
  <c r="H54" i="1"/>
  <c r="H66" i="1"/>
  <c r="H78" i="1"/>
  <c r="H90" i="1"/>
  <c r="H102" i="1"/>
  <c r="H114" i="1"/>
  <c r="H126" i="1"/>
  <c r="H138" i="1"/>
  <c r="H150" i="1"/>
  <c r="H162" i="1"/>
  <c r="H174" i="1"/>
  <c r="H186" i="1"/>
  <c r="H198" i="1"/>
  <c r="H210" i="1"/>
  <c r="H222" i="1"/>
  <c r="H234" i="1"/>
  <c r="H246" i="1"/>
  <c r="H258" i="1"/>
  <c r="H270" i="1"/>
  <c r="H282" i="1"/>
  <c r="H294" i="1"/>
  <c r="H306" i="1"/>
  <c r="H318" i="1"/>
  <c r="H330" i="1"/>
  <c r="H342" i="1"/>
  <c r="H354" i="1"/>
  <c r="H366" i="1"/>
  <c r="H378" i="1"/>
  <c r="H390" i="1"/>
  <c r="H402" i="1"/>
  <c r="H414" i="1"/>
  <c r="F15" i="1"/>
  <c r="F27" i="1"/>
  <c r="F39" i="1"/>
  <c r="F51" i="1"/>
  <c r="F63" i="1"/>
  <c r="F75" i="1"/>
  <c r="F87" i="1"/>
  <c r="F99" i="1"/>
  <c r="F111" i="1"/>
  <c r="F123" i="1"/>
  <c r="F135" i="1"/>
  <c r="F147" i="1"/>
  <c r="F159" i="1"/>
  <c r="F171" i="1"/>
  <c r="F183" i="1"/>
  <c r="F195" i="1"/>
  <c r="J13" i="1"/>
  <c r="J25" i="1"/>
  <c r="J37" i="1"/>
  <c r="J49" i="1"/>
  <c r="J61" i="1"/>
  <c r="J73" i="1"/>
  <c r="J85" i="1"/>
  <c r="J97" i="1"/>
  <c r="J109" i="1"/>
  <c r="J121" i="1"/>
  <c r="J133" i="1"/>
  <c r="J145" i="1"/>
  <c r="J157" i="1"/>
  <c r="J169" i="1"/>
  <c r="J181" i="1"/>
  <c r="J193" i="1"/>
  <c r="J205" i="1"/>
  <c r="J217" i="1"/>
  <c r="J229" i="1"/>
  <c r="J241" i="1"/>
  <c r="J253" i="1"/>
  <c r="J265" i="1"/>
  <c r="J277" i="1"/>
  <c r="J289" i="1"/>
  <c r="J301" i="1"/>
  <c r="J313" i="1"/>
  <c r="H7" i="1"/>
  <c r="H19" i="1"/>
  <c r="H31" i="1"/>
  <c r="H43" i="1"/>
  <c r="H55" i="1"/>
  <c r="H67" i="1"/>
  <c r="H79" i="1"/>
  <c r="H91" i="1"/>
  <c r="H103" i="1"/>
  <c r="H115" i="1"/>
  <c r="H127" i="1"/>
  <c r="H139" i="1"/>
  <c r="H151" i="1"/>
  <c r="H163" i="1"/>
  <c r="H175" i="1"/>
  <c r="H187" i="1"/>
  <c r="H199" i="1"/>
  <c r="H211" i="1"/>
  <c r="H223" i="1"/>
  <c r="H235" i="1"/>
  <c r="H247" i="1"/>
  <c r="H259" i="1"/>
  <c r="H271" i="1"/>
  <c r="H283" i="1"/>
  <c r="H295" i="1"/>
  <c r="H307" i="1"/>
  <c r="H319" i="1"/>
  <c r="H331" i="1"/>
  <c r="H343" i="1"/>
  <c r="H355" i="1"/>
  <c r="H367" i="1"/>
  <c r="H379" i="1"/>
  <c r="H391" i="1"/>
  <c r="H403" i="1"/>
  <c r="H415" i="1"/>
  <c r="F16" i="1"/>
  <c r="F28" i="1"/>
  <c r="F40" i="1"/>
  <c r="F52" i="1"/>
  <c r="F64" i="1"/>
  <c r="F76" i="1"/>
  <c r="F88" i="1"/>
  <c r="F100" i="1"/>
  <c r="F112" i="1"/>
  <c r="F124" i="1"/>
  <c r="F136" i="1"/>
  <c r="F148" i="1"/>
  <c r="F160" i="1"/>
  <c r="F172" i="1"/>
  <c r="F184" i="1"/>
  <c r="F196" i="1"/>
  <c r="J14" i="1"/>
  <c r="J26" i="1"/>
  <c r="J38" i="1"/>
  <c r="J50" i="1"/>
  <c r="J62" i="1"/>
  <c r="J74" i="1"/>
  <c r="J86" i="1"/>
  <c r="J98" i="1"/>
  <c r="J110" i="1"/>
  <c r="J122" i="1"/>
  <c r="J134" i="1"/>
  <c r="J146" i="1"/>
  <c r="J158" i="1"/>
  <c r="J170" i="1"/>
  <c r="J182" i="1"/>
  <c r="J194" i="1"/>
  <c r="J206" i="1"/>
  <c r="J218" i="1"/>
  <c r="J230" i="1"/>
  <c r="J242" i="1"/>
  <c r="J254" i="1"/>
  <c r="J266" i="1"/>
  <c r="J278" i="1"/>
  <c r="J290" i="1"/>
  <c r="J302" i="1"/>
  <c r="J314" i="1"/>
  <c r="H8" i="1"/>
  <c r="H20" i="1"/>
  <c r="H32" i="1"/>
  <c r="H44" i="1"/>
  <c r="H56" i="1"/>
  <c r="H68" i="1"/>
  <c r="H80" i="1"/>
  <c r="H92" i="1"/>
  <c r="H104" i="1"/>
  <c r="H116" i="1"/>
  <c r="H128" i="1"/>
  <c r="H140" i="1"/>
  <c r="H152" i="1"/>
  <c r="H164" i="1"/>
  <c r="H176" i="1"/>
  <c r="H188" i="1"/>
  <c r="H200" i="1"/>
  <c r="H212" i="1"/>
  <c r="H224" i="1"/>
  <c r="H236" i="1"/>
  <c r="H248" i="1"/>
  <c r="H260" i="1"/>
  <c r="H272" i="1"/>
  <c r="H284" i="1"/>
  <c r="H296" i="1"/>
  <c r="H308" i="1"/>
  <c r="H320" i="1"/>
  <c r="H332" i="1"/>
  <c r="H344" i="1"/>
  <c r="H356" i="1"/>
  <c r="H368" i="1"/>
  <c r="H380" i="1"/>
  <c r="H392" i="1"/>
  <c r="H404" i="1"/>
  <c r="H416" i="1"/>
  <c r="F17" i="1"/>
  <c r="F29" i="1"/>
  <c r="F41" i="1"/>
  <c r="F53" i="1"/>
  <c r="F65" i="1"/>
  <c r="F77" i="1"/>
  <c r="F89" i="1"/>
  <c r="F101" i="1"/>
  <c r="F113" i="1"/>
  <c r="F125" i="1"/>
  <c r="F137" i="1"/>
  <c r="F149" i="1"/>
  <c r="F161" i="1"/>
  <c r="F173" i="1"/>
  <c r="F185" i="1"/>
  <c r="F197" i="1"/>
  <c r="J15" i="1"/>
  <c r="J27" i="1"/>
  <c r="J39" i="1"/>
  <c r="J51" i="1"/>
  <c r="J63" i="1"/>
  <c r="J75" i="1"/>
  <c r="J87" i="1"/>
  <c r="J99" i="1"/>
  <c r="J111" i="1"/>
  <c r="J123" i="1"/>
  <c r="J135" i="1"/>
  <c r="J147" i="1"/>
  <c r="J159" i="1"/>
  <c r="J171" i="1"/>
  <c r="J183" i="1"/>
  <c r="J195" i="1"/>
  <c r="J207" i="1"/>
  <c r="J219" i="1"/>
  <c r="J231" i="1"/>
  <c r="J243" i="1"/>
  <c r="J255" i="1"/>
  <c r="J267" i="1"/>
  <c r="J279" i="1"/>
  <c r="J291" i="1"/>
  <c r="J303" i="1"/>
  <c r="J315" i="1"/>
  <c r="H9" i="1"/>
  <c r="H21" i="1"/>
  <c r="H33" i="1"/>
  <c r="H45" i="1"/>
  <c r="H57" i="1"/>
  <c r="H69" i="1"/>
  <c r="H81" i="1"/>
  <c r="H93" i="1"/>
  <c r="H105" i="1"/>
  <c r="H117" i="1"/>
  <c r="H129" i="1"/>
  <c r="H141" i="1"/>
  <c r="H153" i="1"/>
  <c r="H165" i="1"/>
  <c r="H177" i="1"/>
  <c r="H189" i="1"/>
  <c r="H201" i="1"/>
  <c r="H213" i="1"/>
  <c r="H225" i="1"/>
  <c r="H237" i="1"/>
  <c r="H249" i="1"/>
  <c r="H261" i="1"/>
  <c r="H273" i="1"/>
  <c r="H285" i="1"/>
  <c r="H297" i="1"/>
  <c r="H309" i="1"/>
  <c r="H321" i="1"/>
  <c r="H333" i="1"/>
  <c r="H345" i="1"/>
  <c r="H357" i="1"/>
  <c r="H369" i="1"/>
  <c r="H381" i="1"/>
  <c r="H393" i="1"/>
  <c r="H405" i="1"/>
  <c r="F6" i="1"/>
  <c r="F18" i="1"/>
  <c r="F30" i="1"/>
  <c r="F42" i="1"/>
  <c r="F54" i="1"/>
  <c r="F66" i="1"/>
  <c r="F78" i="1"/>
  <c r="F90" i="1"/>
  <c r="F102" i="1"/>
  <c r="F114" i="1"/>
  <c r="F126" i="1"/>
  <c r="F138" i="1"/>
  <c r="F150" i="1"/>
  <c r="F162" i="1"/>
  <c r="F174" i="1"/>
  <c r="F186" i="1"/>
  <c r="F198" i="1"/>
  <c r="J16" i="1"/>
  <c r="J28" i="1"/>
  <c r="J40" i="1"/>
  <c r="J52" i="1"/>
  <c r="J64" i="1"/>
  <c r="J76" i="1"/>
  <c r="J88" i="1"/>
  <c r="J100" i="1"/>
  <c r="J112" i="1"/>
  <c r="J124" i="1"/>
  <c r="J136" i="1"/>
  <c r="J148" i="1"/>
  <c r="J160" i="1"/>
  <c r="J172" i="1"/>
  <c r="J184" i="1"/>
  <c r="J196" i="1"/>
  <c r="J208" i="1"/>
  <c r="J220" i="1"/>
  <c r="J232" i="1"/>
  <c r="J244" i="1"/>
  <c r="J256" i="1"/>
  <c r="J268" i="1"/>
  <c r="J280" i="1"/>
  <c r="J292" i="1"/>
  <c r="J304" i="1"/>
  <c r="J316" i="1"/>
  <c r="H10" i="1"/>
  <c r="H22" i="1"/>
  <c r="H34" i="1"/>
  <c r="H46" i="1"/>
  <c r="H58" i="1"/>
  <c r="H70" i="1"/>
  <c r="H82" i="1"/>
  <c r="H94" i="1"/>
  <c r="H106" i="1"/>
  <c r="H118" i="1"/>
  <c r="H130" i="1"/>
  <c r="H142" i="1"/>
  <c r="H154" i="1"/>
  <c r="H166" i="1"/>
  <c r="H178" i="1"/>
  <c r="H190" i="1"/>
  <c r="H202" i="1"/>
  <c r="H214" i="1"/>
  <c r="H226" i="1"/>
  <c r="H238" i="1"/>
  <c r="H250" i="1"/>
  <c r="H262" i="1"/>
  <c r="H274" i="1"/>
  <c r="H286" i="1"/>
  <c r="H298" i="1"/>
  <c r="H310" i="1"/>
  <c r="H322" i="1"/>
  <c r="H334" i="1"/>
  <c r="H346" i="1"/>
  <c r="H358" i="1"/>
  <c r="H370" i="1"/>
  <c r="H382" i="1"/>
  <c r="H394" i="1"/>
  <c r="H406" i="1"/>
  <c r="F7" i="1"/>
  <c r="F19" i="1"/>
  <c r="F31" i="1"/>
  <c r="F43" i="1"/>
  <c r="F55" i="1"/>
  <c r="F67" i="1"/>
  <c r="F79" i="1"/>
  <c r="F91" i="1"/>
  <c r="F103" i="1"/>
  <c r="F115" i="1"/>
  <c r="F127" i="1"/>
  <c r="F139" i="1"/>
  <c r="F151" i="1"/>
  <c r="F163" i="1"/>
  <c r="F175" i="1"/>
  <c r="J18" i="1"/>
  <c r="J30" i="1"/>
  <c r="J42" i="1"/>
  <c r="J54" i="1"/>
  <c r="J66" i="1"/>
  <c r="J78" i="1"/>
  <c r="J90" i="1"/>
  <c r="J102" i="1"/>
  <c r="J114" i="1"/>
  <c r="J126" i="1"/>
  <c r="J138" i="1"/>
  <c r="J150" i="1"/>
  <c r="J162" i="1"/>
  <c r="J174" i="1"/>
  <c r="J186" i="1"/>
  <c r="J198" i="1"/>
  <c r="J210" i="1"/>
  <c r="J222" i="1"/>
  <c r="J234" i="1"/>
  <c r="J246" i="1"/>
  <c r="J258" i="1"/>
  <c r="J270" i="1"/>
  <c r="J282" i="1"/>
  <c r="J294" i="1"/>
  <c r="D232" i="1"/>
  <c r="D88" i="1"/>
  <c r="F411" i="1"/>
  <c r="F399" i="1"/>
  <c r="F387" i="1"/>
  <c r="F375" i="1"/>
  <c r="F363" i="1"/>
  <c r="F351" i="1"/>
  <c r="F339" i="1"/>
  <c r="F327" i="1"/>
  <c r="F315" i="1"/>
  <c r="F303" i="1"/>
  <c r="F291" i="1"/>
  <c r="F279" i="1"/>
  <c r="F267" i="1"/>
  <c r="F255" i="1"/>
  <c r="F243" i="1"/>
  <c r="F231" i="1"/>
  <c r="F219" i="1"/>
  <c r="F207" i="1"/>
  <c r="F187" i="1"/>
  <c r="F140" i="1"/>
  <c r="F92" i="1"/>
  <c r="F33" i="1"/>
  <c r="H372" i="1"/>
  <c r="H300" i="1"/>
  <c r="H228" i="1"/>
  <c r="H156" i="1"/>
  <c r="H84" i="1"/>
  <c r="H12" i="1"/>
  <c r="J269" i="1"/>
  <c r="J125" i="1"/>
  <c r="F340" i="1"/>
  <c r="F141" i="1"/>
  <c r="D364" i="1"/>
  <c r="D220" i="1"/>
  <c r="D76" i="1"/>
  <c r="F410" i="1"/>
  <c r="F398" i="1"/>
  <c r="F386" i="1"/>
  <c r="F374" i="1"/>
  <c r="F362" i="1"/>
  <c r="F350" i="1"/>
  <c r="F338" i="1"/>
  <c r="F326" i="1"/>
  <c r="F314" i="1"/>
  <c r="F302" i="1"/>
  <c r="F290" i="1"/>
  <c r="F278" i="1"/>
  <c r="F266" i="1"/>
  <c r="F254" i="1"/>
  <c r="F242" i="1"/>
  <c r="F230" i="1"/>
  <c r="F218" i="1"/>
  <c r="F206" i="1"/>
  <c r="F180" i="1"/>
  <c r="F132" i="1"/>
  <c r="F84" i="1"/>
  <c r="F32" i="1"/>
  <c r="H371" i="1"/>
  <c r="H299" i="1"/>
  <c r="H227" i="1"/>
  <c r="H155" i="1"/>
  <c r="H83" i="1"/>
  <c r="H11" i="1"/>
  <c r="J257" i="1"/>
  <c r="J113" i="1"/>
  <c r="D100" i="1"/>
  <c r="F44" i="1"/>
  <c r="D352" i="1"/>
  <c r="D208" i="1"/>
  <c r="D64" i="1"/>
  <c r="F409" i="1"/>
  <c r="F397" i="1"/>
  <c r="F385" i="1"/>
  <c r="F373" i="1"/>
  <c r="F361" i="1"/>
  <c r="F349" i="1"/>
  <c r="F337" i="1"/>
  <c r="F325" i="1"/>
  <c r="F313" i="1"/>
  <c r="F301" i="1"/>
  <c r="F289" i="1"/>
  <c r="F277" i="1"/>
  <c r="F265" i="1"/>
  <c r="F253" i="1"/>
  <c r="F241" i="1"/>
  <c r="F229" i="1"/>
  <c r="F217" i="1"/>
  <c r="F205" i="1"/>
  <c r="F177" i="1"/>
  <c r="F129" i="1"/>
  <c r="F81" i="1"/>
  <c r="F21" i="1"/>
  <c r="H360" i="1"/>
  <c r="H288" i="1"/>
  <c r="H216" i="1"/>
  <c r="H144" i="1"/>
  <c r="H72" i="1"/>
  <c r="J245" i="1"/>
  <c r="J101" i="1"/>
  <c r="F388" i="1"/>
  <c r="F188" i="1"/>
  <c r="D340" i="1"/>
  <c r="D196" i="1"/>
  <c r="D52" i="1"/>
  <c r="F408" i="1"/>
  <c r="F396" i="1"/>
  <c r="F384" i="1"/>
  <c r="F372" i="1"/>
  <c r="F360" i="1"/>
  <c r="F348" i="1"/>
  <c r="F336" i="1"/>
  <c r="F324" i="1"/>
  <c r="F312" i="1"/>
  <c r="F300" i="1"/>
  <c r="F288" i="1"/>
  <c r="F276" i="1"/>
  <c r="F264" i="1"/>
  <c r="F252" i="1"/>
  <c r="F240" i="1"/>
  <c r="F228" i="1"/>
  <c r="F216" i="1"/>
  <c r="F204" i="1"/>
  <c r="F176" i="1"/>
  <c r="F128" i="1"/>
  <c r="F80" i="1"/>
  <c r="F20" i="1"/>
  <c r="H359" i="1"/>
  <c r="H287" i="1"/>
  <c r="H215" i="1"/>
  <c r="H143" i="1"/>
  <c r="H71" i="1"/>
  <c r="J233" i="1"/>
  <c r="J89" i="1"/>
  <c r="F352" i="1"/>
  <c r="F93" i="1"/>
  <c r="D328" i="1"/>
  <c r="D184" i="1"/>
  <c r="D6" i="1"/>
  <c r="F407" i="1"/>
  <c r="F395" i="1"/>
  <c r="F383" i="1"/>
  <c r="F371" i="1"/>
  <c r="F359" i="1"/>
  <c r="F347" i="1"/>
  <c r="F335" i="1"/>
  <c r="F323" i="1"/>
  <c r="F311" i="1"/>
  <c r="F299" i="1"/>
  <c r="F287" i="1"/>
  <c r="F275" i="1"/>
  <c r="F263" i="1"/>
  <c r="F251" i="1"/>
  <c r="F239" i="1"/>
  <c r="F227" i="1"/>
  <c r="F215" i="1"/>
  <c r="F203" i="1"/>
  <c r="F168" i="1"/>
  <c r="F120" i="1"/>
  <c r="F72" i="1"/>
  <c r="F9" i="1"/>
  <c r="H348" i="1"/>
  <c r="H276" i="1"/>
  <c r="H204" i="1"/>
  <c r="H132" i="1"/>
  <c r="H60" i="1"/>
  <c r="J221" i="1"/>
  <c r="J77" i="1"/>
  <c r="F412" i="1"/>
  <c r="F328" i="1"/>
  <c r="F256" i="1"/>
  <c r="D316" i="1"/>
  <c r="F418" i="1"/>
  <c r="F394" i="1"/>
  <c r="F382" i="1"/>
  <c r="F370" i="1"/>
  <c r="F358" i="1"/>
  <c r="F346" i="1"/>
  <c r="F334" i="1"/>
  <c r="F322" i="1"/>
  <c r="F310" i="1"/>
  <c r="F298" i="1"/>
  <c r="F286" i="1"/>
  <c r="F274" i="1"/>
  <c r="F262" i="1"/>
  <c r="F250" i="1"/>
  <c r="F238" i="1"/>
  <c r="F226" i="1"/>
  <c r="F214" i="1"/>
  <c r="F202" i="1"/>
  <c r="F165" i="1"/>
  <c r="F117" i="1"/>
  <c r="F69" i="1"/>
  <c r="F8" i="1"/>
  <c r="H347" i="1"/>
  <c r="H275" i="1"/>
  <c r="H203" i="1"/>
  <c r="H131" i="1"/>
  <c r="H59" i="1"/>
  <c r="J209" i="1"/>
  <c r="J65" i="1"/>
  <c r="F376" i="1"/>
  <c r="F304" i="1"/>
  <c r="F220" i="1"/>
  <c r="D172" i="1"/>
  <c r="F406" i="1"/>
  <c r="D304" i="1"/>
  <c r="D160" i="1"/>
  <c r="F417" i="1"/>
  <c r="F405" i="1"/>
  <c r="F393" i="1"/>
  <c r="F381" i="1"/>
  <c r="F369" i="1"/>
  <c r="F357" i="1"/>
  <c r="F345" i="1"/>
  <c r="F333" i="1"/>
  <c r="F321" i="1"/>
  <c r="F309" i="1"/>
  <c r="F297" i="1"/>
  <c r="F285" i="1"/>
  <c r="F273" i="1"/>
  <c r="F261" i="1"/>
  <c r="F249" i="1"/>
  <c r="F237" i="1"/>
  <c r="F225" i="1"/>
  <c r="F213" i="1"/>
  <c r="F201" i="1"/>
  <c r="F164" i="1"/>
  <c r="F116" i="1"/>
  <c r="F68" i="1"/>
  <c r="H408" i="1"/>
  <c r="H336" i="1"/>
  <c r="H264" i="1"/>
  <c r="H192" i="1"/>
  <c r="H120" i="1"/>
  <c r="H48" i="1"/>
  <c r="J197" i="1"/>
  <c r="J53" i="1"/>
  <c r="D244" i="1"/>
  <c r="F364" i="1"/>
  <c r="F316" i="1"/>
  <c r="F268" i="1"/>
  <c r="D292" i="1"/>
  <c r="F404" i="1"/>
  <c r="F392" i="1"/>
  <c r="F380" i="1"/>
  <c r="F368" i="1"/>
  <c r="F356" i="1"/>
  <c r="F344" i="1"/>
  <c r="F332" i="1"/>
  <c r="F320" i="1"/>
  <c r="F308" i="1"/>
  <c r="F296" i="1"/>
  <c r="F284" i="1"/>
  <c r="F272" i="1"/>
  <c r="F260" i="1"/>
  <c r="F248" i="1"/>
  <c r="F236" i="1"/>
  <c r="F224" i="1"/>
  <c r="F212" i="1"/>
  <c r="F200" i="1"/>
  <c r="F156" i="1"/>
  <c r="F108" i="1"/>
  <c r="F60" i="1"/>
  <c r="H407" i="1"/>
  <c r="H335" i="1"/>
  <c r="H263" i="1"/>
  <c r="H191" i="1"/>
  <c r="H119" i="1"/>
  <c r="H47" i="1"/>
  <c r="J185" i="1"/>
  <c r="J41" i="1"/>
  <c r="F232" i="1"/>
  <c r="F416" i="1"/>
  <c r="D280" i="1"/>
  <c r="D136" i="1"/>
  <c r="F415" i="1"/>
  <c r="F403" i="1"/>
  <c r="F391" i="1"/>
  <c r="F379" i="1"/>
  <c r="F367" i="1"/>
  <c r="F355" i="1"/>
  <c r="F343" i="1"/>
  <c r="F331" i="1"/>
  <c r="F319" i="1"/>
  <c r="F307" i="1"/>
  <c r="F295" i="1"/>
  <c r="F283" i="1"/>
  <c r="F271" i="1"/>
  <c r="F259" i="1"/>
  <c r="F247" i="1"/>
  <c r="F235" i="1"/>
  <c r="F223" i="1"/>
  <c r="F211" i="1"/>
  <c r="F199" i="1"/>
  <c r="F153" i="1"/>
  <c r="F105" i="1"/>
  <c r="F57" i="1"/>
  <c r="H396" i="1"/>
  <c r="H324" i="1"/>
  <c r="H252" i="1"/>
  <c r="H180" i="1"/>
  <c r="H108" i="1"/>
  <c r="H36" i="1"/>
  <c r="J306" i="1"/>
  <c r="J173" i="1"/>
  <c r="J29" i="1"/>
  <c r="F292" i="1"/>
  <c r="F244" i="1"/>
  <c r="D148" i="1"/>
  <c r="D268" i="1"/>
  <c r="D124" i="1"/>
  <c r="F414" i="1"/>
  <c r="F402" i="1"/>
  <c r="F390" i="1"/>
  <c r="F378" i="1"/>
  <c r="F366" i="1"/>
  <c r="F354" i="1"/>
  <c r="F342" i="1"/>
  <c r="F330" i="1"/>
  <c r="F318" i="1"/>
  <c r="F306" i="1"/>
  <c r="F294" i="1"/>
  <c r="F282" i="1"/>
  <c r="F270" i="1"/>
  <c r="F258" i="1"/>
  <c r="F246" i="1"/>
  <c r="F234" i="1"/>
  <c r="F222" i="1"/>
  <c r="F210" i="1"/>
  <c r="F192" i="1"/>
  <c r="F152" i="1"/>
  <c r="F104" i="1"/>
  <c r="F56" i="1"/>
  <c r="H395" i="1"/>
  <c r="H323" i="1"/>
  <c r="H251" i="1"/>
  <c r="H179" i="1"/>
  <c r="H107" i="1"/>
  <c r="H35" i="1"/>
  <c r="J305" i="1"/>
  <c r="J161" i="1"/>
  <c r="J17" i="1"/>
  <c r="D350" i="1"/>
  <c r="D110" i="1"/>
  <c r="D298" i="1"/>
  <c r="D366" i="1"/>
  <c r="D354" i="1"/>
  <c r="D342" i="1"/>
  <c r="D330" i="1"/>
  <c r="D318" i="1"/>
  <c r="D306" i="1"/>
  <c r="D294" i="1"/>
  <c r="D282" i="1"/>
  <c r="D270" i="1"/>
  <c r="D258" i="1"/>
  <c r="D246" i="1"/>
  <c r="D234" i="1"/>
  <c r="D222" i="1"/>
  <c r="D210" i="1"/>
  <c r="D198" i="1"/>
  <c r="D186" i="1"/>
  <c r="D174" i="1"/>
  <c r="D162" i="1"/>
  <c r="D150" i="1"/>
  <c r="D138" i="1"/>
  <c r="D126" i="1"/>
  <c r="D114" i="1"/>
  <c r="D102" i="1"/>
  <c r="D90" i="1"/>
  <c r="D78" i="1"/>
  <c r="D66" i="1"/>
  <c r="D54" i="1"/>
  <c r="D42" i="1"/>
  <c r="D30" i="1"/>
  <c r="D18" i="1"/>
  <c r="D326" i="1"/>
  <c r="D74" i="1"/>
  <c r="D346" i="1"/>
  <c r="D322" i="1"/>
  <c r="D365" i="1"/>
  <c r="D353" i="1"/>
  <c r="D341" i="1"/>
  <c r="D329" i="1"/>
  <c r="D317" i="1"/>
  <c r="D305" i="1"/>
  <c r="D293" i="1"/>
  <c r="D281" i="1"/>
  <c r="D269" i="1"/>
  <c r="D257" i="1"/>
  <c r="D245" i="1"/>
  <c r="D233" i="1"/>
  <c r="D221" i="1"/>
  <c r="D209" i="1"/>
  <c r="D197" i="1"/>
  <c r="D185" i="1"/>
  <c r="D173" i="1"/>
  <c r="D161" i="1"/>
  <c r="D149" i="1"/>
  <c r="D137" i="1"/>
  <c r="D125" i="1"/>
  <c r="D113" i="1"/>
  <c r="D101" i="1"/>
  <c r="D89" i="1"/>
  <c r="D77" i="1"/>
  <c r="D65" i="1"/>
  <c r="D53" i="1"/>
  <c r="D41" i="1"/>
  <c r="D29" i="1"/>
  <c r="D17" i="1"/>
  <c r="D16" i="1"/>
  <c r="D28" i="1"/>
  <c r="B407" i="1"/>
  <c r="D363" i="1"/>
  <c r="D351" i="1"/>
  <c r="D339" i="1"/>
  <c r="D327" i="1"/>
  <c r="D315" i="1"/>
  <c r="D303" i="1"/>
  <c r="D291" i="1"/>
  <c r="D279" i="1"/>
  <c r="D267" i="1"/>
  <c r="D255" i="1"/>
  <c r="D243" i="1"/>
  <c r="D231" i="1"/>
  <c r="D219" i="1"/>
  <c r="D207" i="1"/>
  <c r="D195" i="1"/>
  <c r="D183" i="1"/>
  <c r="D171" i="1"/>
  <c r="D159" i="1"/>
  <c r="D147" i="1"/>
  <c r="D135" i="1"/>
  <c r="D123" i="1"/>
  <c r="D111" i="1"/>
  <c r="D99" i="1"/>
  <c r="D87" i="1"/>
  <c r="D75" i="1"/>
  <c r="D63" i="1"/>
  <c r="D51" i="1"/>
  <c r="D39" i="1"/>
  <c r="D27" i="1"/>
  <c r="D15" i="1"/>
  <c r="D14" i="1"/>
  <c r="D40" i="1"/>
  <c r="D314" i="1"/>
  <c r="D278" i="1"/>
  <c r="D242" i="1"/>
  <c r="D194" i="1"/>
  <c r="D170" i="1"/>
  <c r="D134" i="1"/>
  <c r="D38" i="1"/>
  <c r="D361" i="1"/>
  <c r="D349" i="1"/>
  <c r="D337" i="1"/>
  <c r="D325" i="1"/>
  <c r="D313" i="1"/>
  <c r="D301" i="1"/>
  <c r="D289" i="1"/>
  <c r="D277" i="1"/>
  <c r="D265" i="1"/>
  <c r="D253" i="1"/>
  <c r="D241" i="1"/>
  <c r="D229" i="1"/>
  <c r="D217" i="1"/>
  <c r="D205" i="1"/>
  <c r="D193" i="1"/>
  <c r="D181" i="1"/>
  <c r="D169" i="1"/>
  <c r="D157" i="1"/>
  <c r="D145" i="1"/>
  <c r="D133" i="1"/>
  <c r="D121" i="1"/>
  <c r="D109" i="1"/>
  <c r="D97" i="1"/>
  <c r="D85" i="1"/>
  <c r="D73" i="1"/>
  <c r="D61" i="1"/>
  <c r="D49" i="1"/>
  <c r="D37" i="1"/>
  <c r="D25" i="1"/>
  <c r="D13" i="1"/>
  <c r="D338" i="1"/>
  <c r="D230" i="1"/>
  <c r="D158" i="1"/>
  <c r="D50" i="1"/>
  <c r="D360" i="1"/>
  <c r="D348" i="1"/>
  <c r="D336" i="1"/>
  <c r="D324" i="1"/>
  <c r="D312" i="1"/>
  <c r="D300" i="1"/>
  <c r="D288" i="1"/>
  <c r="D276" i="1"/>
  <c r="D264" i="1"/>
  <c r="D252" i="1"/>
  <c r="D240" i="1"/>
  <c r="D228" i="1"/>
  <c r="D216" i="1"/>
  <c r="D204" i="1"/>
  <c r="D192" i="1"/>
  <c r="D180" i="1"/>
  <c r="D168" i="1"/>
  <c r="D156" i="1"/>
  <c r="D144" i="1"/>
  <c r="D132" i="1"/>
  <c r="D120" i="1"/>
  <c r="D108" i="1"/>
  <c r="D96" i="1"/>
  <c r="D84" i="1"/>
  <c r="D72" i="1"/>
  <c r="D60" i="1"/>
  <c r="D48" i="1"/>
  <c r="D36" i="1"/>
  <c r="D24" i="1"/>
  <c r="D12" i="1"/>
  <c r="D254" i="1"/>
  <c r="D182" i="1"/>
  <c r="D146" i="1"/>
  <c r="D26" i="1"/>
  <c r="D371" i="1"/>
  <c r="D359" i="1"/>
  <c r="D347" i="1"/>
  <c r="D335" i="1"/>
  <c r="D323" i="1"/>
  <c r="D311" i="1"/>
  <c r="D299" i="1"/>
  <c r="D287" i="1"/>
  <c r="D275" i="1"/>
  <c r="D263" i="1"/>
  <c r="D251" i="1"/>
  <c r="D239" i="1"/>
  <c r="D227" i="1"/>
  <c r="D215" i="1"/>
  <c r="D203" i="1"/>
  <c r="D191" i="1"/>
  <c r="D179" i="1"/>
  <c r="D167" i="1"/>
  <c r="D155" i="1"/>
  <c r="D143" i="1"/>
  <c r="D131" i="1"/>
  <c r="D119" i="1"/>
  <c r="D107" i="1"/>
  <c r="D95" i="1"/>
  <c r="D83" i="1"/>
  <c r="D71" i="1"/>
  <c r="D59" i="1"/>
  <c r="D47" i="1"/>
  <c r="D35" i="1"/>
  <c r="D23" i="1"/>
  <c r="D11" i="1"/>
  <c r="D266" i="1"/>
  <c r="D86" i="1"/>
  <c r="D370" i="1"/>
  <c r="D334" i="1"/>
  <c r="D262" i="1"/>
  <c r="D250" i="1"/>
  <c r="D238" i="1"/>
  <c r="D226" i="1"/>
  <c r="D214" i="1"/>
  <c r="D202" i="1"/>
  <c r="D190" i="1"/>
  <c r="D178" i="1"/>
  <c r="D166" i="1"/>
  <c r="D154" i="1"/>
  <c r="D142" i="1"/>
  <c r="D130" i="1"/>
  <c r="D118" i="1"/>
  <c r="D106" i="1"/>
  <c r="D94" i="1"/>
  <c r="D82" i="1"/>
  <c r="D70" i="1"/>
  <c r="D58" i="1"/>
  <c r="D46" i="1"/>
  <c r="D34" i="1"/>
  <c r="D22" i="1"/>
  <c r="D10" i="1"/>
  <c r="D302" i="1"/>
  <c r="D218" i="1"/>
  <c r="D122" i="1"/>
  <c r="D358" i="1"/>
  <c r="D274" i="1"/>
  <c r="D369" i="1"/>
  <c r="D357" i="1"/>
  <c r="D345" i="1"/>
  <c r="D333" i="1"/>
  <c r="D321" i="1"/>
  <c r="D309" i="1"/>
  <c r="D297" i="1"/>
  <c r="D285" i="1"/>
  <c r="D273" i="1"/>
  <c r="D261" i="1"/>
  <c r="D249" i="1"/>
  <c r="D237" i="1"/>
  <c r="D225" i="1"/>
  <c r="D213" i="1"/>
  <c r="D201" i="1"/>
  <c r="D189" i="1"/>
  <c r="D177" i="1"/>
  <c r="D165" i="1"/>
  <c r="D153" i="1"/>
  <c r="D141" i="1"/>
  <c r="D129" i="1"/>
  <c r="D117" i="1"/>
  <c r="D105" i="1"/>
  <c r="D93" i="1"/>
  <c r="D81" i="1"/>
  <c r="D69" i="1"/>
  <c r="D57" i="1"/>
  <c r="D45" i="1"/>
  <c r="D33" i="1"/>
  <c r="D21" i="1"/>
  <c r="D9" i="1"/>
  <c r="D290" i="1"/>
  <c r="D98" i="1"/>
  <c r="D286" i="1"/>
  <c r="D368" i="1"/>
  <c r="D356" i="1"/>
  <c r="D344" i="1"/>
  <c r="D332" i="1"/>
  <c r="D320" i="1"/>
  <c r="D308" i="1"/>
  <c r="D296" i="1"/>
  <c r="D284" i="1"/>
  <c r="D272" i="1"/>
  <c r="D260" i="1"/>
  <c r="D248" i="1"/>
  <c r="D236" i="1"/>
  <c r="D224" i="1"/>
  <c r="D212" i="1"/>
  <c r="D200" i="1"/>
  <c r="D188" i="1"/>
  <c r="D176" i="1"/>
  <c r="D164" i="1"/>
  <c r="D152" i="1"/>
  <c r="D140" i="1"/>
  <c r="D128" i="1"/>
  <c r="D116" i="1"/>
  <c r="D104" i="1"/>
  <c r="D92" i="1"/>
  <c r="D80" i="1"/>
  <c r="D68" i="1"/>
  <c r="D56" i="1"/>
  <c r="D44" i="1"/>
  <c r="D32" i="1"/>
  <c r="D20" i="1"/>
  <c r="D8" i="1"/>
  <c r="D362" i="1"/>
  <c r="D206" i="1"/>
  <c r="D62" i="1"/>
  <c r="D310" i="1"/>
  <c r="D367" i="1"/>
  <c r="D355" i="1"/>
  <c r="D343" i="1"/>
  <c r="D331" i="1"/>
  <c r="D319" i="1"/>
  <c r="D307" i="1"/>
  <c r="D295" i="1"/>
  <c r="D283" i="1"/>
  <c r="D271" i="1"/>
  <c r="D259" i="1"/>
  <c r="D247" i="1"/>
  <c r="D235" i="1"/>
  <c r="D223" i="1"/>
  <c r="D211" i="1"/>
  <c r="D199" i="1"/>
  <c r="D187" i="1"/>
  <c r="D175" i="1"/>
  <c r="D163" i="1"/>
  <c r="D151" i="1"/>
  <c r="D139" i="1"/>
  <c r="D127" i="1"/>
  <c r="D115" i="1"/>
  <c r="D103" i="1"/>
  <c r="D91" i="1"/>
  <c r="D79" i="1"/>
  <c r="D67" i="1"/>
  <c r="D55" i="1"/>
  <c r="D43" i="1"/>
  <c r="D31" i="1"/>
  <c r="D19" i="1"/>
  <c r="B94" i="1"/>
  <c r="B323" i="1"/>
  <c r="B71" i="1"/>
  <c r="B370" i="1"/>
  <c r="B178" i="1"/>
  <c r="B22" i="1"/>
  <c r="B404" i="1"/>
  <c r="B212" i="1"/>
  <c r="B414" i="1"/>
  <c r="B402" i="1"/>
  <c r="B390" i="1"/>
  <c r="B378" i="1"/>
  <c r="B366" i="1"/>
  <c r="B354" i="1"/>
  <c r="B342" i="1"/>
  <c r="B330" i="1"/>
  <c r="B318" i="1"/>
  <c r="B306" i="1"/>
  <c r="B294" i="1"/>
  <c r="B282" i="1"/>
  <c r="B270" i="1"/>
  <c r="B258" i="1"/>
  <c r="B246" i="1"/>
  <c r="B234" i="1"/>
  <c r="B222" i="1"/>
  <c r="B210" i="1"/>
  <c r="B198" i="1"/>
  <c r="B186" i="1"/>
  <c r="B174" i="1"/>
  <c r="B162" i="1"/>
  <c r="B150" i="1"/>
  <c r="B138" i="1"/>
  <c r="B126" i="1"/>
  <c r="B114" i="1"/>
  <c r="B102" i="1"/>
  <c r="B90" i="1"/>
  <c r="B78" i="1"/>
  <c r="B66" i="1"/>
  <c r="B54" i="1"/>
  <c r="B42" i="1"/>
  <c r="B30" i="1"/>
  <c r="B18" i="1"/>
  <c r="B371" i="1"/>
  <c r="B335" i="1"/>
  <c r="B287" i="1"/>
  <c r="B263" i="1"/>
  <c r="B227" i="1"/>
  <c r="B203" i="1"/>
  <c r="B191" i="1"/>
  <c r="B179" i="1"/>
  <c r="B167" i="1"/>
  <c r="B155" i="1"/>
  <c r="B143" i="1"/>
  <c r="B131" i="1"/>
  <c r="B107" i="1"/>
  <c r="B47" i="1"/>
  <c r="B394" i="1"/>
  <c r="B334" i="1"/>
  <c r="B286" i="1"/>
  <c r="B262" i="1"/>
  <c r="B250" i="1"/>
  <c r="B214" i="1"/>
  <c r="B190" i="1"/>
  <c r="B154" i="1"/>
  <c r="B142" i="1"/>
  <c r="B70" i="1"/>
  <c r="B380" i="1"/>
  <c r="B248" i="1"/>
  <c r="B413" i="1"/>
  <c r="B401" i="1"/>
  <c r="B389" i="1"/>
  <c r="B377" i="1"/>
  <c r="B365" i="1"/>
  <c r="B353" i="1"/>
  <c r="B341" i="1"/>
  <c r="B329" i="1"/>
  <c r="B317" i="1"/>
  <c r="B305" i="1"/>
  <c r="B293" i="1"/>
  <c r="B281" i="1"/>
  <c r="B269" i="1"/>
  <c r="B257" i="1"/>
  <c r="B245" i="1"/>
  <c r="B233" i="1"/>
  <c r="B221" i="1"/>
  <c r="B209" i="1"/>
  <c r="B197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369" i="1"/>
  <c r="B345" i="1"/>
  <c r="B416" i="1"/>
  <c r="B308" i="1"/>
  <c r="B412" i="1"/>
  <c r="B400" i="1"/>
  <c r="B388" i="1"/>
  <c r="B376" i="1"/>
  <c r="B364" i="1"/>
  <c r="B352" i="1"/>
  <c r="B340" i="1"/>
  <c r="B328" i="1"/>
  <c r="B316" i="1"/>
  <c r="B304" i="1"/>
  <c r="B292" i="1"/>
  <c r="B280" i="1"/>
  <c r="B268" i="1"/>
  <c r="B256" i="1"/>
  <c r="B244" i="1"/>
  <c r="B232" i="1"/>
  <c r="B220" i="1"/>
  <c r="B208" i="1"/>
  <c r="B196" i="1"/>
  <c r="B184" i="1"/>
  <c r="B172" i="1"/>
  <c r="B160" i="1"/>
  <c r="B148" i="1"/>
  <c r="B136" i="1"/>
  <c r="B124" i="1"/>
  <c r="B112" i="1"/>
  <c r="B100" i="1"/>
  <c r="B88" i="1"/>
  <c r="B76" i="1"/>
  <c r="B64" i="1"/>
  <c r="B52" i="1"/>
  <c r="B40" i="1"/>
  <c r="B28" i="1"/>
  <c r="B16" i="1"/>
  <c r="B359" i="1"/>
  <c r="B239" i="1"/>
  <c r="B59" i="1"/>
  <c r="B346" i="1"/>
  <c r="B226" i="1"/>
  <c r="B46" i="1"/>
  <c r="B296" i="1"/>
  <c r="B411" i="1"/>
  <c r="B399" i="1"/>
  <c r="B387" i="1"/>
  <c r="B375" i="1"/>
  <c r="B363" i="1"/>
  <c r="B351" i="1"/>
  <c r="B339" i="1"/>
  <c r="B327" i="1"/>
  <c r="B315" i="1"/>
  <c r="B303" i="1"/>
  <c r="B291" i="1"/>
  <c r="B279" i="1"/>
  <c r="B267" i="1"/>
  <c r="B255" i="1"/>
  <c r="B243" i="1"/>
  <c r="B231" i="1"/>
  <c r="B219" i="1"/>
  <c r="B207" i="1"/>
  <c r="B195" i="1"/>
  <c r="B183" i="1"/>
  <c r="B171" i="1"/>
  <c r="B159" i="1"/>
  <c r="B147" i="1"/>
  <c r="B135" i="1"/>
  <c r="B123" i="1"/>
  <c r="B111" i="1"/>
  <c r="B99" i="1"/>
  <c r="B87" i="1"/>
  <c r="B75" i="1"/>
  <c r="B63" i="1"/>
  <c r="B51" i="1"/>
  <c r="B39" i="1"/>
  <c r="B27" i="1"/>
  <c r="B15" i="1"/>
  <c r="B347" i="1"/>
  <c r="B83" i="1"/>
  <c r="B358" i="1"/>
  <c r="B202" i="1"/>
  <c r="B106" i="1"/>
  <c r="B284" i="1"/>
  <c r="B410" i="1"/>
  <c r="B398" i="1"/>
  <c r="B386" i="1"/>
  <c r="B374" i="1"/>
  <c r="B362" i="1"/>
  <c r="B350" i="1"/>
  <c r="B338" i="1"/>
  <c r="B326" i="1"/>
  <c r="B314" i="1"/>
  <c r="B302" i="1"/>
  <c r="B290" i="1"/>
  <c r="B278" i="1"/>
  <c r="B266" i="1"/>
  <c r="B254" i="1"/>
  <c r="B242" i="1"/>
  <c r="B230" i="1"/>
  <c r="B218" i="1"/>
  <c r="B206" i="1"/>
  <c r="B194" i="1"/>
  <c r="B182" i="1"/>
  <c r="B170" i="1"/>
  <c r="B158" i="1"/>
  <c r="B146" i="1"/>
  <c r="B134" i="1"/>
  <c r="B122" i="1"/>
  <c r="B110" i="1"/>
  <c r="B98" i="1"/>
  <c r="B86" i="1"/>
  <c r="B74" i="1"/>
  <c r="B62" i="1"/>
  <c r="B50" i="1"/>
  <c r="B38" i="1"/>
  <c r="B26" i="1"/>
  <c r="B14" i="1"/>
  <c r="B299" i="1"/>
  <c r="B35" i="1"/>
  <c r="B406" i="1"/>
  <c r="B274" i="1"/>
  <c r="B82" i="1"/>
  <c r="B393" i="1"/>
  <c r="B392" i="1"/>
  <c r="B344" i="1"/>
  <c r="B320" i="1"/>
  <c r="B409" i="1"/>
  <c r="B397" i="1"/>
  <c r="B385" i="1"/>
  <c r="B373" i="1"/>
  <c r="B361" i="1"/>
  <c r="B349" i="1"/>
  <c r="B337" i="1"/>
  <c r="B325" i="1"/>
  <c r="B313" i="1"/>
  <c r="B301" i="1"/>
  <c r="B289" i="1"/>
  <c r="B277" i="1"/>
  <c r="B265" i="1"/>
  <c r="B253" i="1"/>
  <c r="B241" i="1"/>
  <c r="B229" i="1"/>
  <c r="B217" i="1"/>
  <c r="B205" i="1"/>
  <c r="B193" i="1"/>
  <c r="B181" i="1"/>
  <c r="B169" i="1"/>
  <c r="B157" i="1"/>
  <c r="B145" i="1"/>
  <c r="B133" i="1"/>
  <c r="B121" i="1"/>
  <c r="B109" i="1"/>
  <c r="B97" i="1"/>
  <c r="B85" i="1"/>
  <c r="B73" i="1"/>
  <c r="B61" i="1"/>
  <c r="B49" i="1"/>
  <c r="B37" i="1"/>
  <c r="B25" i="1"/>
  <c r="B13" i="1"/>
  <c r="B383" i="1"/>
  <c r="B95" i="1"/>
  <c r="B298" i="1"/>
  <c r="B118" i="1"/>
  <c r="B368" i="1"/>
  <c r="B260" i="1"/>
  <c r="B408" i="1"/>
  <c r="B396" i="1"/>
  <c r="B384" i="1"/>
  <c r="B372" i="1"/>
  <c r="B360" i="1"/>
  <c r="B348" i="1"/>
  <c r="B336" i="1"/>
  <c r="B324" i="1"/>
  <c r="B312" i="1"/>
  <c r="B300" i="1"/>
  <c r="B288" i="1"/>
  <c r="B276" i="1"/>
  <c r="B264" i="1"/>
  <c r="B252" i="1"/>
  <c r="B240" i="1"/>
  <c r="B228" i="1"/>
  <c r="B216" i="1"/>
  <c r="B204" i="1"/>
  <c r="B192" i="1"/>
  <c r="B180" i="1"/>
  <c r="B168" i="1"/>
  <c r="B156" i="1"/>
  <c r="B144" i="1"/>
  <c r="B132" i="1"/>
  <c r="B120" i="1"/>
  <c r="B108" i="1"/>
  <c r="B96" i="1"/>
  <c r="B84" i="1"/>
  <c r="B72" i="1"/>
  <c r="B60" i="1"/>
  <c r="B48" i="1"/>
  <c r="B36" i="1"/>
  <c r="B24" i="1"/>
  <c r="B12" i="1"/>
  <c r="B11" i="1"/>
  <c r="B10" i="1"/>
  <c r="B395" i="1"/>
  <c r="B311" i="1"/>
  <c r="B275" i="1"/>
  <c r="B251" i="1"/>
  <c r="B215" i="1"/>
  <c r="B119" i="1"/>
  <c r="B23" i="1"/>
  <c r="B382" i="1"/>
  <c r="B322" i="1"/>
  <c r="B238" i="1"/>
  <c r="B166" i="1"/>
  <c r="B58" i="1"/>
  <c r="B381" i="1"/>
  <c r="B357" i="1"/>
  <c r="B333" i="1"/>
  <c r="B321" i="1"/>
  <c r="B309" i="1"/>
  <c r="B297" i="1"/>
  <c r="B285" i="1"/>
  <c r="B273" i="1"/>
  <c r="B261" i="1"/>
  <c r="B249" i="1"/>
  <c r="B237" i="1"/>
  <c r="B225" i="1"/>
  <c r="B213" i="1"/>
  <c r="B201" i="1"/>
  <c r="B189" i="1"/>
  <c r="B177" i="1"/>
  <c r="B165" i="1"/>
  <c r="B153" i="1"/>
  <c r="B141" i="1"/>
  <c r="B129" i="1"/>
  <c r="B117" i="1"/>
  <c r="B105" i="1"/>
  <c r="B93" i="1"/>
  <c r="B81" i="1"/>
  <c r="B69" i="1"/>
  <c r="B57" i="1"/>
  <c r="B45" i="1"/>
  <c r="B33" i="1"/>
  <c r="B21" i="1"/>
  <c r="B9" i="1"/>
  <c r="B130" i="1"/>
  <c r="B356" i="1"/>
  <c r="B332" i="1"/>
  <c r="B236" i="1"/>
  <c r="B224" i="1"/>
  <c r="B200" i="1"/>
  <c r="B188" i="1"/>
  <c r="B176" i="1"/>
  <c r="B164" i="1"/>
  <c r="B152" i="1"/>
  <c r="B140" i="1"/>
  <c r="B128" i="1"/>
  <c r="B116" i="1"/>
  <c r="B104" i="1"/>
  <c r="B92" i="1"/>
  <c r="B80" i="1"/>
  <c r="B68" i="1"/>
  <c r="B56" i="1"/>
  <c r="B44" i="1"/>
  <c r="B32" i="1"/>
  <c r="B20" i="1"/>
  <c r="B8" i="1"/>
  <c r="B419" i="1" s="1"/>
  <c r="B310" i="1"/>
  <c r="B34" i="1"/>
  <c r="B405" i="1"/>
  <c r="B272" i="1"/>
  <c r="B415" i="1"/>
  <c r="B403" i="1"/>
  <c r="B391" i="1"/>
  <c r="B379" i="1"/>
  <c r="B367" i="1"/>
  <c r="B355" i="1"/>
  <c r="B343" i="1"/>
  <c r="B331" i="1"/>
  <c r="B319" i="1"/>
  <c r="B307" i="1"/>
  <c r="B295" i="1"/>
  <c r="B283" i="1"/>
  <c r="B271" i="1"/>
  <c r="B259" i="1"/>
  <c r="B247" i="1"/>
  <c r="B235" i="1"/>
  <c r="B223" i="1"/>
  <c r="B211" i="1"/>
  <c r="B199" i="1"/>
  <c r="B187" i="1"/>
  <c r="B175" i="1"/>
  <c r="B163" i="1"/>
  <c r="B151" i="1"/>
  <c r="B139" i="1"/>
  <c r="B127" i="1"/>
  <c r="B115" i="1"/>
  <c r="B103" i="1"/>
  <c r="B91" i="1"/>
  <c r="B79" i="1"/>
  <c r="B67" i="1"/>
  <c r="B55" i="1"/>
  <c r="B43" i="1"/>
  <c r="B31" i="1"/>
  <c r="B19" i="1"/>
  <c r="Z299" i="3" l="1"/>
  <c r="D299" i="3"/>
  <c r="AF299" i="3"/>
  <c r="V299" i="3"/>
  <c r="AH299" i="3"/>
  <c r="X299" i="3"/>
  <c r="AD299" i="3"/>
  <c r="L299" i="3"/>
  <c r="F299" i="3"/>
  <c r="AB299" i="3"/>
  <c r="R299" i="3"/>
  <c r="N299" i="3"/>
  <c r="AJ299" i="3"/>
  <c r="B299" i="3"/>
  <c r="P299" i="3"/>
  <c r="H299" i="3"/>
  <c r="T299" i="3"/>
  <c r="D419" i="1"/>
  <c r="B421" i="1" s="1"/>
  <c r="T419" i="1"/>
  <c r="N419" i="1"/>
  <c r="F419" i="1"/>
  <c r="R419" i="1"/>
  <c r="AB419" i="1"/>
  <c r="V419" i="1"/>
  <c r="AD419" i="1"/>
  <c r="J419" i="1"/>
  <c r="Z419" i="1"/>
  <c r="AH419" i="1"/>
  <c r="L419" i="1"/>
  <c r="P419" i="1"/>
  <c r="AJ419" i="1"/>
  <c r="X419" i="1"/>
  <c r="AF419" i="1"/>
  <c r="H419" i="1"/>
  <c r="AB323" i="2"/>
  <c r="V323" i="2"/>
  <c r="L323" i="2"/>
  <c r="N323" i="2"/>
  <c r="R323" i="2"/>
  <c r="X323" i="2"/>
  <c r="T323" i="2"/>
  <c r="Z323" i="2"/>
  <c r="AJ323" i="2"/>
  <c r="AF323" i="2"/>
  <c r="AD323" i="2"/>
  <c r="F323" i="2"/>
  <c r="AH323" i="2"/>
  <c r="P323" i="2"/>
  <c r="H323" i="2"/>
  <c r="J323" i="2"/>
  <c r="B323" i="2"/>
  <c r="D323" i="2"/>
  <c r="B301" i="3" l="1"/>
  <c r="B325" i="2"/>
</calcChain>
</file>

<file path=xl/sharedStrings.xml><?xml version="1.0" encoding="utf-8"?>
<sst xmlns="http://schemas.openxmlformats.org/spreadsheetml/2006/main" count="141" uniqueCount="13">
  <si>
    <t>dl=</t>
  </si>
  <si>
    <t>dL=</t>
  </si>
  <si>
    <t>l=</t>
  </si>
  <si>
    <t>L</t>
  </si>
  <si>
    <t>d theta</t>
  </si>
  <si>
    <t>R1</t>
  </si>
  <si>
    <t>R2</t>
  </si>
  <si>
    <t>R3</t>
  </si>
  <si>
    <t>R4</t>
  </si>
  <si>
    <t>R5</t>
  </si>
  <si>
    <t>RL</t>
  </si>
  <si>
    <t>Promedio total:</t>
  </si>
  <si>
    <t>Promedio: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</si>
</sst>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8" formatCode="0.00000E+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1" fontId="0" fillId="0" borderId="1" xfId="0" applyNumberFormat="1" applyBorder="1"/>
    <xf numFmtId="0" fontId="0" fillId="0" borderId="2" xfId="0" applyBorder="1"/>
    <xf numFmtId="11" fontId="0" fillId="0" borderId="2" xfId="0" applyNumberFormat="1" applyBorder="1"/>
    <xf numFmtId="11" fontId="0" fillId="0" borderId="3" xfId="0" applyNumberFormat="1" applyBorder="1"/>
    <xf numFmtId="0" fontId="1" fillId="0" borderId="3" xfId="0" applyFont="1" applyBorder="1"/>
    <xf numFmtId="0" fontId="3" fillId="0" borderId="1" xfId="0" applyFont="1" applyBorder="1" applyAlignment="1">
      <alignment horizontal="center" vertical="top"/>
    </xf>
    <xf numFmtId="0" fontId="0" fillId="0" borderId="3" xfId="0" applyBorder="1"/>
    <xf numFmtId="164" fontId="0" fillId="0" borderId="3" xfId="0" applyNumberFormat="1" applyBorder="1"/>
    <xf numFmtId="164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9358-BC3D-4AB8-B1D1-9DE6CBBE2802}">
  <dimension ref="A1:AJ421"/>
  <sheetViews>
    <sheetView topLeftCell="A406" zoomScale="101" zoomScaleNormal="101" workbookViewId="0">
      <selection activeCell="B4" sqref="B4"/>
    </sheetView>
  </sheetViews>
  <sheetFormatPr defaultRowHeight="14.4" x14ac:dyDescent="0.3"/>
  <cols>
    <col min="1" max="1" width="14.33203125" customWidth="1"/>
    <col min="2" max="2" width="12" bestFit="1" customWidth="1"/>
    <col min="4" max="4" width="12" bestFit="1" customWidth="1"/>
    <col min="6" max="6" width="12" bestFit="1" customWidth="1"/>
    <col min="8" max="8" width="12" bestFit="1" customWidth="1"/>
    <col min="10" max="10" width="12" bestFit="1" customWidth="1"/>
    <col min="12" max="12" width="12" bestFit="1" customWidth="1"/>
    <col min="14" max="14" width="12" bestFit="1" customWidth="1"/>
    <col min="16" max="16" width="12" bestFit="1" customWidth="1"/>
    <col min="18" max="18" width="12" bestFit="1" customWidth="1"/>
    <col min="20" max="20" width="12" bestFit="1" customWidth="1"/>
    <col min="22" max="22" width="12" bestFit="1" customWidth="1"/>
    <col min="24" max="24" width="12" bestFit="1" customWidth="1"/>
    <col min="26" max="26" width="12" bestFit="1" customWidth="1"/>
    <col min="28" max="28" width="12" bestFit="1" customWidth="1"/>
    <col min="30" max="30" width="12" bestFit="1" customWidth="1"/>
    <col min="32" max="32" width="12" bestFit="1" customWidth="1"/>
    <col min="34" max="34" width="12" bestFit="1" customWidth="1"/>
    <col min="36" max="36" width="12" bestFit="1" customWidth="1"/>
  </cols>
  <sheetData>
    <row r="1" spans="1:36" x14ac:dyDescent="0.3">
      <c r="A1" s="5" t="s">
        <v>2</v>
      </c>
      <c r="B1" s="5">
        <v>17.100000000000001</v>
      </c>
    </row>
    <row r="2" spans="1:36" x14ac:dyDescent="0.3">
      <c r="A2" s="5" t="s">
        <v>0</v>
      </c>
      <c r="B2" s="6">
        <f>0.0005</f>
        <v>5.0000000000000001E-4</v>
      </c>
    </row>
    <row r="3" spans="1:36" x14ac:dyDescent="0.3">
      <c r="A3" s="7" t="s">
        <v>1</v>
      </c>
      <c r="B3" s="8">
        <v>5.0000000000000001E-4</v>
      </c>
    </row>
    <row r="4" spans="1:36" x14ac:dyDescent="0.3">
      <c r="A4" s="10" t="s">
        <v>5</v>
      </c>
      <c r="B4" s="9"/>
      <c r="C4" s="3"/>
      <c r="G4" s="3" t="s">
        <v>6</v>
      </c>
      <c r="M4" s="3" t="s">
        <v>7</v>
      </c>
      <c r="S4" s="3" t="s">
        <v>8</v>
      </c>
      <c r="Y4" s="3" t="s">
        <v>9</v>
      </c>
      <c r="AE4" s="3" t="s">
        <v>10</v>
      </c>
    </row>
    <row r="5" spans="1:36" x14ac:dyDescent="0.3">
      <c r="A5" s="2" t="s">
        <v>3</v>
      </c>
      <c r="B5" s="4" t="s">
        <v>4</v>
      </c>
      <c r="C5" s="2" t="s">
        <v>3</v>
      </c>
      <c r="D5" s="4" t="s">
        <v>4</v>
      </c>
      <c r="E5" s="2" t="s">
        <v>3</v>
      </c>
      <c r="F5" s="4" t="s">
        <v>4</v>
      </c>
      <c r="G5" s="2" t="s">
        <v>3</v>
      </c>
      <c r="H5" s="4" t="s">
        <v>4</v>
      </c>
      <c r="I5" s="2" t="s">
        <v>3</v>
      </c>
      <c r="J5" s="4" t="s">
        <v>4</v>
      </c>
      <c r="K5" s="2" t="s">
        <v>3</v>
      </c>
      <c r="L5" s="4" t="s">
        <v>4</v>
      </c>
      <c r="M5" s="11" t="s">
        <v>3</v>
      </c>
      <c r="N5" s="4" t="s">
        <v>4</v>
      </c>
      <c r="O5" s="11" t="s">
        <v>3</v>
      </c>
      <c r="P5" s="4" t="s">
        <v>4</v>
      </c>
      <c r="Q5" s="11" t="s">
        <v>3</v>
      </c>
      <c r="R5" s="4" t="s">
        <v>4</v>
      </c>
      <c r="S5" s="11" t="s">
        <v>3</v>
      </c>
      <c r="T5" s="4" t="s">
        <v>4</v>
      </c>
      <c r="U5" s="11" t="s">
        <v>3</v>
      </c>
      <c r="V5" s="4" t="s">
        <v>4</v>
      </c>
      <c r="W5" s="11" t="s">
        <v>3</v>
      </c>
      <c r="X5" s="4" t="s">
        <v>4</v>
      </c>
      <c r="Y5" s="11" t="s">
        <v>3</v>
      </c>
      <c r="Z5" s="4" t="s">
        <v>4</v>
      </c>
      <c r="AA5" s="11" t="s">
        <v>3</v>
      </c>
      <c r="AB5" s="4" t="s">
        <v>4</v>
      </c>
      <c r="AC5" s="11" t="s">
        <v>3</v>
      </c>
      <c r="AD5" s="4" t="s">
        <v>4</v>
      </c>
      <c r="AE5" s="11" t="s">
        <v>3</v>
      </c>
      <c r="AF5" s="4" t="s">
        <v>4</v>
      </c>
      <c r="AG5" s="11" t="s">
        <v>3</v>
      </c>
      <c r="AH5" s="4" t="s">
        <v>4</v>
      </c>
      <c r="AI5" s="11" t="s">
        <v>3</v>
      </c>
      <c r="AJ5" s="4" t="s">
        <v>4</v>
      </c>
    </row>
    <row r="6" spans="1:36" x14ac:dyDescent="0.3">
      <c r="A6">
        <v>1.209E-2</v>
      </c>
      <c r="B6" s="1">
        <f>ABS(($B$3-A6/$B$1*$B$2)/SQRT($B$1^2-A6^2))</f>
        <v>2.9219100357205493E-5</v>
      </c>
      <c r="C6">
        <v>1.170908E-2</v>
      </c>
      <c r="D6">
        <f>ABS(($B$3-C6/$B$1*$B$2)/SQRT($B$1^2-C6^2))</f>
        <v>2.9219751250133387E-5</v>
      </c>
      <c r="E6">
        <v>1.5360540000000001E-2</v>
      </c>
      <c r="F6">
        <f>ABS(($B$3-E6/$B$1*$B$2)/SQRT($B$1^2-E6^2))</f>
        <v>2.9213512453093817E-5</v>
      </c>
      <c r="G6">
        <v>2.9228069999999998E-2</v>
      </c>
      <c r="H6">
        <f>ABS(($B$3-G6/$B$1*$B$2)/SQRT($B$1^2-G6^2))</f>
        <v>2.9189830830527529E-5</v>
      </c>
      <c r="I6">
        <v>3.6038931813951097E-2</v>
      </c>
      <c r="J6">
        <f>ABS(($B$3-I6/$B$1*$B$2)/SQRT($B$1^2-I6^2))</f>
        <v>2.9178206909848613E-5</v>
      </c>
      <c r="K6">
        <v>3.6155310000000003E-2</v>
      </c>
      <c r="L6">
        <f>ABS(($B$3-K6/$B$1*$B$2)/SQRT($B$1^2-K6^2))</f>
        <v>2.917800833029489E-5</v>
      </c>
      <c r="M6">
        <v>5.2960689999999998E-2</v>
      </c>
      <c r="N6">
        <f>ABS(($B$3-M6/$B$1*$B$2)/SQRT($B$1^2-M6^2))</f>
        <v>2.9149346926054807E-5</v>
      </c>
      <c r="O6">
        <v>6.603038E-2</v>
      </c>
      <c r="P6">
        <f>ABS(($B$3-O6/$B$1*$B$2)/SQRT($B$1^2-O6^2))</f>
        <v>2.9127076048780447E-5</v>
      </c>
      <c r="Q6">
        <v>5.4562230000000003E-2</v>
      </c>
      <c r="R6">
        <f>ABS(($B$3-Q6/$B$1*$B$2)/SQRT($B$1^2-Q6^2))</f>
        <v>2.9146616977491102E-5</v>
      </c>
      <c r="S6">
        <v>7.3201340925545505E-2</v>
      </c>
      <c r="T6">
        <f>ABS(($B$3-S6/$B$1*$B$2)/SQRT($B$1^2-S6^2))</f>
        <v>2.9114863838331168E-5</v>
      </c>
      <c r="U6">
        <v>7.0228390000000002E-2</v>
      </c>
      <c r="V6">
        <f>ABS(($B$3-U6/$B$1*$B$2)/SQRT($B$1^2-U6^2))</f>
        <v>2.9119926183887102E-5</v>
      </c>
      <c r="W6">
        <v>6.8049780000000004E-2</v>
      </c>
      <c r="X6">
        <f>ABS(($B$3-W6/$B$1*$B$2)/SQRT($B$1^2-W6^2))</f>
        <v>2.9123636478695241E-5</v>
      </c>
      <c r="Y6">
        <v>8.7600520000000001E-2</v>
      </c>
      <c r="Z6">
        <f>ABS(($B$3-Y6/$B$1*$B$2)/SQRT($B$1^2-Y6^2))</f>
        <v>2.9090357232198972E-5</v>
      </c>
      <c r="AA6">
        <v>8.5499539999999999E-2</v>
      </c>
      <c r="AB6">
        <f>ABS(($B$3-AA6/$B$1*$B$2)/SQRT($B$1^2-AA6^2))</f>
        <v>2.9093931710534913E-5</v>
      </c>
      <c r="AC6">
        <v>8.4907902460244294E-2</v>
      </c>
      <c r="AD6">
        <f>ABS(($B$3-AC6/$B$1*$B$2)/SQRT($B$1^2-AC6^2))</f>
        <v>2.9094938364764942E-5</v>
      </c>
      <c r="AE6">
        <v>2.7390000000000001E-2</v>
      </c>
      <c r="AF6">
        <f>ABS(($B$3-AE6/$B$1*$B$2)/SQRT($B$1^2-AE6^2))</f>
        <v>2.9192968607319058E-5</v>
      </c>
      <c r="AG6">
        <v>2.6900211542112001E-2</v>
      </c>
      <c r="AH6">
        <f>ABS(($B$3-AG6/$B$1*$B$2)/SQRT($B$1^2-AG6^2))</f>
        <v>2.9193804783920339E-5</v>
      </c>
      <c r="AI6">
        <v>2.907465E-2</v>
      </c>
      <c r="AJ6">
        <f>ABS(($B$3-AI6/$B$1*$B$2)/SQRT($B$1^2-AI6^2))</f>
        <v>2.9190092721577276E-5</v>
      </c>
    </row>
    <row r="7" spans="1:36" x14ac:dyDescent="0.3">
      <c r="A7">
        <v>1.524E-2</v>
      </c>
      <c r="B7" s="1">
        <f>ABS(($B$3-A7/$B$1*$B$2)/SQRT($B$1^2-A7^2))</f>
        <v>2.9213718383621398E-5</v>
      </c>
      <c r="C7">
        <v>1.2310349999999999E-2</v>
      </c>
      <c r="D7">
        <f t="shared" ref="D7:D70" si="0">ABS(($B$3-C7/$B$1*$B$2)/SQRT($B$1^2-C7^2))</f>
        <v>2.9218723843137742E-5</v>
      </c>
      <c r="E7">
        <v>1.621587E-2</v>
      </c>
      <c r="F7">
        <f t="shared" ref="F7:F70" si="1">ABS(($B$3-E7/$B$1*$B$2)/SQRT($B$1^2-E7^2))</f>
        <v>2.9212051249000206E-5</v>
      </c>
      <c r="G7">
        <v>3.056973E-2</v>
      </c>
      <c r="H7">
        <f t="shared" ref="H7:H70" si="2">ABS(($B$3-G7/$B$1*$B$2)/SQRT($B$1^2-G7^2))</f>
        <v>2.9187540689483119E-5</v>
      </c>
      <c r="I7">
        <v>4.1972685427490802E-2</v>
      </c>
      <c r="J7">
        <f t="shared" ref="J7:J70" si="3">ABS(($B$3-I7/$B$1*$B$2)/SQRT($B$1^2-I7^2))</f>
        <v>2.916808368429146E-5</v>
      </c>
      <c r="K7">
        <v>3.6052279999999999E-2</v>
      </c>
      <c r="L7">
        <f t="shared" ref="L7:L70" si="4">ABS(($B$3-K7/$B$1*$B$2)/SQRT($B$1^2-K7^2))</f>
        <v>2.9178184133374175E-5</v>
      </c>
      <c r="M7">
        <v>5.4366780000000003E-2</v>
      </c>
      <c r="N7">
        <f t="shared" ref="N7:N70" si="5">ABS(($B$3-M7/$B$1*$B$2)/SQRT($B$1^2-M7^2))</f>
        <v>2.9146950123493244E-5</v>
      </c>
      <c r="O7">
        <v>7.1658410000000006E-2</v>
      </c>
      <c r="P7">
        <f t="shared" ref="P7:P70" si="6">ABS(($B$3-O7/$B$1*$B$2)/SQRT($B$1^2-O7^2))</f>
        <v>2.9117491034623247E-5</v>
      </c>
      <c r="Q7">
        <v>5.4921200000000003E-2</v>
      </c>
      <c r="R7">
        <f t="shared" ref="R7:R70" si="7">ABS(($B$3-Q7/$B$1*$B$2)/SQRT($B$1^2-Q7^2))</f>
        <v>2.9146005120268828E-5</v>
      </c>
      <c r="S7">
        <v>7.8435986952917994E-2</v>
      </c>
      <c r="T7">
        <f t="shared" ref="T7:T70" si="8">ABS(($B$3-S7/$B$1*$B$2)/SQRT($B$1^2-S7^2))</f>
        <v>2.9105952395176544E-5</v>
      </c>
      <c r="U7">
        <v>7.0873759999999994E-2</v>
      </c>
      <c r="V7">
        <f t="shared" ref="V7:V70" si="9">ABS(($B$3-U7/$B$1*$B$2)/SQRT($B$1^2-U7^2))</f>
        <v>2.9118827172657502E-5</v>
      </c>
      <c r="W7">
        <v>6.8034910000000004E-2</v>
      </c>
      <c r="X7">
        <f t="shared" ref="X7:X70" si="10">ABS(($B$3-W7/$B$1*$B$2)/SQRT($B$1^2-W7^2))</f>
        <v>2.9123661804749022E-5</v>
      </c>
      <c r="Y7">
        <v>9.1662640000000004E-2</v>
      </c>
      <c r="Z7">
        <f t="shared" ref="Z7:Z70" si="11">ABS(($B$3-Y7/$B$1*$B$2)/SQRT($B$1^2-Y7^2))</f>
        <v>2.9083447423192614E-5</v>
      </c>
      <c r="AA7">
        <v>8.5102010000000006E-2</v>
      </c>
      <c r="AB7">
        <f t="shared" ref="AB7:AB70" si="12">ABS(($B$3-AA7/$B$1*$B$2)/SQRT($B$1^2-AA7^2))</f>
        <v>2.9094608092577092E-5</v>
      </c>
      <c r="AC7">
        <v>8.6062620527597194E-2</v>
      </c>
      <c r="AD7">
        <f t="shared" ref="AD7:AD70" si="13">ABS(($B$3-AC7/$B$1*$B$2)/SQRT($B$1^2-AC7^2))</f>
        <v>2.9092973677263039E-5</v>
      </c>
      <c r="AE7">
        <v>2.8910000000000002E-2</v>
      </c>
      <c r="AF7">
        <f t="shared" ref="AF7:AF70" si="14">ABS(($B$3-AE7/$B$1*$B$2)/SQRT($B$1^2-AE7^2))</f>
        <v>2.9190373785069726E-5</v>
      </c>
      <c r="AG7">
        <v>3.2433329553679502E-2</v>
      </c>
      <c r="AH7">
        <f t="shared" ref="AH7:AH70" si="15">ABS(($B$3-AG7/$B$1*$B$2)/SQRT($B$1^2-AG7^2))</f>
        <v>2.9184359922901217E-5</v>
      </c>
      <c r="AI7">
        <v>3.083168E-2</v>
      </c>
      <c r="AJ7">
        <f t="shared" ref="AJ7:AJ70" si="16">ABS(($B$3-AI7/$B$1*$B$2)/SQRT($B$1^2-AI7^2))</f>
        <v>2.9187093575894385E-5</v>
      </c>
    </row>
    <row r="8" spans="1:36" x14ac:dyDescent="0.3">
      <c r="A8">
        <v>1.976E-2</v>
      </c>
      <c r="B8" s="1">
        <f t="shared" ref="B8:B70" si="17">ABS(($B$3-A8/$B$1*$B$2)/SQRT($B$1^2-A8^2))</f>
        <v>2.9205997407249168E-5</v>
      </c>
      <c r="C8">
        <v>1.280572E-2</v>
      </c>
      <c r="D8">
        <f t="shared" si="0"/>
        <v>2.9217877417559414E-5</v>
      </c>
      <c r="E8">
        <v>1.7822629999999999E-2</v>
      </c>
      <c r="F8">
        <f t="shared" si="1"/>
        <v>2.9209306535730648E-5</v>
      </c>
      <c r="G8">
        <v>3.2806879999999997E-2</v>
      </c>
      <c r="H8">
        <f t="shared" si="2"/>
        <v>2.918372239358711E-5</v>
      </c>
      <c r="I8">
        <v>4.8273347397440602E-2</v>
      </c>
      <c r="J8">
        <f t="shared" si="3"/>
        <v>2.9157338323846574E-5</v>
      </c>
      <c r="K8">
        <v>3.4769630000000003E-2</v>
      </c>
      <c r="L8">
        <f t="shared" si="4"/>
        <v>2.9180372844605235E-5</v>
      </c>
      <c r="M8">
        <v>5.431764E-2</v>
      </c>
      <c r="N8">
        <f t="shared" si="5"/>
        <v>2.914703388358985E-5</v>
      </c>
      <c r="O8">
        <v>7.6235490000000003E-2</v>
      </c>
      <c r="P8">
        <f t="shared" si="6"/>
        <v>2.9109698184121901E-5</v>
      </c>
      <c r="Q8">
        <v>5.510031E-2</v>
      </c>
      <c r="R8">
        <f t="shared" si="7"/>
        <v>2.9145699835610144E-5</v>
      </c>
      <c r="S8">
        <v>8.3045280984580597E-2</v>
      </c>
      <c r="T8">
        <f t="shared" si="8"/>
        <v>2.9098107786742891E-5</v>
      </c>
      <c r="U8">
        <v>7.1026430000000002E-2</v>
      </c>
      <c r="V8">
        <f t="shared" si="9"/>
        <v>2.9118567194410036E-5</v>
      </c>
      <c r="W8">
        <v>6.6818100000000005E-2</v>
      </c>
      <c r="X8">
        <f t="shared" si="10"/>
        <v>2.9125734306202334E-5</v>
      </c>
      <c r="Y8">
        <v>9.7752220000000001E-2</v>
      </c>
      <c r="Z8">
        <f t="shared" si="11"/>
        <v>2.9073091874589961E-5</v>
      </c>
      <c r="AA8">
        <v>8.4254599999999999E-2</v>
      </c>
      <c r="AB8">
        <f t="shared" si="12"/>
        <v>2.9096049980144037E-5</v>
      </c>
      <c r="AC8">
        <v>8.5350475231445802E-2</v>
      </c>
      <c r="AD8">
        <f t="shared" si="13"/>
        <v>2.9094185336694867E-5</v>
      </c>
      <c r="AE8">
        <v>3.1329999999999997E-2</v>
      </c>
      <c r="AF8">
        <f t="shared" si="14"/>
        <v>2.9186243029192756E-5</v>
      </c>
      <c r="AG8">
        <v>3.7450593695844699E-2</v>
      </c>
      <c r="AH8">
        <f t="shared" si="15"/>
        <v>2.9175798240109077E-5</v>
      </c>
      <c r="AI8">
        <v>3.3186060000000003E-2</v>
      </c>
      <c r="AJ8">
        <f t="shared" si="16"/>
        <v>2.9183075270641389E-5</v>
      </c>
    </row>
    <row r="9" spans="1:36" x14ac:dyDescent="0.3">
      <c r="A9">
        <v>2.282E-2</v>
      </c>
      <c r="B9" s="1">
        <f t="shared" si="17"/>
        <v>2.9200771530348874E-5</v>
      </c>
      <c r="C9">
        <v>1.3661090000000001E-2</v>
      </c>
      <c r="D9">
        <f t="shared" si="0"/>
        <v>2.9216415927166633E-5</v>
      </c>
      <c r="E9">
        <v>1.8835660000000001E-2</v>
      </c>
      <c r="F9">
        <f t="shared" si="1"/>
        <v>2.9207576181266022E-5</v>
      </c>
      <c r="G9">
        <v>3.5481899999999997E-2</v>
      </c>
      <c r="H9">
        <f t="shared" si="2"/>
        <v>2.9179157408406161E-5</v>
      </c>
      <c r="I9">
        <v>5.3976166561910399E-2</v>
      </c>
      <c r="J9">
        <f t="shared" si="3"/>
        <v>2.9147615938387805E-5</v>
      </c>
      <c r="K9">
        <v>3.4163480000000003E-2</v>
      </c>
      <c r="L9">
        <f t="shared" si="4"/>
        <v>2.9181407234567635E-5</v>
      </c>
      <c r="M9">
        <v>5.4853069999999997E-2</v>
      </c>
      <c r="N9">
        <f t="shared" si="5"/>
        <v>2.9146121245516958E-5</v>
      </c>
      <c r="O9">
        <v>8.1194279999999994E-2</v>
      </c>
      <c r="P9">
        <f>ABS(($B$3-O9/$B$1*$B$2)/SQRT($B$1^2-O9^2))</f>
        <v>2.910125777409526E-5</v>
      </c>
      <c r="Q9">
        <v>5.4268770000000001E-2</v>
      </c>
      <c r="R9">
        <f t="shared" si="7"/>
        <v>2.9147117183703354E-5</v>
      </c>
      <c r="S9">
        <v>8.7482116355935405E-2</v>
      </c>
      <c r="T9">
        <f t="shared" si="8"/>
        <v>2.9090558665327762E-5</v>
      </c>
      <c r="U9">
        <v>6.9742129999999999E-2</v>
      </c>
      <c r="V9">
        <f t="shared" si="9"/>
        <v>2.9120754271245423E-5</v>
      </c>
      <c r="W9">
        <v>6.6380480000000006E-2</v>
      </c>
      <c r="X9">
        <f t="shared" si="10"/>
        <v>2.9126479707389079E-5</v>
      </c>
      <c r="Y9">
        <v>0.1013384</v>
      </c>
      <c r="Z9">
        <f t="shared" si="11"/>
        <v>2.9066995152856996E-5</v>
      </c>
      <c r="AA9">
        <v>8.2086930000000002E-2</v>
      </c>
      <c r="AB9">
        <f t="shared" si="12"/>
        <v>2.9099738642408211E-5</v>
      </c>
      <c r="AC9">
        <v>8.55914340790489E-2</v>
      </c>
      <c r="AD9">
        <f t="shared" si="13"/>
        <v>2.9093775358500516E-5</v>
      </c>
      <c r="AE9">
        <v>3.3230000000000003E-2</v>
      </c>
      <c r="AF9">
        <f t="shared" si="14"/>
        <v>2.9183000281897774E-5</v>
      </c>
      <c r="AG9">
        <v>4.2823340296483402E-2</v>
      </c>
      <c r="AH9">
        <f t="shared" si="15"/>
        <v>2.9166632718923124E-5</v>
      </c>
      <c r="AI9">
        <v>3.5013700000000002E-2</v>
      </c>
      <c r="AJ9">
        <f t="shared" si="16"/>
        <v>2.9179956351480941E-5</v>
      </c>
    </row>
    <row r="10" spans="1:36" x14ac:dyDescent="0.3">
      <c r="A10">
        <v>2.751E-2</v>
      </c>
      <c r="B10" s="1">
        <f t="shared" si="17"/>
        <v>2.9192763744572377E-5</v>
      </c>
      <c r="C10">
        <v>1.433213E-2</v>
      </c>
      <c r="D10">
        <f t="shared" si="0"/>
        <v>2.9215269435224685E-5</v>
      </c>
      <c r="E10">
        <v>1.9524090000000001E-2</v>
      </c>
      <c r="F10">
        <f t="shared" si="1"/>
        <v>2.920640033376767E-5</v>
      </c>
      <c r="G10">
        <v>3.8873779999999997E-2</v>
      </c>
      <c r="H10">
        <f t="shared" si="2"/>
        <v>2.9173370107043486E-5</v>
      </c>
      <c r="I10">
        <v>6.0296142979489403E-2</v>
      </c>
      <c r="J10">
        <f t="shared" si="3"/>
        <v>2.9136845162594203E-5</v>
      </c>
      <c r="K10">
        <v>3.2200449999999999E-2</v>
      </c>
      <c r="L10">
        <f t="shared" si="4"/>
        <v>2.9184757379700497E-5</v>
      </c>
      <c r="M10">
        <v>5.4275379999999998E-2</v>
      </c>
      <c r="N10">
        <f t="shared" si="5"/>
        <v>2.9147105916782415E-5</v>
      </c>
      <c r="O10">
        <v>8.755077E-2</v>
      </c>
      <c r="P10">
        <f t="shared" si="6"/>
        <v>2.909044186876844E-5</v>
      </c>
      <c r="Q10">
        <v>5.3383310000000003E-2</v>
      </c>
      <c r="R10">
        <f t="shared" si="7"/>
        <v>2.9148626512962511E-5</v>
      </c>
      <c r="S10">
        <v>9.1279589931197197E-2</v>
      </c>
      <c r="T10">
        <f t="shared" si="8"/>
        <v>2.9084098935479161E-5</v>
      </c>
      <c r="U10">
        <v>6.7826709999999998E-2</v>
      </c>
      <c r="V10">
        <f t="shared" si="9"/>
        <v>2.9124016405859795E-5</v>
      </c>
      <c r="W10">
        <v>6.40593E-2</v>
      </c>
      <c r="X10">
        <f t="shared" si="10"/>
        <v>2.9130433705909406E-5</v>
      </c>
      <c r="Y10">
        <v>0.10386189999999999</v>
      </c>
      <c r="Z10">
        <f t="shared" si="11"/>
        <v>2.9062705808370683E-5</v>
      </c>
      <c r="AA10">
        <v>7.8692739999999997E-2</v>
      </c>
      <c r="AB10">
        <f t="shared" si="12"/>
        <v>2.9105515369234481E-5</v>
      </c>
      <c r="AC10">
        <v>8.4423725308702596E-2</v>
      </c>
      <c r="AD10">
        <f t="shared" si="13"/>
        <v>2.9095762203898055E-5</v>
      </c>
      <c r="AE10">
        <v>3.4549999999999997E-2</v>
      </c>
      <c r="AF10">
        <f t="shared" si="14"/>
        <v>2.9180747637165205E-5</v>
      </c>
      <c r="AG10">
        <v>4.9252592869354503E-2</v>
      </c>
      <c r="AH10">
        <f t="shared" si="15"/>
        <v>2.9155668639274192E-5</v>
      </c>
      <c r="AI10">
        <v>3.8114719999999998E-2</v>
      </c>
      <c r="AJ10">
        <f t="shared" si="16"/>
        <v>2.9174665132893521E-5</v>
      </c>
    </row>
    <row r="11" spans="1:36" x14ac:dyDescent="0.3">
      <c r="A11">
        <v>3.1649999999999998E-2</v>
      </c>
      <c r="B11" s="1">
        <f t="shared" si="17"/>
        <v>2.918569685714281E-5</v>
      </c>
      <c r="C11">
        <v>1.538139E-2</v>
      </c>
      <c r="D11">
        <f t="shared" si="0"/>
        <v>2.9213476833102266E-5</v>
      </c>
      <c r="E11">
        <v>2.011274E-2</v>
      </c>
      <c r="F11">
        <f t="shared" si="1"/>
        <v>2.9205394949279989E-5</v>
      </c>
      <c r="G11">
        <v>4.1249899999999999E-2</v>
      </c>
      <c r="H11">
        <f t="shared" si="2"/>
        <v>2.9169316598691621E-5</v>
      </c>
      <c r="I11">
        <v>6.61232578680261E-2</v>
      </c>
      <c r="J11">
        <f t="shared" si="3"/>
        <v>2.9126917844466245E-5</v>
      </c>
      <c r="K11">
        <v>3.0538389999999999E-2</v>
      </c>
      <c r="L11">
        <f t="shared" si="4"/>
        <v>2.9187594183125445E-5</v>
      </c>
      <c r="M11">
        <v>5.4139630000000001E-2</v>
      </c>
      <c r="N11">
        <f t="shared" si="5"/>
        <v>2.9147337307138896E-5</v>
      </c>
      <c r="O11">
        <v>9.0321579999999999E-2</v>
      </c>
      <c r="P11">
        <f t="shared" si="6"/>
        <v>2.9085728433831134E-5</v>
      </c>
      <c r="Q11">
        <v>5.2568799999999999E-2</v>
      </c>
      <c r="R11">
        <f t="shared" si="7"/>
        <v>2.9150014971507094E-5</v>
      </c>
      <c r="S11">
        <v>9.6114494267410699E-2</v>
      </c>
      <c r="T11">
        <f t="shared" si="8"/>
        <v>2.9075876527282555E-5</v>
      </c>
      <c r="U11">
        <v>6.5810720000000003E-2</v>
      </c>
      <c r="V11">
        <f t="shared" si="9"/>
        <v>2.9127450211920971E-5</v>
      </c>
      <c r="W11">
        <v>6.2030769999999999E-2</v>
      </c>
      <c r="X11">
        <f t="shared" si="10"/>
        <v>2.9133889627967366E-5</v>
      </c>
      <c r="Y11">
        <v>0.108902</v>
      </c>
      <c r="Z11">
        <f t="shared" si="11"/>
        <v>2.9054140719035149E-5</v>
      </c>
      <c r="AA11">
        <v>7.4037539999999999E-2</v>
      </c>
      <c r="AB11">
        <f t="shared" si="12"/>
        <v>2.9113440114460779E-5</v>
      </c>
      <c r="AC11">
        <v>8.2398275177280794E-2</v>
      </c>
      <c r="AD11">
        <f t="shared" si="13"/>
        <v>2.9099208806713463E-5</v>
      </c>
      <c r="AE11">
        <v>3.6159999999999998E-2</v>
      </c>
      <c r="AF11">
        <f t="shared" si="14"/>
        <v>2.9178000327636875E-5</v>
      </c>
      <c r="AG11">
        <v>5.4351060449174503E-2</v>
      </c>
      <c r="AH11">
        <f t="shared" si="15"/>
        <v>2.9146976917750825E-5</v>
      </c>
      <c r="AI11">
        <v>4.0260999999999998E-2</v>
      </c>
      <c r="AJ11">
        <f t="shared" si="16"/>
        <v>2.9171003530571617E-5</v>
      </c>
    </row>
    <row r="12" spans="1:36" x14ac:dyDescent="0.3">
      <c r="A12">
        <v>3.4209999999999997E-2</v>
      </c>
      <c r="B12" s="1">
        <f t="shared" si="17"/>
        <v>2.9181327847278517E-5</v>
      </c>
      <c r="C12">
        <v>1.581308E-2</v>
      </c>
      <c r="D12">
        <f t="shared" si="0"/>
        <v>2.921273934672079E-5</v>
      </c>
      <c r="E12">
        <v>2.046953E-2</v>
      </c>
      <c r="F12">
        <f t="shared" si="1"/>
        <v>2.9204785586775387E-5</v>
      </c>
      <c r="G12">
        <v>4.440011E-2</v>
      </c>
      <c r="H12">
        <f t="shared" si="2"/>
        <v>2.9163943406540898E-5</v>
      </c>
      <c r="I12">
        <v>7.1878743679145596E-2</v>
      </c>
      <c r="J12">
        <f t="shared" si="3"/>
        <v>2.9117115851254584E-5</v>
      </c>
      <c r="K12">
        <v>2.9116469999999998E-2</v>
      </c>
      <c r="L12">
        <f t="shared" si="4"/>
        <v>2.9190021333757447E-5</v>
      </c>
      <c r="M12">
        <v>5.2685290000000003E-2</v>
      </c>
      <c r="N12">
        <f t="shared" si="5"/>
        <v>2.9149816392218163E-5</v>
      </c>
      <c r="O12">
        <v>9.4219940000000002E-2</v>
      </c>
      <c r="P12">
        <f t="shared" si="6"/>
        <v>2.9079098198866591E-5</v>
      </c>
      <c r="Q12">
        <v>5.0388599999999999E-2</v>
      </c>
      <c r="R12">
        <f t="shared" si="7"/>
        <v>2.9153731783808121E-5</v>
      </c>
      <c r="S12">
        <v>9.8205897694375599E-2</v>
      </c>
      <c r="T12">
        <f t="shared" si="8"/>
        <v>2.9072320525388117E-5</v>
      </c>
      <c r="U12">
        <v>6.2898019999999999E-2</v>
      </c>
      <c r="V12">
        <f t="shared" si="9"/>
        <v>2.9132412080469216E-5</v>
      </c>
      <c r="W12">
        <v>5.9433220000000002E-2</v>
      </c>
      <c r="X12">
        <f t="shared" si="10"/>
        <v>2.9138315560010757E-5</v>
      </c>
      <c r="Y12">
        <v>0.1123502</v>
      </c>
      <c r="Z12">
        <f t="shared" si="11"/>
        <v>2.9048282322526069E-5</v>
      </c>
      <c r="AA12">
        <v>6.9349720000000004E-2</v>
      </c>
      <c r="AB12">
        <f t="shared" si="12"/>
        <v>2.9121422551673655E-5</v>
      </c>
      <c r="AC12">
        <v>8.0387285024763902E-2</v>
      </c>
      <c r="AD12">
        <f t="shared" si="13"/>
        <v>2.9102631203757051E-5</v>
      </c>
      <c r="AE12">
        <v>3.7190000000000001E-2</v>
      </c>
      <c r="AF12">
        <f t="shared" si="14"/>
        <v>2.9176242867199211E-5</v>
      </c>
      <c r="AG12">
        <v>5.9181316626675903E-2</v>
      </c>
      <c r="AH12">
        <f t="shared" si="15"/>
        <v>2.9138744810440073E-5</v>
      </c>
      <c r="AI12">
        <v>4.098806E-2</v>
      </c>
      <c r="AJ12">
        <f t="shared" si="16"/>
        <v>2.9169763253457552E-5</v>
      </c>
    </row>
    <row r="13" spans="1:36" x14ac:dyDescent="0.3">
      <c r="A13">
        <v>3.8989999999999997E-2</v>
      </c>
      <c r="B13" s="1">
        <f t="shared" si="17"/>
        <v>2.9173171830135495E-5</v>
      </c>
      <c r="C13">
        <v>1.6246819999999999E-2</v>
      </c>
      <c r="D13">
        <f t="shared" si="0"/>
        <v>2.9211998376895962E-5</v>
      </c>
      <c r="E13">
        <v>2.035928E-2</v>
      </c>
      <c r="F13">
        <f t="shared" si="1"/>
        <v>2.9204973881663085E-5</v>
      </c>
      <c r="G13">
        <v>4.7529969999999998E-2</v>
      </c>
      <c r="H13">
        <f t="shared" si="2"/>
        <v>2.9158605899724542E-5</v>
      </c>
      <c r="I13">
        <v>7.6969095540998803E-2</v>
      </c>
      <c r="J13">
        <f t="shared" si="3"/>
        <v>2.9108449353341218E-5</v>
      </c>
      <c r="K13">
        <v>2.7267909999999999E-2</v>
      </c>
      <c r="L13">
        <f t="shared" si="4"/>
        <v>2.9193177039562602E-5</v>
      </c>
      <c r="M13">
        <v>5.0602609999999999E-2</v>
      </c>
      <c r="N13">
        <f t="shared" si="5"/>
        <v>2.9153366917989275E-5</v>
      </c>
      <c r="O13">
        <v>9.7075709999999996E-2</v>
      </c>
      <c r="P13">
        <f t="shared" si="6"/>
        <v>2.9074242123992391E-5</v>
      </c>
      <c r="Q13">
        <v>4.7693409999999999E-2</v>
      </c>
      <c r="R13">
        <f t="shared" si="7"/>
        <v>2.9158327204009992E-5</v>
      </c>
      <c r="S13">
        <v>0.10046345197247</v>
      </c>
      <c r="T13">
        <f t="shared" si="8"/>
        <v>2.9068482500593147E-5</v>
      </c>
      <c r="U13">
        <v>5.9351349999999997E-2</v>
      </c>
      <c r="V13">
        <f t="shared" si="9"/>
        <v>2.9138455068103386E-5</v>
      </c>
      <c r="W13">
        <v>5.6675200000000002E-2</v>
      </c>
      <c r="X13">
        <f t="shared" si="10"/>
        <v>2.9143015645677444E-5</v>
      </c>
      <c r="Y13">
        <v>0.1141693</v>
      </c>
      <c r="Z13">
        <f t="shared" si="11"/>
        <v>2.9045192191658046E-5</v>
      </c>
      <c r="AA13">
        <v>6.2580800000000006E-2</v>
      </c>
      <c r="AB13">
        <f t="shared" si="12"/>
        <v>2.9132952524556018E-5</v>
      </c>
      <c r="AC13">
        <v>7.7440194501243606E-2</v>
      </c>
      <c r="AD13">
        <f t="shared" si="13"/>
        <v>2.9107647420542389E-5</v>
      </c>
      <c r="AE13">
        <v>3.7470000000000003E-2</v>
      </c>
      <c r="AF13">
        <f t="shared" si="14"/>
        <v>2.9175765129184485E-5</v>
      </c>
      <c r="AG13">
        <v>6.3555473332623E-2</v>
      </c>
      <c r="AH13">
        <f t="shared" si="15"/>
        <v>2.9131292016430486E-5</v>
      </c>
      <c r="AI13">
        <v>4.2027450000000001E-2</v>
      </c>
      <c r="AJ13">
        <f t="shared" si="16"/>
        <v>2.916799026998079E-5</v>
      </c>
    </row>
    <row r="14" spans="1:36" x14ac:dyDescent="0.3">
      <c r="A14">
        <v>4.129E-2</v>
      </c>
      <c r="B14" s="1">
        <f t="shared" si="17"/>
        <v>2.9169248195473063E-5</v>
      </c>
      <c r="C14">
        <v>1.6436409999999999E-2</v>
      </c>
      <c r="D14">
        <f t="shared" si="0"/>
        <v>2.9211674501040502E-5</v>
      </c>
      <c r="E14">
        <v>2.035928E-2</v>
      </c>
      <c r="F14">
        <f t="shared" si="1"/>
        <v>2.9204973881663085E-5</v>
      </c>
      <c r="G14">
        <v>4.932549E-2</v>
      </c>
      <c r="H14">
        <f t="shared" si="2"/>
        <v>2.9155544348179811E-5</v>
      </c>
      <c r="I14">
        <v>8.0318707655452196E-2</v>
      </c>
      <c r="J14">
        <f t="shared" si="3"/>
        <v>2.9102747918959343E-5</v>
      </c>
      <c r="K14">
        <v>2.4981400000000001E-2</v>
      </c>
      <c r="L14">
        <f t="shared" si="4"/>
        <v>2.9197080847170184E-5</v>
      </c>
      <c r="M14">
        <v>4.9605280000000002E-2</v>
      </c>
      <c r="N14">
        <f t="shared" si="5"/>
        <v>2.9155067305415078E-5</v>
      </c>
      <c r="O14">
        <v>9.7410280000000002E-2</v>
      </c>
      <c r="P14">
        <f t="shared" si="6"/>
        <v>2.907367325916176E-5</v>
      </c>
      <c r="Q14">
        <v>4.491788E-2</v>
      </c>
      <c r="R14">
        <f t="shared" si="7"/>
        <v>2.9163060360379345E-5</v>
      </c>
      <c r="S14">
        <v>0.102562833916347</v>
      </c>
      <c r="T14">
        <f t="shared" si="8"/>
        <v>2.9064913830892957E-5</v>
      </c>
      <c r="U14">
        <v>5.616815E-2</v>
      </c>
      <c r="V14">
        <f t="shared" si="9"/>
        <v>2.9143879817961086E-5</v>
      </c>
      <c r="W14">
        <v>5.3691269999999999E-2</v>
      </c>
      <c r="X14">
        <f t="shared" si="10"/>
        <v>2.9148101564530972E-5</v>
      </c>
      <c r="Y14">
        <v>0.1167163</v>
      </c>
      <c r="Z14">
        <f t="shared" si="11"/>
        <v>2.9040866111727107E-5</v>
      </c>
      <c r="AA14">
        <v>5.5492739999999999E-2</v>
      </c>
      <c r="AB14">
        <f t="shared" si="12"/>
        <v>2.9145030968045995E-5</v>
      </c>
      <c r="AC14">
        <v>7.4442066166860402E-2</v>
      </c>
      <c r="AD14">
        <f t="shared" si="13"/>
        <v>2.9112751387500835E-5</v>
      </c>
      <c r="AE14">
        <v>3.875E-2</v>
      </c>
      <c r="AF14">
        <f t="shared" si="14"/>
        <v>2.9173581283150168E-5</v>
      </c>
      <c r="AG14">
        <v>6.6827770178277096E-2</v>
      </c>
      <c r="AH14">
        <f t="shared" si="15"/>
        <v>2.9125717835134223E-5</v>
      </c>
      <c r="AI14">
        <v>4.330051E-2</v>
      </c>
      <c r="AJ14">
        <f t="shared" si="16"/>
        <v>2.916581884011814E-5</v>
      </c>
    </row>
    <row r="15" spans="1:36" x14ac:dyDescent="0.3">
      <c r="A15">
        <v>4.4650000000000002E-2</v>
      </c>
      <c r="B15" s="1">
        <f t="shared" si="17"/>
        <v>2.9163517220928164E-5</v>
      </c>
      <c r="C15">
        <v>1.710126E-2</v>
      </c>
      <c r="D15">
        <f t="shared" si="0"/>
        <v>2.9210538768705867E-5</v>
      </c>
      <c r="E15">
        <v>2.068101E-2</v>
      </c>
      <c r="F15">
        <f t="shared" si="1"/>
        <v>2.920442440555864E-5</v>
      </c>
      <c r="G15">
        <v>5.1407389999999997E-2</v>
      </c>
      <c r="H15">
        <f t="shared" si="2"/>
        <v>2.9151994888558214E-5</v>
      </c>
      <c r="I15">
        <v>8.3760660710184898E-2</v>
      </c>
      <c r="J15">
        <f t="shared" si="3"/>
        <v>2.9096890461822944E-5</v>
      </c>
      <c r="K15">
        <v>2.301272E-2</v>
      </c>
      <c r="L15">
        <f t="shared" si="4"/>
        <v>2.920044243379422E-5</v>
      </c>
      <c r="M15">
        <v>4.8439389999999999E-2</v>
      </c>
      <c r="N15">
        <f t="shared" si="5"/>
        <v>2.9157055202469429E-5</v>
      </c>
      <c r="O15">
        <v>9.8346210000000003E-2</v>
      </c>
      <c r="P15">
        <f t="shared" si="6"/>
        <v>2.9072081968527013E-5</v>
      </c>
      <c r="Q15">
        <v>4.1860979999999999E-2</v>
      </c>
      <c r="R15">
        <f t="shared" si="7"/>
        <v>2.9168274226015287E-5</v>
      </c>
      <c r="S15">
        <v>0.103216391956341</v>
      </c>
      <c r="T15">
        <f t="shared" si="8"/>
        <v>2.9063802957628308E-5</v>
      </c>
      <c r="U15">
        <v>5.2610259999999999E-2</v>
      </c>
      <c r="V15">
        <f t="shared" si="9"/>
        <v>2.9149944294923093E-5</v>
      </c>
      <c r="W15">
        <v>5.0586619999999999E-2</v>
      </c>
      <c r="X15">
        <f t="shared" si="10"/>
        <v>2.9153394179196052E-5</v>
      </c>
      <c r="Y15">
        <v>0.11698649999999999</v>
      </c>
      <c r="Z15">
        <f t="shared" si="11"/>
        <v>2.9040407214273701E-5</v>
      </c>
      <c r="AA15">
        <v>4.8452879999999997E-2</v>
      </c>
      <c r="AB15">
        <f t="shared" si="12"/>
        <v>2.9157032200616989E-5</v>
      </c>
      <c r="AC15">
        <v>6.9979420379827795E-2</v>
      </c>
      <c r="AD15">
        <f t="shared" si="13"/>
        <v>2.9120350169360497E-5</v>
      </c>
      <c r="AE15">
        <v>4.0489999999999998E-2</v>
      </c>
      <c r="AF15">
        <f t="shared" si="14"/>
        <v>2.9170612878389119E-5</v>
      </c>
      <c r="AG15">
        <v>6.9532320659674698E-2</v>
      </c>
      <c r="AH15">
        <f t="shared" si="15"/>
        <v>2.9121111577973743E-5</v>
      </c>
      <c r="AI15">
        <v>4.3611280000000002E-2</v>
      </c>
      <c r="AJ15">
        <f t="shared" si="16"/>
        <v>2.9165288791130152E-5</v>
      </c>
    </row>
    <row r="16" spans="1:36" x14ac:dyDescent="0.3">
      <c r="A16">
        <v>4.6089999999999999E-2</v>
      </c>
      <c r="B16" s="1">
        <f t="shared" si="17"/>
        <v>2.9161061431907752E-5</v>
      </c>
      <c r="C16">
        <v>1.671311E-2</v>
      </c>
      <c r="D16">
        <f t="shared" si="0"/>
        <v>2.9211201821944995E-5</v>
      </c>
      <c r="E16">
        <v>2.0631980000000001E-2</v>
      </c>
      <c r="F16">
        <f t="shared" si="1"/>
        <v>2.9204508142229449E-5</v>
      </c>
      <c r="G16">
        <v>5.2568959999999998E-2</v>
      </c>
      <c r="H16">
        <f t="shared" si="2"/>
        <v>2.9150014698755844E-5</v>
      </c>
      <c r="I16">
        <v>8.62889348917769E-2</v>
      </c>
      <c r="J16">
        <f t="shared" si="3"/>
        <v>2.9092588631561952E-5</v>
      </c>
      <c r="K16">
        <v>2.2447829999999998E-2</v>
      </c>
      <c r="L16">
        <f t="shared" si="4"/>
        <v>2.9201407073532814E-5</v>
      </c>
      <c r="M16">
        <v>4.6436959999999999E-2</v>
      </c>
      <c r="N16">
        <f t="shared" si="5"/>
        <v>2.916046975393774E-5</v>
      </c>
      <c r="O16">
        <v>9.7260929999999995E-2</v>
      </c>
      <c r="P16">
        <f t="shared" si="6"/>
        <v>2.9073927195580294E-5</v>
      </c>
      <c r="Q16">
        <v>3.9232349999999999E-2</v>
      </c>
      <c r="R16">
        <f t="shared" si="7"/>
        <v>2.9172758373698164E-5</v>
      </c>
      <c r="S16">
        <v>0.10326722988226</v>
      </c>
      <c r="T16">
        <f t="shared" si="8"/>
        <v>2.9063716548556597E-5</v>
      </c>
      <c r="U16">
        <v>4.8888790000000001E-2</v>
      </c>
      <c r="V16">
        <f t="shared" si="9"/>
        <v>2.9156288938460712E-5</v>
      </c>
      <c r="W16">
        <v>4.7578460000000003E-2</v>
      </c>
      <c r="X16">
        <f t="shared" si="10"/>
        <v>2.9158523214945E-5</v>
      </c>
      <c r="Y16">
        <v>0.11636489999999999</v>
      </c>
      <c r="Z16">
        <f t="shared" si="11"/>
        <v>2.9041462926886974E-5</v>
      </c>
      <c r="AA16">
        <v>4.1037850000000001E-2</v>
      </c>
      <c r="AB16">
        <f t="shared" si="12"/>
        <v>2.9169678319612368E-5</v>
      </c>
      <c r="AC16">
        <v>6.5225045060213094E-2</v>
      </c>
      <c r="AD16">
        <f t="shared" si="13"/>
        <v>2.9128447858718372E-5</v>
      </c>
      <c r="AE16">
        <v>4.0649999999999999E-2</v>
      </c>
      <c r="AF16">
        <f t="shared" si="14"/>
        <v>2.9170339936722648E-5</v>
      </c>
      <c r="AG16">
        <v>7.0389512213973396E-2</v>
      </c>
      <c r="AH16">
        <f t="shared" si="15"/>
        <v>2.9119651802355382E-5</v>
      </c>
      <c r="AI16">
        <v>4.4178660000000002E-2</v>
      </c>
      <c r="AJ16">
        <f t="shared" si="16"/>
        <v>2.9164321093114663E-5</v>
      </c>
    </row>
    <row r="17" spans="1:36" x14ac:dyDescent="0.3">
      <c r="A17">
        <v>4.7489999999999997E-2</v>
      </c>
      <c r="B17" s="1">
        <f t="shared" si="17"/>
        <v>2.9158674056440128E-5</v>
      </c>
      <c r="C17">
        <v>1.6894590000000001E-2</v>
      </c>
      <c r="D17">
        <f t="shared" si="0"/>
        <v>2.9210891808734743E-5</v>
      </c>
      <c r="E17">
        <v>2.0270650000000001E-2</v>
      </c>
      <c r="F17">
        <f t="shared" si="1"/>
        <v>2.920512525284416E-5</v>
      </c>
      <c r="G17">
        <v>5.323456E-2</v>
      </c>
      <c r="H17">
        <f t="shared" si="2"/>
        <v>2.9148880075488356E-5</v>
      </c>
      <c r="I17">
        <v>8.6550400582706494E-2</v>
      </c>
      <c r="J17">
        <f t="shared" si="3"/>
        <v>2.9092143786537627E-5</v>
      </c>
      <c r="K17">
        <v>2.1144690000000001E-2</v>
      </c>
      <c r="L17">
        <f t="shared" si="4"/>
        <v>2.9203632514086732E-5</v>
      </c>
      <c r="M17">
        <v>4.4405390000000003E-2</v>
      </c>
      <c r="N17">
        <f t="shared" si="5"/>
        <v>2.9163934401474484E-5</v>
      </c>
      <c r="O17">
        <v>9.5603400000000005E-2</v>
      </c>
      <c r="P17">
        <f t="shared" si="6"/>
        <v>2.9076745603476357E-5</v>
      </c>
      <c r="Q17">
        <v>3.6504399999999999E-2</v>
      </c>
      <c r="R17">
        <f t="shared" si="7"/>
        <v>2.9177412675737294E-5</v>
      </c>
      <c r="S17">
        <v>0.10242606349786899</v>
      </c>
      <c r="T17">
        <f t="shared" si="8"/>
        <v>2.9065146309205538E-5</v>
      </c>
      <c r="U17">
        <v>4.494998E-2</v>
      </c>
      <c r="V17">
        <f t="shared" si="9"/>
        <v>2.9163005615360463E-5</v>
      </c>
      <c r="W17">
        <v>4.5010309999999998E-2</v>
      </c>
      <c r="X17">
        <f t="shared" si="10"/>
        <v>2.916290272569972E-5</v>
      </c>
      <c r="Y17">
        <v>0.1139175</v>
      </c>
      <c r="Z17">
        <f t="shared" si="11"/>
        <v>2.9045619908532649E-5</v>
      </c>
      <c r="AA17">
        <v>3.5993789999999998E-2</v>
      </c>
      <c r="AB17">
        <f t="shared" si="12"/>
        <v>2.9178283937028116E-5</v>
      </c>
      <c r="AC17">
        <v>6.2419439582832997E-2</v>
      </c>
      <c r="AD17">
        <f t="shared" si="13"/>
        <v>2.9133227436272534E-5</v>
      </c>
      <c r="AE17">
        <v>3.9739999999999998E-2</v>
      </c>
      <c r="AF17">
        <f t="shared" si="14"/>
        <v>2.9171892326333889E-5</v>
      </c>
      <c r="AG17">
        <v>7.1024999555576507E-2</v>
      </c>
      <c r="AH17">
        <f t="shared" si="15"/>
        <v>2.9118569630270411E-5</v>
      </c>
      <c r="AI17">
        <v>4.3590259999999999E-2</v>
      </c>
      <c r="AJ17">
        <f t="shared" si="16"/>
        <v>2.9165324642518037E-5</v>
      </c>
    </row>
    <row r="18" spans="1:36" x14ac:dyDescent="0.3">
      <c r="A18">
        <v>4.7489999999999997E-2</v>
      </c>
      <c r="B18" s="1">
        <f t="shared" si="17"/>
        <v>2.9158674056440128E-5</v>
      </c>
      <c r="C18">
        <v>1.6572389999999999E-2</v>
      </c>
      <c r="D18">
        <f t="shared" si="0"/>
        <v>2.921144220914545E-5</v>
      </c>
      <c r="E18">
        <v>1.9813979999999998E-2</v>
      </c>
      <c r="F18">
        <f t="shared" si="1"/>
        <v>2.9205905211964809E-5</v>
      </c>
      <c r="G18">
        <v>5.3509760000000003E-2</v>
      </c>
      <c r="H18">
        <f t="shared" si="2"/>
        <v>2.9148410965231429E-5</v>
      </c>
      <c r="I18">
        <v>8.7673929111751703E-2</v>
      </c>
      <c r="J18">
        <f t="shared" si="3"/>
        <v>2.9090232346304693E-5</v>
      </c>
      <c r="K18">
        <v>1.9997150000000002E-2</v>
      </c>
      <c r="L18">
        <f t="shared" si="4"/>
        <v>2.9205592368441123E-5</v>
      </c>
      <c r="M18">
        <v>4.3240309999999997E-2</v>
      </c>
      <c r="N18">
        <f t="shared" si="5"/>
        <v>2.9165921518283474E-5</v>
      </c>
      <c r="O18">
        <v>9.3128150000000007E-2</v>
      </c>
      <c r="P18">
        <f t="shared" si="6"/>
        <v>2.9080954937754803E-5</v>
      </c>
      <c r="Q18">
        <v>3.4575500000000002E-2</v>
      </c>
      <c r="R18">
        <f t="shared" si="7"/>
        <v>2.9180704121869888E-5</v>
      </c>
      <c r="S18">
        <v>9.9502715715569207E-2</v>
      </c>
      <c r="T18">
        <f t="shared" si="8"/>
        <v>2.9070115768689395E-5</v>
      </c>
      <c r="U18">
        <v>4.0677629999999999E-2</v>
      </c>
      <c r="V18">
        <f t="shared" si="9"/>
        <v>2.9170292803365985E-5</v>
      </c>
      <c r="W18">
        <v>4.4135059999999997E-2</v>
      </c>
      <c r="X18">
        <f t="shared" si="10"/>
        <v>2.9164395454196527E-5</v>
      </c>
      <c r="Y18">
        <v>0.11384379999999999</v>
      </c>
      <c r="Z18">
        <f t="shared" si="11"/>
        <v>2.9045745099278054E-5</v>
      </c>
      <c r="AA18">
        <v>2.8753239999999999E-2</v>
      </c>
      <c r="AB18">
        <f t="shared" si="12"/>
        <v>2.9190641382553778E-5</v>
      </c>
      <c r="AC18">
        <v>5.9121708969013899E-2</v>
      </c>
      <c r="AD18">
        <f t="shared" si="13"/>
        <v>2.9138846384483117E-5</v>
      </c>
      <c r="AE18">
        <v>3.789E-2</v>
      </c>
      <c r="AF18">
        <f t="shared" si="14"/>
        <v>2.917504853676535E-5</v>
      </c>
      <c r="AG18">
        <v>7.07486715491836E-2</v>
      </c>
      <c r="AH18">
        <f t="shared" si="15"/>
        <v>2.911904018463205E-5</v>
      </c>
      <c r="AI18">
        <v>4.2003319999999997E-2</v>
      </c>
      <c r="AJ18">
        <f t="shared" si="16"/>
        <v>2.9168031429533475E-5</v>
      </c>
    </row>
    <row r="19" spans="1:36" x14ac:dyDescent="0.3">
      <c r="A19">
        <v>4.727E-2</v>
      </c>
      <c r="B19" s="1">
        <f t="shared" si="17"/>
        <v>2.9159049202569204E-5</v>
      </c>
      <c r="C19">
        <v>1.612624E-2</v>
      </c>
      <c r="D19">
        <f t="shared" si="0"/>
        <v>2.9212204365102949E-5</v>
      </c>
      <c r="E19">
        <v>1.9452879999999999E-2</v>
      </c>
      <c r="F19">
        <f t="shared" si="1"/>
        <v>2.9206521959194549E-5</v>
      </c>
      <c r="G19">
        <v>5.4288959999999997E-2</v>
      </c>
      <c r="H19">
        <f t="shared" si="2"/>
        <v>2.9147082769324537E-5</v>
      </c>
      <c r="I19">
        <v>8.57385878392906E-2</v>
      </c>
      <c r="J19">
        <f t="shared" si="3"/>
        <v>2.9093524987303478E-5</v>
      </c>
      <c r="K19">
        <v>2.0710269999999999E-2</v>
      </c>
      <c r="L19">
        <f t="shared" si="4"/>
        <v>2.9204374433513102E-5</v>
      </c>
      <c r="M19">
        <v>4.1518100000000002E-2</v>
      </c>
      <c r="N19">
        <f t="shared" si="5"/>
        <v>2.9168859101897368E-5</v>
      </c>
      <c r="O19">
        <v>8.9934550000000002E-2</v>
      </c>
      <c r="P19">
        <f t="shared" si="6"/>
        <v>2.9086386766556454E-5</v>
      </c>
      <c r="Q19">
        <v>3.2942979999999997E-2</v>
      </c>
      <c r="R19">
        <f t="shared" si="7"/>
        <v>2.9183490118529114E-5</v>
      </c>
      <c r="S19">
        <v>9.7447815324550796E-2</v>
      </c>
      <c r="T19">
        <f t="shared" si="8"/>
        <v>2.9073609439045315E-5</v>
      </c>
      <c r="U19">
        <v>3.9673720000000003E-2</v>
      </c>
      <c r="V19">
        <f t="shared" si="9"/>
        <v>2.9172005398099734E-5</v>
      </c>
      <c r="W19">
        <v>4.2757580000000003E-2</v>
      </c>
      <c r="X19">
        <f t="shared" si="10"/>
        <v>2.9166744883958983E-5</v>
      </c>
      <c r="Y19">
        <v>0.11194809999999999</v>
      </c>
      <c r="Z19">
        <f t="shared" si="11"/>
        <v>2.9048965419256562E-5</v>
      </c>
      <c r="AA19">
        <v>2.5037779999999999E-2</v>
      </c>
      <c r="AB19">
        <f t="shared" si="12"/>
        <v>2.9196984582127752E-5</v>
      </c>
      <c r="AC19">
        <v>5.7150543219013403E-2</v>
      </c>
      <c r="AD19">
        <f t="shared" si="13"/>
        <v>2.9142205534813154E-5</v>
      </c>
      <c r="AE19">
        <v>3.814E-2</v>
      </c>
      <c r="AF19">
        <f t="shared" si="14"/>
        <v>2.9174622001977961E-5</v>
      </c>
      <c r="AG19">
        <v>7.0145886028410695E-2</v>
      </c>
      <c r="AH19">
        <f t="shared" si="15"/>
        <v>2.9120066684228295E-5</v>
      </c>
      <c r="AI19">
        <v>4.1004310000000002E-2</v>
      </c>
      <c r="AJ19">
        <f t="shared" si="16"/>
        <v>2.9169735533507133E-5</v>
      </c>
    </row>
    <row r="20" spans="1:36" x14ac:dyDescent="0.3">
      <c r="A20">
        <v>4.564E-2</v>
      </c>
      <c r="B20" s="1">
        <f t="shared" si="17"/>
        <v>2.916182884387951E-5</v>
      </c>
      <c r="C20">
        <v>1.565182E-2</v>
      </c>
      <c r="D20">
        <f t="shared" si="0"/>
        <v>2.921301483634344E-5</v>
      </c>
      <c r="E20">
        <v>1.840251E-2</v>
      </c>
      <c r="F20">
        <f t="shared" si="1"/>
        <v>2.92083160313745E-5</v>
      </c>
      <c r="G20">
        <v>5.252072E-2</v>
      </c>
      <c r="H20">
        <f t="shared" si="2"/>
        <v>2.915009693337398E-5</v>
      </c>
      <c r="I20">
        <v>8.3059461700496398E-2</v>
      </c>
      <c r="J20">
        <f t="shared" si="3"/>
        <v>2.9098083655657334E-5</v>
      </c>
      <c r="K20">
        <v>2.083987E-2</v>
      </c>
      <c r="L20">
        <f t="shared" si="4"/>
        <v>2.9204153095608395E-5</v>
      </c>
      <c r="M20">
        <v>4.0598309999999999E-2</v>
      </c>
      <c r="N20">
        <f t="shared" si="5"/>
        <v>2.9170428113661851E-5</v>
      </c>
      <c r="O20">
        <v>8.378505E-2</v>
      </c>
      <c r="P20">
        <f t="shared" si="6"/>
        <v>2.9096848960710647E-5</v>
      </c>
      <c r="Q20">
        <v>3.1344869999999997E-2</v>
      </c>
      <c r="R20">
        <f t="shared" si="7"/>
        <v>2.9186217649034698E-5</v>
      </c>
      <c r="S20">
        <v>9.4222819286773896E-2</v>
      </c>
      <c r="T20">
        <f t="shared" si="8"/>
        <v>2.9079093302398878E-5</v>
      </c>
      <c r="U20">
        <v>3.7559330000000002E-2</v>
      </c>
      <c r="V20">
        <f t="shared" si="9"/>
        <v>2.9175612715334471E-5</v>
      </c>
      <c r="W20">
        <v>4.3101569999999999E-2</v>
      </c>
      <c r="X20">
        <f t="shared" si="10"/>
        <v>2.9166158157006183E-5</v>
      </c>
      <c r="Y20">
        <v>0.10814650000000001</v>
      </c>
      <c r="Z20">
        <f t="shared" si="11"/>
        <v>2.9055424448415392E-5</v>
      </c>
      <c r="AA20">
        <v>2.5949349999999999E-2</v>
      </c>
      <c r="AB20">
        <f t="shared" si="12"/>
        <v>2.9195428181835004E-5</v>
      </c>
      <c r="AC20">
        <v>5.4655946252868001E-2</v>
      </c>
      <c r="AD20">
        <f t="shared" si="13"/>
        <v>2.9146457238771841E-5</v>
      </c>
      <c r="AE20">
        <v>3.7249999999999998E-2</v>
      </c>
      <c r="AF20">
        <f t="shared" si="14"/>
        <v>2.9176140494111814E-5</v>
      </c>
      <c r="AG20">
        <v>6.7304440202529403E-2</v>
      </c>
      <c r="AH20">
        <f t="shared" si="15"/>
        <v>2.9124905941761185E-5</v>
      </c>
      <c r="AI20">
        <v>3.9762550000000001E-2</v>
      </c>
      <c r="AJ20">
        <f t="shared" si="16"/>
        <v>2.9171853856784589E-5</v>
      </c>
    </row>
    <row r="21" spans="1:36" x14ac:dyDescent="0.3">
      <c r="A21">
        <v>4.4359999999999997E-2</v>
      </c>
      <c r="B21" s="1">
        <f t="shared" si="17"/>
        <v>2.9164011814436874E-5</v>
      </c>
      <c r="C21">
        <v>1.531941E-2</v>
      </c>
      <c r="D21">
        <f t="shared" si="0"/>
        <v>2.921358271942008E-5</v>
      </c>
      <c r="E21">
        <v>1.7803670000000001E-2</v>
      </c>
      <c r="F21">
        <f t="shared" si="1"/>
        <v>2.9209338922242923E-5</v>
      </c>
      <c r="G21">
        <v>5.0986169999999997E-2</v>
      </c>
      <c r="H21">
        <f t="shared" si="2"/>
        <v>2.9152712997599182E-5</v>
      </c>
      <c r="I21">
        <v>7.9223276425391301E-2</v>
      </c>
      <c r="J21">
        <f t="shared" si="3"/>
        <v>2.9104612350183826E-5</v>
      </c>
      <c r="K21">
        <v>2.170248E-2</v>
      </c>
      <c r="L21">
        <f t="shared" si="4"/>
        <v>2.920267992612908E-5</v>
      </c>
      <c r="M21">
        <v>3.864517E-2</v>
      </c>
      <c r="N21">
        <f t="shared" si="5"/>
        <v>2.9173760130609962E-5</v>
      </c>
      <c r="O21">
        <v>7.9438030000000007E-2</v>
      </c>
      <c r="P21">
        <f t="shared" si="6"/>
        <v>2.9104246828849617E-5</v>
      </c>
      <c r="Q21">
        <v>3.0913679999999999E-2</v>
      </c>
      <c r="R21">
        <f t="shared" si="7"/>
        <v>2.9186953614272398E-5</v>
      </c>
      <c r="S21">
        <v>8.9364932419967694E-2</v>
      </c>
      <c r="T21">
        <f t="shared" si="8"/>
        <v>2.9087355705071627E-5</v>
      </c>
      <c r="U21">
        <v>3.7959890000000003E-2</v>
      </c>
      <c r="V21">
        <f t="shared" si="9"/>
        <v>2.9174929294074996E-5</v>
      </c>
      <c r="W21">
        <v>4.346009E-2</v>
      </c>
      <c r="X21">
        <f t="shared" si="10"/>
        <v>2.9165546659439388E-5</v>
      </c>
      <c r="Y21">
        <v>0.10336960000000001</v>
      </c>
      <c r="Z21">
        <f t="shared" si="11"/>
        <v>2.9063542551141562E-5</v>
      </c>
      <c r="AA21">
        <v>2.8954839999999999E-2</v>
      </c>
      <c r="AB21">
        <f t="shared" si="12"/>
        <v>2.9190297241304144E-5</v>
      </c>
      <c r="AC21">
        <v>5.4034549983317699E-2</v>
      </c>
      <c r="AD21">
        <f t="shared" si="13"/>
        <v>2.9147516420749616E-5</v>
      </c>
      <c r="AE21">
        <v>3.533E-2</v>
      </c>
      <c r="AF21">
        <f t="shared" si="14"/>
        <v>2.9179416610318349E-5</v>
      </c>
      <c r="AG21">
        <v>6.4073261459048195E-2</v>
      </c>
      <c r="AH21">
        <f t="shared" si="15"/>
        <v>2.9130409921763204E-5</v>
      </c>
      <c r="AI21">
        <v>3.8347989999999998E-2</v>
      </c>
      <c r="AJ21">
        <f t="shared" si="16"/>
        <v>2.9174267146827164E-5</v>
      </c>
    </row>
    <row r="22" spans="1:36" x14ac:dyDescent="0.3">
      <c r="A22">
        <v>4.1869999999999997E-2</v>
      </c>
      <c r="B22" s="1">
        <f t="shared" si="17"/>
        <v>2.9168258840088908E-5</v>
      </c>
      <c r="C22">
        <v>1.50203E-2</v>
      </c>
      <c r="D22">
        <f t="shared" si="0"/>
        <v>2.9214093722813478E-5</v>
      </c>
      <c r="E22">
        <v>1.7030489999999999E-2</v>
      </c>
      <c r="F22">
        <f t="shared" si="1"/>
        <v>2.9210659659709689E-5</v>
      </c>
      <c r="G22">
        <v>4.9569639999999998E-2</v>
      </c>
      <c r="H22">
        <f t="shared" si="2"/>
        <v>2.9155128071287568E-5</v>
      </c>
      <c r="I22">
        <v>7.6425666742647294E-2</v>
      </c>
      <c r="J22">
        <f t="shared" si="3"/>
        <v>2.9109374437507671E-5</v>
      </c>
      <c r="K22">
        <v>2.3409610000000001E-2</v>
      </c>
      <c r="L22">
        <f t="shared" si="4"/>
        <v>2.9199764699849341E-5</v>
      </c>
      <c r="M22">
        <v>3.8713119999999997E-2</v>
      </c>
      <c r="N22">
        <f t="shared" si="5"/>
        <v>2.9173644202937176E-5</v>
      </c>
      <c r="O22">
        <v>7.3854989999999995E-2</v>
      </c>
      <c r="P22">
        <f t="shared" si="6"/>
        <v>2.9113750920674109E-5</v>
      </c>
      <c r="Q22">
        <v>3.2087450000000003E-2</v>
      </c>
      <c r="R22">
        <f t="shared" si="7"/>
        <v>2.9184950239357443E-5</v>
      </c>
      <c r="S22">
        <v>8.5112542136579802E-2</v>
      </c>
      <c r="T22">
        <f t="shared" si="8"/>
        <v>2.9094590172350053E-5</v>
      </c>
      <c r="U22">
        <v>3.9578299999999997E-2</v>
      </c>
      <c r="V22">
        <f t="shared" si="9"/>
        <v>2.9172168182630106E-5</v>
      </c>
      <c r="W22">
        <v>4.4649809999999998E-2</v>
      </c>
      <c r="X22">
        <f t="shared" si="10"/>
        <v>2.9163517544969454E-5</v>
      </c>
      <c r="Y22">
        <v>9.9531739999999994E-2</v>
      </c>
      <c r="Z22">
        <f t="shared" si="11"/>
        <v>2.9070066425580031E-5</v>
      </c>
      <c r="AA22">
        <v>3.4107440000000003E-2</v>
      </c>
      <c r="AB22">
        <f t="shared" si="12"/>
        <v>2.9181502868208436E-5</v>
      </c>
      <c r="AC22">
        <v>5.4301093534449098E-2</v>
      </c>
      <c r="AD22">
        <f t="shared" si="13"/>
        <v>2.9147062087419686E-5</v>
      </c>
      <c r="AE22">
        <v>3.3399999999999999E-2</v>
      </c>
      <c r="AF22">
        <f t="shared" si="14"/>
        <v>2.918271015884408E-5</v>
      </c>
      <c r="AG22">
        <v>6.0701732011593602E-2</v>
      </c>
      <c r="AH22">
        <f t="shared" si="15"/>
        <v>2.9136154075307583E-5</v>
      </c>
      <c r="AI22">
        <v>3.5302970000000003E-2</v>
      </c>
      <c r="AJ22">
        <f t="shared" si="16"/>
        <v>2.9179462734506572E-5</v>
      </c>
    </row>
    <row r="23" spans="1:36" x14ac:dyDescent="0.3">
      <c r="A23">
        <v>3.8739999999999997E-2</v>
      </c>
      <c r="B23" s="1">
        <f t="shared" si="17"/>
        <v>2.9173598343816595E-5</v>
      </c>
      <c r="C23">
        <v>1.477962E-2</v>
      </c>
      <c r="D23">
        <f t="shared" si="0"/>
        <v>2.9214504910117458E-5</v>
      </c>
      <c r="E23">
        <v>1.539957E-2</v>
      </c>
      <c r="F23">
        <f t="shared" si="1"/>
        <v>2.9213445774555086E-5</v>
      </c>
      <c r="G23">
        <v>4.7083560000000003E-2</v>
      </c>
      <c r="H23">
        <f t="shared" si="2"/>
        <v>2.9159367125618876E-5</v>
      </c>
      <c r="I23">
        <v>7.1245601815872597E-2</v>
      </c>
      <c r="J23">
        <f t="shared" si="3"/>
        <v>2.9118193975767159E-5</v>
      </c>
      <c r="K23">
        <v>2.5154960000000001E-2</v>
      </c>
      <c r="L23">
        <f t="shared" si="4"/>
        <v>2.9196784506203767E-5</v>
      </c>
      <c r="M23">
        <v>3.8306109999999997E-2</v>
      </c>
      <c r="N23">
        <f t="shared" si="5"/>
        <v>2.9174338598636656E-5</v>
      </c>
      <c r="O23">
        <v>6.5778840000000005E-2</v>
      </c>
      <c r="P23">
        <f t="shared" si="6"/>
        <v>2.912750451588154E-5</v>
      </c>
      <c r="Q23">
        <v>3.4326280000000001E-2</v>
      </c>
      <c r="R23">
        <f t="shared" si="7"/>
        <v>2.9181129414126924E-5</v>
      </c>
      <c r="S23">
        <v>8.0605515751944301E-2</v>
      </c>
      <c r="T23">
        <f t="shared" si="8"/>
        <v>2.9102259789220044E-5</v>
      </c>
      <c r="U23">
        <v>4.1105299999999997E-2</v>
      </c>
      <c r="V23">
        <f t="shared" si="9"/>
        <v>2.916956326099994E-5</v>
      </c>
      <c r="W23">
        <v>4.7587690000000002E-2</v>
      </c>
      <c r="X23">
        <f t="shared" si="10"/>
        <v>2.9158507476045552E-5</v>
      </c>
      <c r="Y23">
        <v>9.4070260000000003E-2</v>
      </c>
      <c r="Z23">
        <f t="shared" si="11"/>
        <v>2.9079352743334688E-5</v>
      </c>
      <c r="AA23">
        <v>4.0552209999999998E-2</v>
      </c>
      <c r="AB23">
        <f t="shared" si="12"/>
        <v>2.9170506754955419E-5</v>
      </c>
      <c r="AC23">
        <v>5.5932465312096703E-2</v>
      </c>
      <c r="AD23">
        <f t="shared" si="13"/>
        <v>2.9144281507280039E-5</v>
      </c>
      <c r="AE23">
        <v>3.124E-2</v>
      </c>
      <c r="AF23">
        <f t="shared" si="14"/>
        <v>2.9186396641916585E-5</v>
      </c>
      <c r="AG23">
        <v>5.57094788340343E-2</v>
      </c>
      <c r="AH23">
        <f t="shared" si="15"/>
        <v>2.9144661559462245E-5</v>
      </c>
      <c r="AI23">
        <v>3.2978800000000003E-2</v>
      </c>
      <c r="AJ23">
        <f t="shared" si="16"/>
        <v>2.9183428986634083E-5</v>
      </c>
    </row>
    <row r="24" spans="1:36" x14ac:dyDescent="0.3">
      <c r="A24">
        <v>3.5709999999999999E-2</v>
      </c>
      <c r="B24" s="1">
        <f t="shared" si="17"/>
        <v>2.9178768183245077E-5</v>
      </c>
      <c r="C24">
        <v>1.3970099999999999E-2</v>
      </c>
      <c r="D24">
        <f t="shared" si="0"/>
        <v>2.9215887968745202E-5</v>
      </c>
      <c r="E24">
        <v>1.476536E-2</v>
      </c>
      <c r="F24">
        <f t="shared" si="1"/>
        <v>2.9214529272651058E-5</v>
      </c>
      <c r="G24">
        <v>4.3339830000000003E-2</v>
      </c>
      <c r="H24">
        <f t="shared" si="2"/>
        <v>2.9165751775437535E-5</v>
      </c>
      <c r="I24">
        <v>6.5242588063414195E-2</v>
      </c>
      <c r="J24">
        <f t="shared" si="3"/>
        <v>2.9128417975231313E-5</v>
      </c>
      <c r="K24">
        <v>2.6436290000000001E-2</v>
      </c>
      <c r="L24">
        <f t="shared" si="4"/>
        <v>2.9194596822025511E-5</v>
      </c>
      <c r="M24">
        <v>3.9611979999999998E-2</v>
      </c>
      <c r="N24">
        <f t="shared" si="5"/>
        <v>2.9172110725149133E-5</v>
      </c>
      <c r="O24">
        <v>6.0963049999999998E-2</v>
      </c>
      <c r="P24">
        <f t="shared" si="6"/>
        <v>2.9135708821544247E-5</v>
      </c>
      <c r="Q24">
        <v>3.6140749999999999E-2</v>
      </c>
      <c r="R24">
        <f t="shared" si="7"/>
        <v>2.9178033174381476E-5</v>
      </c>
      <c r="S24">
        <v>7.4609475367870506E-2</v>
      </c>
      <c r="T24">
        <f t="shared" si="8"/>
        <v>2.9112466369304013E-5</v>
      </c>
      <c r="U24">
        <v>4.5853089999999999E-2</v>
      </c>
      <c r="V24">
        <f t="shared" si="9"/>
        <v>2.916146544622666E-5</v>
      </c>
      <c r="W24">
        <v>4.9679050000000002E-2</v>
      </c>
      <c r="X24">
        <f t="shared" si="10"/>
        <v>2.9154941528643034E-5</v>
      </c>
      <c r="Y24">
        <v>8.9449650000000006E-2</v>
      </c>
      <c r="Z24">
        <f t="shared" si="11"/>
        <v>2.9087211595618595E-5</v>
      </c>
      <c r="AA24">
        <v>4.8667540000000002E-2</v>
      </c>
      <c r="AB24">
        <f t="shared" si="12"/>
        <v>2.9156666185428606E-5</v>
      </c>
      <c r="AC24">
        <v>5.9337847524359298E-2</v>
      </c>
      <c r="AD24">
        <f t="shared" si="13"/>
        <v>2.9138478076651554E-5</v>
      </c>
      <c r="AE24">
        <v>2.8889999999999999E-2</v>
      </c>
      <c r="AF24">
        <f t="shared" si="14"/>
        <v>2.9190407925975263E-5</v>
      </c>
      <c r="AG24">
        <v>5.0688950351566203E-2</v>
      </c>
      <c r="AH24">
        <f t="shared" si="15"/>
        <v>2.9153219717540481E-5</v>
      </c>
      <c r="AI24">
        <v>2.958964E-2</v>
      </c>
      <c r="AJ24">
        <f t="shared" si="16"/>
        <v>2.9189213632470818E-5</v>
      </c>
    </row>
    <row r="25" spans="1:36" x14ac:dyDescent="0.3">
      <c r="A25">
        <v>3.1300000000000001E-2</v>
      </c>
      <c r="B25" s="1">
        <f t="shared" si="17"/>
        <v>2.9186294233344528E-5</v>
      </c>
      <c r="C25">
        <v>1.3732329999999999E-2</v>
      </c>
      <c r="D25">
        <f t="shared" si="0"/>
        <v>2.9216294209361351E-5</v>
      </c>
      <c r="E25">
        <v>1.437402E-2</v>
      </c>
      <c r="F25">
        <f t="shared" si="1"/>
        <v>2.921519786639428E-5</v>
      </c>
      <c r="G25">
        <v>3.9707840000000001E-2</v>
      </c>
      <c r="H25">
        <f t="shared" si="2"/>
        <v>2.9171947190310637E-5</v>
      </c>
      <c r="I25">
        <v>5.8730459414577399E-2</v>
      </c>
      <c r="J25">
        <f t="shared" si="3"/>
        <v>2.9139513099481492E-5</v>
      </c>
      <c r="K25">
        <v>2.835151E-2</v>
      </c>
      <c r="L25">
        <f t="shared" si="4"/>
        <v>2.9191327167747191E-5</v>
      </c>
      <c r="M25">
        <v>4.0655950000000003E-2</v>
      </c>
      <c r="N25">
        <f t="shared" si="5"/>
        <v>2.9170329786753445E-5</v>
      </c>
      <c r="O25">
        <v>5.6332720000000003E-2</v>
      </c>
      <c r="P25">
        <f t="shared" si="6"/>
        <v>2.9143599336258081E-5</v>
      </c>
      <c r="Q25">
        <v>3.9309070000000002E-2</v>
      </c>
      <c r="R25">
        <f t="shared" si="7"/>
        <v>2.9172627488270933E-5</v>
      </c>
      <c r="S25">
        <v>7.0406715412163007E-2</v>
      </c>
      <c r="T25">
        <f t="shared" si="8"/>
        <v>2.9119622506485223E-5</v>
      </c>
      <c r="U25">
        <v>4.7196630000000003E-2</v>
      </c>
      <c r="V25">
        <f t="shared" si="9"/>
        <v>2.9159174314870538E-5</v>
      </c>
      <c r="W25">
        <v>5.2663679999999997E-2</v>
      </c>
      <c r="X25">
        <f t="shared" si="10"/>
        <v>2.9149853230458375E-5</v>
      </c>
      <c r="Y25">
        <v>8.7617410000000007E-2</v>
      </c>
      <c r="Z25">
        <f t="shared" si="11"/>
        <v>2.9090328498351714E-5</v>
      </c>
      <c r="AA25">
        <v>5.5686180000000002E-2</v>
      </c>
      <c r="AB25">
        <f t="shared" si="12"/>
        <v>2.914470126965519E-5</v>
      </c>
      <c r="AC25">
        <v>6.1324776734819599E-2</v>
      </c>
      <c r="AD25">
        <f t="shared" si="13"/>
        <v>2.9135092494755044E-5</v>
      </c>
      <c r="AE25">
        <v>2.7349999999999999E-2</v>
      </c>
      <c r="AF25">
        <f t="shared" si="14"/>
        <v>2.9193036895219739E-5</v>
      </c>
      <c r="AG25">
        <v>4.52059659087738E-2</v>
      </c>
      <c r="AH25">
        <f t="shared" si="15"/>
        <v>2.9162569047261304E-5</v>
      </c>
      <c r="AI25">
        <v>2.7714220000000001E-2</v>
      </c>
      <c r="AJ25">
        <f t="shared" si="16"/>
        <v>2.9192415105615826E-5</v>
      </c>
    </row>
    <row r="26" spans="1:36" x14ac:dyDescent="0.3">
      <c r="A26">
        <v>2.776E-2</v>
      </c>
      <c r="B26" s="1">
        <f t="shared" si="17"/>
        <v>2.9192336951785956E-5</v>
      </c>
      <c r="C26">
        <v>1.3173809999999999E-2</v>
      </c>
      <c r="D26">
        <f t="shared" si="0"/>
        <v>2.9217248487796066E-5</v>
      </c>
      <c r="E26">
        <v>1.4496159999999999E-2</v>
      </c>
      <c r="F26">
        <f t="shared" si="1"/>
        <v>2.9214989191887468E-5</v>
      </c>
      <c r="G26">
        <v>3.7660409999999998E-2</v>
      </c>
      <c r="H26">
        <f t="shared" si="2"/>
        <v>2.9175440254721426E-5</v>
      </c>
      <c r="I26">
        <v>5.2905827327103701E-2</v>
      </c>
      <c r="J26">
        <f t="shared" si="3"/>
        <v>2.9149440448217095E-5</v>
      </c>
      <c r="K26">
        <v>3.0210870000000001E-2</v>
      </c>
      <c r="L26">
        <f t="shared" si="4"/>
        <v>2.9188153226549927E-5</v>
      </c>
      <c r="M26">
        <v>4.1743660000000002E-2</v>
      </c>
      <c r="N26">
        <f t="shared" si="5"/>
        <v>2.9168474346139342E-5</v>
      </c>
      <c r="O26">
        <v>5.106401E-2</v>
      </c>
      <c r="P26">
        <f t="shared" si="6"/>
        <v>2.9152580292206209E-5</v>
      </c>
      <c r="Q26">
        <v>4.0729040000000001E-2</v>
      </c>
      <c r="R26">
        <f t="shared" si="7"/>
        <v>2.9170205104477354E-5</v>
      </c>
      <c r="S26">
        <v>6.5775763007099503E-2</v>
      </c>
      <c r="T26">
        <f t="shared" si="8"/>
        <v>2.9127509757194925E-5</v>
      </c>
      <c r="U26">
        <v>5.237315E-2</v>
      </c>
      <c r="V26">
        <f t="shared" si="9"/>
        <v>2.9150348497048375E-5</v>
      </c>
      <c r="W26">
        <v>5.5870959999999997E-2</v>
      </c>
      <c r="X26">
        <f t="shared" si="10"/>
        <v>2.9144386334795282E-5</v>
      </c>
      <c r="Y26">
        <v>8.3384429999999995E-2</v>
      </c>
      <c r="Z26">
        <f t="shared" si="11"/>
        <v>2.9097530668003229E-5</v>
      </c>
      <c r="AA26">
        <v>6.1893549999999999E-2</v>
      </c>
      <c r="AB26">
        <f t="shared" si="12"/>
        <v>2.9134123418661287E-5</v>
      </c>
      <c r="AC26">
        <v>6.4392279493887497E-2</v>
      </c>
      <c r="AD26">
        <f t="shared" si="13"/>
        <v>2.9129866461496222E-5</v>
      </c>
      <c r="AE26">
        <v>2.6870000000000002E-2</v>
      </c>
      <c r="AF26">
        <f t="shared" si="14"/>
        <v>2.9193856362447944E-5</v>
      </c>
      <c r="AG26">
        <v>3.9182947122074603E-2</v>
      </c>
      <c r="AH26">
        <f t="shared" si="15"/>
        <v>2.9172842656030292E-5</v>
      </c>
      <c r="AI26">
        <v>2.6203710000000002E-2</v>
      </c>
      <c r="AJ26">
        <f t="shared" si="16"/>
        <v>2.9194993906329145E-5</v>
      </c>
    </row>
    <row r="27" spans="1:36" x14ac:dyDescent="0.3">
      <c r="A27">
        <v>2.35E-2</v>
      </c>
      <c r="B27" s="1">
        <f t="shared" si="17"/>
        <v>2.9199610351035242E-5</v>
      </c>
      <c r="C27">
        <v>1.282285E-2</v>
      </c>
      <c r="D27">
        <f t="shared" si="0"/>
        <v>2.921784814842078E-5</v>
      </c>
      <c r="E27">
        <v>1.4084030000000001E-2</v>
      </c>
      <c r="F27">
        <f t="shared" si="1"/>
        <v>2.9215693316273415E-5</v>
      </c>
      <c r="G27">
        <v>3.3432429999999999E-2</v>
      </c>
      <c r="H27">
        <f t="shared" si="2"/>
        <v>2.9182654813931386E-5</v>
      </c>
      <c r="I27">
        <v>4.6228186153194198E-2</v>
      </c>
      <c r="J27">
        <f t="shared" si="3"/>
        <v>2.9160825778809338E-5</v>
      </c>
      <c r="K27">
        <v>3.1733890000000001E-2</v>
      </c>
      <c r="L27">
        <f t="shared" si="4"/>
        <v>2.9185553676411027E-5</v>
      </c>
      <c r="M27">
        <v>4.2792610000000002E-2</v>
      </c>
      <c r="N27">
        <f t="shared" si="5"/>
        <v>2.916668513446074E-5</v>
      </c>
      <c r="O27">
        <v>4.8788489999999997E-2</v>
      </c>
      <c r="P27">
        <f t="shared" si="6"/>
        <v>2.9156459956484785E-5</v>
      </c>
      <c r="Q27">
        <v>4.3720479999999999E-2</v>
      </c>
      <c r="R27">
        <f t="shared" si="7"/>
        <v>2.9165102541999498E-5</v>
      </c>
      <c r="S27">
        <v>6.4097599590284604E-2</v>
      </c>
      <c r="T27">
        <f t="shared" si="8"/>
        <v>2.9130368460406887E-5</v>
      </c>
      <c r="U27">
        <v>5.6035460000000002E-2</v>
      </c>
      <c r="V27">
        <f t="shared" si="9"/>
        <v>2.9144105967554173E-5</v>
      </c>
      <c r="W27">
        <v>5.7638160000000001E-2</v>
      </c>
      <c r="X27">
        <f t="shared" si="10"/>
        <v>2.9141374529787952E-5</v>
      </c>
      <c r="Y27">
        <v>8.0320130000000003E-2</v>
      </c>
      <c r="Z27">
        <f t="shared" si="11"/>
        <v>2.9102745498196399E-5</v>
      </c>
      <c r="AA27">
        <v>6.7944080000000004E-2</v>
      </c>
      <c r="AB27">
        <f t="shared" si="12"/>
        <v>2.9123816503640631E-5</v>
      </c>
      <c r="AC27">
        <v>6.7335992702473202E-2</v>
      </c>
      <c r="AD27">
        <f t="shared" si="13"/>
        <v>2.9124852200416847E-5</v>
      </c>
      <c r="AE27">
        <v>2.351E-2</v>
      </c>
      <c r="AF27">
        <f t="shared" si="14"/>
        <v>2.9199593275212441E-5</v>
      </c>
      <c r="AG27">
        <v>3.2502586364168799E-2</v>
      </c>
      <c r="AH27">
        <f t="shared" si="15"/>
        <v>2.9184241722966828E-5</v>
      </c>
      <c r="AI27">
        <v>2.365602E-2</v>
      </c>
      <c r="AJ27">
        <f t="shared" si="16"/>
        <v>2.9199343935182312E-5</v>
      </c>
    </row>
    <row r="28" spans="1:36" x14ac:dyDescent="0.3">
      <c r="A28">
        <v>2.0539999999999999E-2</v>
      </c>
      <c r="B28" s="1">
        <f t="shared" si="17"/>
        <v>2.9204665232391827E-5</v>
      </c>
      <c r="C28">
        <v>1.1972790000000001E-2</v>
      </c>
      <c r="D28">
        <f t="shared" si="0"/>
        <v>2.921930063698243E-5</v>
      </c>
      <c r="E28">
        <v>1.4253470000000001E-2</v>
      </c>
      <c r="F28">
        <f t="shared" si="1"/>
        <v>2.9215403825867067E-5</v>
      </c>
      <c r="G28">
        <v>3.0184610000000001E-2</v>
      </c>
      <c r="H28">
        <f t="shared" si="2"/>
        <v>2.91881980501688E-5</v>
      </c>
      <c r="I28">
        <v>4.0433976248758399E-2</v>
      </c>
      <c r="J28">
        <f t="shared" si="3"/>
        <v>2.9170708449090096E-5</v>
      </c>
      <c r="K28">
        <v>3.2435470000000001E-2</v>
      </c>
      <c r="L28">
        <f t="shared" si="4"/>
        <v>2.9184356269814865E-5</v>
      </c>
      <c r="M28">
        <v>4.5308880000000003E-2</v>
      </c>
      <c r="N28">
        <f t="shared" si="5"/>
        <v>2.9162393535490385E-5</v>
      </c>
      <c r="O28">
        <v>4.7920579999999997E-2</v>
      </c>
      <c r="P28">
        <f t="shared" si="6"/>
        <v>2.915793984114652E-5</v>
      </c>
      <c r="Q28">
        <v>4.6447879999999997E-2</v>
      </c>
      <c r="R28">
        <f t="shared" si="7"/>
        <v>2.9160451132032656E-5</v>
      </c>
      <c r="S28">
        <v>6.2862530016712395E-2</v>
      </c>
      <c r="T28">
        <f t="shared" si="8"/>
        <v>2.9132472543853502E-5</v>
      </c>
      <c r="U28">
        <v>5.9207170000000003E-2</v>
      </c>
      <c r="V28">
        <f t="shared" si="9"/>
        <v>2.9138700755276002E-5</v>
      </c>
      <c r="W28">
        <v>6.0288040000000001E-2</v>
      </c>
      <c r="X28">
        <f t="shared" si="10"/>
        <v>2.9136858969509399E-5</v>
      </c>
      <c r="Y28">
        <v>7.8926010000000005E-2</v>
      </c>
      <c r="Z28">
        <f t="shared" si="11"/>
        <v>2.910511832002552E-5</v>
      </c>
      <c r="AA28">
        <v>7.2800149999999994E-2</v>
      </c>
      <c r="AB28">
        <f t="shared" si="12"/>
        <v>2.9115546935938174E-5</v>
      </c>
      <c r="AC28">
        <v>7.1600740892350204E-2</v>
      </c>
      <c r="AD28">
        <f t="shared" si="13"/>
        <v>2.9117589234156631E-5</v>
      </c>
      <c r="AE28">
        <v>2.2530000000000001E-2</v>
      </c>
      <c r="AF28">
        <f t="shared" si="14"/>
        <v>2.9201266753181691E-5</v>
      </c>
      <c r="AG28">
        <v>2.8036016232100901E-2</v>
      </c>
      <c r="AH28">
        <f t="shared" si="15"/>
        <v>2.9191865752062639E-5</v>
      </c>
      <c r="AI28">
        <v>2.4301070000000001E-2</v>
      </c>
      <c r="AJ28">
        <f t="shared" si="16"/>
        <v>2.9198242489650339E-5</v>
      </c>
    </row>
    <row r="29" spans="1:36" x14ac:dyDescent="0.3">
      <c r="A29">
        <v>1.636E-2</v>
      </c>
      <c r="B29" s="1">
        <f t="shared" si="17"/>
        <v>2.9211805031513492E-5</v>
      </c>
      <c r="C29">
        <v>1.1671519999999999E-2</v>
      </c>
      <c r="D29">
        <f t="shared" si="0"/>
        <v>2.9219815431161178E-5</v>
      </c>
      <c r="E29">
        <v>1.4609570000000001E-2</v>
      </c>
      <c r="F29">
        <f t="shared" si="1"/>
        <v>2.9214795433797587E-5</v>
      </c>
      <c r="G29">
        <v>2.725634E-2</v>
      </c>
      <c r="H29">
        <f t="shared" si="2"/>
        <v>2.9193196791962086E-5</v>
      </c>
      <c r="I29">
        <v>3.4888650291717699E-2</v>
      </c>
      <c r="J29">
        <f t="shared" si="3"/>
        <v>2.9180169741750862E-5</v>
      </c>
      <c r="K29">
        <v>3.3509289999999997E-2</v>
      </c>
      <c r="L29">
        <f t="shared" si="4"/>
        <v>2.9182523645369883E-5</v>
      </c>
      <c r="M29">
        <v>4.661473E-2</v>
      </c>
      <c r="N29">
        <f t="shared" si="5"/>
        <v>2.9160166603754246E-5</v>
      </c>
      <c r="O29">
        <v>4.8602020000000003E-2</v>
      </c>
      <c r="P29">
        <f t="shared" si="6"/>
        <v>2.9156777902614655E-5</v>
      </c>
      <c r="Q29">
        <v>4.8968930000000001E-2</v>
      </c>
      <c r="R29">
        <f t="shared" si="7"/>
        <v>2.9156152295264768E-5</v>
      </c>
      <c r="S29">
        <v>6.0790779822516801E-2</v>
      </c>
      <c r="T29">
        <f t="shared" si="8"/>
        <v>2.9136002348013684E-5</v>
      </c>
      <c r="U29">
        <v>6.2037990000000001E-2</v>
      </c>
      <c r="V29">
        <f t="shared" si="9"/>
        <v>2.913387732683246E-5</v>
      </c>
      <c r="W29">
        <v>6.2364419999999997E-2</v>
      </c>
      <c r="X29">
        <f t="shared" si="10"/>
        <v>2.9133321174397564E-5</v>
      </c>
      <c r="Y29">
        <v>7.9458029999999999E-2</v>
      </c>
      <c r="Z29">
        <f t="shared" si="11"/>
        <v>2.910421278807995E-5</v>
      </c>
      <c r="AA29">
        <v>7.5331469999999998E-2</v>
      </c>
      <c r="AB29">
        <f t="shared" si="12"/>
        <v>2.9111237187740673E-5</v>
      </c>
      <c r="AC29">
        <v>7.5078221701683198E-2</v>
      </c>
      <c r="AD29">
        <f t="shared" si="13"/>
        <v>2.9111668332095788E-5</v>
      </c>
      <c r="AE29">
        <v>2.3009999999999999E-2</v>
      </c>
      <c r="AF29">
        <f t="shared" si="14"/>
        <v>2.9200447078551739E-5</v>
      </c>
      <c r="AG29">
        <v>2.47436153642249E-2</v>
      </c>
      <c r="AH29">
        <f t="shared" si="15"/>
        <v>2.9197486851859214E-5</v>
      </c>
      <c r="AI29">
        <v>2.2665910000000001E-2</v>
      </c>
      <c r="AJ29">
        <f t="shared" si="16"/>
        <v>2.9201034663396675E-5</v>
      </c>
    </row>
    <row r="30" spans="1:36" x14ac:dyDescent="0.3">
      <c r="A30">
        <v>1.4069999999999999E-2</v>
      </c>
      <c r="B30" s="1">
        <f t="shared" si="17"/>
        <v>2.921571728683617E-5</v>
      </c>
      <c r="C30">
        <v>1.189511E-2</v>
      </c>
      <c r="D30">
        <f t="shared" si="0"/>
        <v>2.9219433371575089E-5</v>
      </c>
      <c r="E30">
        <v>1.5163919999999999E-2</v>
      </c>
      <c r="F30">
        <f t="shared" si="1"/>
        <v>2.9213848359433999E-5</v>
      </c>
      <c r="G30">
        <v>2.534455E-2</v>
      </c>
      <c r="H30">
        <f t="shared" si="2"/>
        <v>2.9196460798615607E-5</v>
      </c>
      <c r="I30">
        <v>3.25693511416646E-2</v>
      </c>
      <c r="J30">
        <f t="shared" si="3"/>
        <v>2.918412777661273E-5</v>
      </c>
      <c r="K30">
        <v>3.4241670000000002E-2</v>
      </c>
      <c r="L30">
        <f t="shared" si="4"/>
        <v>2.9181273801927671E-5</v>
      </c>
      <c r="M30">
        <v>4.8266089999999998E-2</v>
      </c>
      <c r="N30">
        <f t="shared" si="5"/>
        <v>2.9157350698590643E-5</v>
      </c>
      <c r="O30">
        <v>5.1840440000000002E-2</v>
      </c>
      <c r="P30">
        <f t="shared" si="6"/>
        <v>2.9151256629693159E-5</v>
      </c>
      <c r="Q30">
        <v>5.063111E-2</v>
      </c>
      <c r="R30">
        <f t="shared" si="7"/>
        <v>2.9153318328659165E-5</v>
      </c>
      <c r="S30">
        <v>6.3447871110531504E-2</v>
      </c>
      <c r="T30">
        <f t="shared" si="8"/>
        <v>2.9131475328994456E-5</v>
      </c>
      <c r="U30">
        <v>6.4641649999999995E-2</v>
      </c>
      <c r="V30">
        <f t="shared" si="9"/>
        <v>2.9129441655649395E-5</v>
      </c>
      <c r="W30">
        <v>6.4057649999999994E-2</v>
      </c>
      <c r="X30">
        <f t="shared" si="10"/>
        <v>2.9130436516780307E-5</v>
      </c>
      <c r="Y30">
        <v>7.9395919999999995E-2</v>
      </c>
      <c r="Z30">
        <f t="shared" si="11"/>
        <v>2.9104318501819114E-5</v>
      </c>
      <c r="AA30">
        <v>7.8901180000000001E-2</v>
      </c>
      <c r="AB30">
        <f t="shared" si="12"/>
        <v>2.9105160582949709E-5</v>
      </c>
      <c r="AC30">
        <v>7.7546678156749094E-2</v>
      </c>
      <c r="AD30">
        <f t="shared" si="13"/>
        <v>2.9107466160735055E-5</v>
      </c>
      <c r="AE30">
        <v>2.3380000000000001E-2</v>
      </c>
      <c r="AF30">
        <f t="shared" si="14"/>
        <v>2.9199815261685573E-5</v>
      </c>
      <c r="AG30">
        <v>2.16445330397395E-2</v>
      </c>
      <c r="AH30">
        <f t="shared" si="15"/>
        <v>2.9202778885902118E-5</v>
      </c>
      <c r="AI30">
        <v>2.3338270000000001E-2</v>
      </c>
      <c r="AJ30">
        <f t="shared" si="16"/>
        <v>2.9199886519700283E-5</v>
      </c>
    </row>
    <row r="31" spans="1:36" x14ac:dyDescent="0.3">
      <c r="A31">
        <v>1.2829999999999999E-2</v>
      </c>
      <c r="B31" s="1">
        <f t="shared" si="17"/>
        <v>2.9217835931596918E-5</v>
      </c>
      <c r="C31">
        <v>1.178799E-2</v>
      </c>
      <c r="D31">
        <f t="shared" si="0"/>
        <v>2.9219616412335755E-5</v>
      </c>
      <c r="E31">
        <v>1.6185769999999999E-2</v>
      </c>
      <c r="F31">
        <f t="shared" si="1"/>
        <v>2.9212102669135039E-5</v>
      </c>
      <c r="G31">
        <v>2.429392E-2</v>
      </c>
      <c r="H31">
        <f t="shared" si="2"/>
        <v>2.9198254698299405E-5</v>
      </c>
      <c r="I31">
        <v>3.25440891853453E-2</v>
      </c>
      <c r="J31">
        <f t="shared" si="3"/>
        <v>2.9184170890728404E-5</v>
      </c>
      <c r="K31">
        <v>3.3654999999999997E-2</v>
      </c>
      <c r="L31">
        <f t="shared" si="4"/>
        <v>2.9182274979650377E-5</v>
      </c>
      <c r="M31">
        <v>4.9603939999999999E-2</v>
      </c>
      <c r="N31">
        <f t="shared" si="5"/>
        <v>2.9155069590100492E-5</v>
      </c>
      <c r="O31">
        <v>5.6811319999999998E-2</v>
      </c>
      <c r="P31">
        <f t="shared" si="6"/>
        <v>2.9142783658824691E-5</v>
      </c>
      <c r="Q31">
        <v>5.1726620000000001E-2</v>
      </c>
      <c r="R31">
        <f t="shared" si="7"/>
        <v>2.9151450666973872E-5</v>
      </c>
      <c r="S31">
        <v>6.6494419348623907E-2</v>
      </c>
      <c r="T31">
        <f t="shared" si="8"/>
        <v>2.9126285631882362E-5</v>
      </c>
      <c r="U31">
        <v>6.6565879999999994E-2</v>
      </c>
      <c r="V31">
        <f t="shared" si="9"/>
        <v>2.9126163911970025E-5</v>
      </c>
      <c r="W31">
        <v>6.4852750000000001E-2</v>
      </c>
      <c r="X31">
        <f t="shared" si="10"/>
        <v>2.9129082048904521E-5</v>
      </c>
      <c r="Y31">
        <v>8.1506659999999995E-2</v>
      </c>
      <c r="Z31">
        <f t="shared" si="11"/>
        <v>2.910072614990731E-5</v>
      </c>
      <c r="AA31">
        <v>8.1363009999999999E-2</v>
      </c>
      <c r="AB31">
        <f t="shared" si="12"/>
        <v>2.9100970619596164E-5</v>
      </c>
      <c r="AC31">
        <v>7.9837870168275496E-2</v>
      </c>
      <c r="AD31">
        <f t="shared" si="13"/>
        <v>2.9103566292984116E-5</v>
      </c>
      <c r="AE31">
        <v>2.3279999999999999E-2</v>
      </c>
      <c r="AF31">
        <f t="shared" si="14"/>
        <v>2.9199986021656298E-5</v>
      </c>
      <c r="AG31">
        <v>2.2466284638224102E-2</v>
      </c>
      <c r="AH31">
        <f t="shared" si="15"/>
        <v>2.9201375558793537E-5</v>
      </c>
      <c r="AI31">
        <v>2.5005260000000001E-2</v>
      </c>
      <c r="AJ31">
        <f t="shared" si="16"/>
        <v>2.9197040107792916E-5</v>
      </c>
    </row>
    <row r="32" spans="1:36" x14ac:dyDescent="0.3">
      <c r="A32">
        <v>1.4319999999999999E-2</v>
      </c>
      <c r="B32" s="1">
        <f t="shared" si="17"/>
        <v>2.9215290159294426E-5</v>
      </c>
      <c r="C32">
        <v>1.237163E-2</v>
      </c>
      <c r="D32">
        <f t="shared" si="0"/>
        <v>2.9218619134300229E-5</v>
      </c>
      <c r="E32">
        <v>1.719271E-2</v>
      </c>
      <c r="F32">
        <f t="shared" si="1"/>
        <v>2.9210382552371745E-5</v>
      </c>
      <c r="G32">
        <v>2.4517199999999999E-2</v>
      </c>
      <c r="H32">
        <f t="shared" si="2"/>
        <v>2.9197873449350504E-5</v>
      </c>
      <c r="I32">
        <v>3.5098587617333601E-2</v>
      </c>
      <c r="J32">
        <f t="shared" si="3"/>
        <v>2.9179811496438202E-5</v>
      </c>
      <c r="K32">
        <v>3.3751580000000003E-2</v>
      </c>
      <c r="L32">
        <f t="shared" si="4"/>
        <v>2.9182110159351719E-5</v>
      </c>
      <c r="M32">
        <v>5.0203280000000003E-2</v>
      </c>
      <c r="N32">
        <f t="shared" si="5"/>
        <v>2.9154047739690662E-5</v>
      </c>
      <c r="O32">
        <v>6.1816950000000002E-2</v>
      </c>
      <c r="P32">
        <f t="shared" si="6"/>
        <v>2.9134253927904182E-5</v>
      </c>
      <c r="Q32">
        <v>5.1804999999999997E-2</v>
      </c>
      <c r="R32">
        <f t="shared" si="7"/>
        <v>2.9151317046716215E-5</v>
      </c>
      <c r="S32">
        <v>7.0322978240377407E-2</v>
      </c>
      <c r="T32">
        <f t="shared" si="8"/>
        <v>2.9119765105437929E-5</v>
      </c>
      <c r="U32">
        <v>6.6933500000000007E-2</v>
      </c>
      <c r="V32">
        <f t="shared" si="9"/>
        <v>2.9125537747734156E-5</v>
      </c>
      <c r="W32">
        <v>6.5888829999999995E-2</v>
      </c>
      <c r="X32">
        <f t="shared" si="10"/>
        <v>2.9127317160828658E-5</v>
      </c>
      <c r="Y32">
        <v>8.3196069999999997E-2</v>
      </c>
      <c r="Z32">
        <f t="shared" si="11"/>
        <v>2.9097851192628757E-5</v>
      </c>
      <c r="AA32">
        <v>8.2257159999999996E-2</v>
      </c>
      <c r="AB32">
        <f t="shared" si="12"/>
        <v>2.9099448950113353E-5</v>
      </c>
      <c r="AC32">
        <v>8.1196232004959207E-2</v>
      </c>
      <c r="AD32">
        <f t="shared" si="13"/>
        <v>2.9101254452043967E-5</v>
      </c>
      <c r="AE32">
        <v>2.3859999999999999E-2</v>
      </c>
      <c r="AF32">
        <f t="shared" si="14"/>
        <v>2.9198995627688215E-5</v>
      </c>
      <c r="AG32">
        <v>2.5918444259020401E-2</v>
      </c>
      <c r="AH32">
        <f t="shared" si="15"/>
        <v>2.9195480948456758E-5</v>
      </c>
      <c r="AI32">
        <v>2.5986490000000001E-2</v>
      </c>
      <c r="AJ32">
        <f t="shared" si="16"/>
        <v>2.9195364771336421E-5</v>
      </c>
    </row>
    <row r="33" spans="1:36" x14ac:dyDescent="0.3">
      <c r="A33">
        <v>1.7319999999999999E-2</v>
      </c>
      <c r="B33" s="1">
        <f t="shared" si="17"/>
        <v>2.9210165114971585E-5</v>
      </c>
      <c r="C33">
        <v>1.318307E-2</v>
      </c>
      <c r="D33">
        <f t="shared" si="0"/>
        <v>2.9217232666052885E-5</v>
      </c>
      <c r="E33">
        <v>1.818722E-2</v>
      </c>
      <c r="F33">
        <f t="shared" si="1"/>
        <v>2.9208683768517269E-5</v>
      </c>
      <c r="G33">
        <v>2.591823E-2</v>
      </c>
      <c r="H33">
        <f t="shared" si="2"/>
        <v>2.9195481314270182E-5</v>
      </c>
      <c r="I33">
        <v>3.9042836529150998E-2</v>
      </c>
      <c r="J33">
        <f t="shared" si="3"/>
        <v>2.9173081688919877E-5</v>
      </c>
      <c r="K33">
        <v>3.276486E-2</v>
      </c>
      <c r="L33">
        <f t="shared" si="4"/>
        <v>2.9183794107390015E-5</v>
      </c>
      <c r="M33">
        <v>5.2210949999999999E-2</v>
      </c>
      <c r="N33">
        <f t="shared" si="5"/>
        <v>2.915062500308153E-5</v>
      </c>
      <c r="O33">
        <v>6.640538E-2</v>
      </c>
      <c r="P33">
        <f t="shared" si="6"/>
        <v>2.9126437294538212E-5</v>
      </c>
      <c r="Q33">
        <v>5.2394200000000002E-2</v>
      </c>
      <c r="R33">
        <f t="shared" si="7"/>
        <v>2.9150312612825194E-5</v>
      </c>
      <c r="S33">
        <v>7.3223275047330103E-2</v>
      </c>
      <c r="T33">
        <f t="shared" si="8"/>
        <v>2.9114826492116793E-5</v>
      </c>
      <c r="U33">
        <v>6.7817989999999995E-2</v>
      </c>
      <c r="V33">
        <f t="shared" si="9"/>
        <v>2.9124031257642417E-5</v>
      </c>
      <c r="W33">
        <v>6.4688380000000004E-2</v>
      </c>
      <c r="X33">
        <f t="shared" si="10"/>
        <v>2.9129362051180704E-5</v>
      </c>
      <c r="Y33">
        <v>8.7361400000000006E-2</v>
      </c>
      <c r="Z33">
        <f t="shared" si="11"/>
        <v>2.9090764034357951E-5</v>
      </c>
      <c r="AA33">
        <v>8.1887050000000003E-2</v>
      </c>
      <c r="AB33">
        <f t="shared" si="12"/>
        <v>2.9100078795827294E-5</v>
      </c>
      <c r="AC33">
        <v>8.2250165776388495E-2</v>
      </c>
      <c r="AD33">
        <f t="shared" si="13"/>
        <v>2.9099460852616499E-5</v>
      </c>
      <c r="AE33">
        <v>2.5069999999999999E-2</v>
      </c>
      <c r="AF33">
        <f t="shared" si="14"/>
        <v>2.9196929568795798E-5</v>
      </c>
      <c r="AG33">
        <v>2.9820674262648401E-2</v>
      </c>
      <c r="AH33">
        <f t="shared" si="15"/>
        <v>2.9188819265029714E-5</v>
      </c>
      <c r="AI33">
        <v>2.9424789999999999E-2</v>
      </c>
      <c r="AJ33">
        <f t="shared" si="16"/>
        <v>2.918949502892633E-5</v>
      </c>
    </row>
    <row r="34" spans="1:36" x14ac:dyDescent="0.3">
      <c r="A34">
        <v>2.249E-2</v>
      </c>
      <c r="B34" s="1">
        <f t="shared" si="17"/>
        <v>2.9201335060436682E-5</v>
      </c>
      <c r="C34">
        <v>1.3661090000000001E-2</v>
      </c>
      <c r="D34">
        <f t="shared" si="0"/>
        <v>2.9216415927166633E-5</v>
      </c>
      <c r="E34">
        <v>1.9770389999999999E-2</v>
      </c>
      <c r="F34">
        <f t="shared" si="1"/>
        <v>2.9205979661598509E-5</v>
      </c>
      <c r="G34">
        <v>2.9232629999999999E-2</v>
      </c>
      <c r="H34">
        <f t="shared" si="2"/>
        <v>2.9189823046550934E-5</v>
      </c>
      <c r="I34">
        <v>4.4679021353962997E-2</v>
      </c>
      <c r="J34">
        <f t="shared" si="3"/>
        <v>2.9163467725617519E-5</v>
      </c>
      <c r="K34">
        <v>3.1895130000000001E-2</v>
      </c>
      <c r="L34">
        <f t="shared" si="4"/>
        <v>2.9185278479172582E-5</v>
      </c>
      <c r="M34">
        <v>5.1698279999999999E-2</v>
      </c>
      <c r="N34">
        <f t="shared" si="5"/>
        <v>2.9151498980444751E-5</v>
      </c>
      <c r="O34">
        <v>7.2232569999999996E-2</v>
      </c>
      <c r="P34">
        <f t="shared" si="6"/>
        <v>2.9116513367142389E-5</v>
      </c>
      <c r="Q34">
        <v>5.3034320000000003E-2</v>
      </c>
      <c r="R34">
        <f t="shared" si="7"/>
        <v>2.9149221412463611E-5</v>
      </c>
      <c r="S34">
        <v>7.7925045116139596E-2</v>
      </c>
      <c r="T34">
        <f t="shared" si="8"/>
        <v>2.9106822101716254E-5</v>
      </c>
      <c r="U34">
        <v>6.7720349999999999E-2</v>
      </c>
      <c r="V34">
        <f t="shared" si="9"/>
        <v>2.9124197557244456E-5</v>
      </c>
      <c r="W34">
        <v>6.3281219999999999E-2</v>
      </c>
      <c r="X34">
        <f t="shared" si="10"/>
        <v>2.9131759240283005E-5</v>
      </c>
      <c r="Y34">
        <v>9.0722380000000005E-2</v>
      </c>
      <c r="Z34">
        <f t="shared" si="11"/>
        <v>2.908504669406378E-5</v>
      </c>
      <c r="AA34">
        <v>8.0431039999999995E-2</v>
      </c>
      <c r="AB34">
        <f t="shared" si="12"/>
        <v>2.910255673525205E-5</v>
      </c>
      <c r="AC34">
        <v>8.2363872103821206E-2</v>
      </c>
      <c r="AD34">
        <f t="shared" si="13"/>
        <v>2.9099267352120525E-5</v>
      </c>
      <c r="AE34">
        <v>2.613E-2</v>
      </c>
      <c r="AF34">
        <f t="shared" si="14"/>
        <v>2.9195119752684583E-5</v>
      </c>
      <c r="AG34">
        <v>3.6386701656671502E-2</v>
      </c>
      <c r="AH34">
        <f t="shared" si="15"/>
        <v>2.91776135038398E-5</v>
      </c>
      <c r="AI34">
        <v>3.0308379999999999E-2</v>
      </c>
      <c r="AJ34">
        <f t="shared" si="16"/>
        <v>2.9187986785753516E-5</v>
      </c>
    </row>
    <row r="35" spans="1:36" x14ac:dyDescent="0.3">
      <c r="A35">
        <v>2.5729999999999999E-2</v>
      </c>
      <c r="B35" s="1">
        <f t="shared" si="17"/>
        <v>2.9195802689020311E-5</v>
      </c>
      <c r="C35">
        <v>1.4389880000000001E-2</v>
      </c>
      <c r="D35">
        <f t="shared" si="0"/>
        <v>2.9215170769718781E-5</v>
      </c>
      <c r="E35">
        <v>2.04108E-2</v>
      </c>
      <c r="F35">
        <f t="shared" si="1"/>
        <v>2.9204885891012437E-5</v>
      </c>
      <c r="G35">
        <v>3.1784899999999998E-2</v>
      </c>
      <c r="H35">
        <f t="shared" si="2"/>
        <v>2.9185466614539223E-5</v>
      </c>
      <c r="I35">
        <v>5.1222178524777999E-2</v>
      </c>
      <c r="J35">
        <f t="shared" si="3"/>
        <v>2.9152310640712695E-5</v>
      </c>
      <c r="K35">
        <v>3.0285139999999999E-2</v>
      </c>
      <c r="L35">
        <f t="shared" si="4"/>
        <v>2.9188026454256628E-5</v>
      </c>
      <c r="M35">
        <v>5.287236E-2</v>
      </c>
      <c r="N35">
        <f t="shared" si="5"/>
        <v>2.914949749875192E-5</v>
      </c>
      <c r="O35">
        <v>7.7321189999999998E-2</v>
      </c>
      <c r="P35">
        <f t="shared" si="6"/>
        <v>2.9107849995048302E-5</v>
      </c>
      <c r="Q35">
        <v>5.2424800000000001E-2</v>
      </c>
      <c r="R35">
        <f t="shared" si="7"/>
        <v>2.9150260448664551E-5</v>
      </c>
      <c r="S35">
        <v>8.1936066938186503E-2</v>
      </c>
      <c r="T35">
        <f t="shared" si="8"/>
        <v>2.9099995379017393E-5</v>
      </c>
      <c r="U35">
        <v>6.6454550000000001E-2</v>
      </c>
      <c r="V35">
        <f t="shared" si="9"/>
        <v>2.9126353542112688E-5</v>
      </c>
      <c r="W35">
        <v>6.1978789999999999E-2</v>
      </c>
      <c r="X35">
        <f t="shared" si="10"/>
        <v>2.9133978189475896E-5</v>
      </c>
      <c r="Y35">
        <v>9.3780310000000006E-2</v>
      </c>
      <c r="Z35">
        <f t="shared" si="11"/>
        <v>2.9079845835978112E-5</v>
      </c>
      <c r="AA35">
        <v>7.7704839999999997E-2</v>
      </c>
      <c r="AB35">
        <f t="shared" si="12"/>
        <v>2.9107196934765436E-5</v>
      </c>
      <c r="AC35">
        <v>8.2348547664199398E-2</v>
      </c>
      <c r="AD35">
        <f t="shared" si="13"/>
        <v>2.9099293430512873E-5</v>
      </c>
      <c r="AE35">
        <v>2.7830000000000001E-2</v>
      </c>
      <c r="AF35">
        <f t="shared" si="14"/>
        <v>2.9192217450920281E-5</v>
      </c>
      <c r="AG35">
        <v>4.1331494674712102E-2</v>
      </c>
      <c r="AH35">
        <f t="shared" si="15"/>
        <v>2.9169177413364237E-5</v>
      </c>
      <c r="AI35">
        <v>3.3070160000000001E-2</v>
      </c>
      <c r="AJ35">
        <f t="shared" si="16"/>
        <v>2.9183273068453135E-5</v>
      </c>
    </row>
    <row r="36" spans="1:36" x14ac:dyDescent="0.3">
      <c r="A36">
        <v>2.921E-2</v>
      </c>
      <c r="B36" s="1">
        <f t="shared" si="17"/>
        <v>2.9189861676262143E-5</v>
      </c>
      <c r="C36">
        <v>1.5707829999999999E-2</v>
      </c>
      <c r="D36">
        <f t="shared" si="0"/>
        <v>2.921291915098338E-5</v>
      </c>
      <c r="E36">
        <v>2.12058E-2</v>
      </c>
      <c r="F36">
        <f t="shared" si="1"/>
        <v>2.920352814955278E-5</v>
      </c>
      <c r="G36">
        <v>3.5656050000000002E-2</v>
      </c>
      <c r="H36">
        <f t="shared" si="2"/>
        <v>2.9178860241951604E-5</v>
      </c>
      <c r="I36">
        <v>5.7133043590375097E-2</v>
      </c>
      <c r="J36">
        <f t="shared" si="3"/>
        <v>2.9142235358423106E-5</v>
      </c>
      <c r="K36">
        <v>2.869857E-2</v>
      </c>
      <c r="L36">
        <f t="shared" si="4"/>
        <v>2.919073470766599E-5</v>
      </c>
      <c r="M36">
        <v>5.327871E-2</v>
      </c>
      <c r="N36">
        <f t="shared" si="5"/>
        <v>2.9148804816197318E-5</v>
      </c>
      <c r="O36">
        <v>8.1235169999999995E-2</v>
      </c>
      <c r="P36">
        <f t="shared" si="6"/>
        <v>2.9101188184864286E-5</v>
      </c>
      <c r="Q36">
        <v>5.0036299999999999E-2</v>
      </c>
      <c r="R36">
        <f t="shared" si="7"/>
        <v>2.9154332430245135E-5</v>
      </c>
      <c r="S36">
        <v>8.6220289885617904E-2</v>
      </c>
      <c r="T36">
        <f t="shared" si="8"/>
        <v>2.9092705421956541E-5</v>
      </c>
      <c r="U36">
        <v>6.4895240000000007E-2</v>
      </c>
      <c r="V36">
        <f t="shared" si="9"/>
        <v>2.9129009668145877E-5</v>
      </c>
      <c r="W36">
        <v>6.0269469999999999E-2</v>
      </c>
      <c r="X36">
        <f t="shared" si="10"/>
        <v>2.9136890611526259E-5</v>
      </c>
      <c r="Y36">
        <v>9.813202E-2</v>
      </c>
      <c r="Z36">
        <f t="shared" si="11"/>
        <v>2.9072446131905028E-5</v>
      </c>
      <c r="AA36">
        <v>7.5200580000000003E-2</v>
      </c>
      <c r="AB36">
        <f t="shared" si="12"/>
        <v>2.9111460021555899E-5</v>
      </c>
      <c r="AC36">
        <v>8.0886941543999197E-2</v>
      </c>
      <c r="AD36">
        <f t="shared" si="13"/>
        <v>2.9101780827715018E-5</v>
      </c>
      <c r="AE36">
        <v>3.065E-2</v>
      </c>
      <c r="AF36">
        <f t="shared" si="14"/>
        <v>2.9187403678611802E-5</v>
      </c>
      <c r="AG36">
        <v>4.7254860783813503E-2</v>
      </c>
      <c r="AH36">
        <f t="shared" si="15"/>
        <v>2.9159075018283665E-5</v>
      </c>
      <c r="AI36">
        <v>3.5280949999999998E-2</v>
      </c>
      <c r="AJ36">
        <f t="shared" si="16"/>
        <v>2.9179500309648097E-5</v>
      </c>
    </row>
    <row r="37" spans="1:36" x14ac:dyDescent="0.3">
      <c r="A37">
        <v>3.2910000000000002E-2</v>
      </c>
      <c r="B37" s="1">
        <f t="shared" si="17"/>
        <v>2.9183546403675362E-5</v>
      </c>
      <c r="C37">
        <v>1.6822230000000001E-2</v>
      </c>
      <c r="D37">
        <f t="shared" si="0"/>
        <v>2.9211015417311229E-5</v>
      </c>
      <c r="E37">
        <v>2.137319E-2</v>
      </c>
      <c r="F37">
        <f t="shared" si="1"/>
        <v>2.9203242280416624E-5</v>
      </c>
      <c r="G37">
        <v>3.8896359999999998E-2</v>
      </c>
      <c r="H37">
        <f t="shared" si="2"/>
        <v>2.9173331584372813E-5</v>
      </c>
      <c r="I37">
        <v>6.3363228900746096E-2</v>
      </c>
      <c r="J37">
        <f t="shared" si="3"/>
        <v>2.9131619527383363E-5</v>
      </c>
      <c r="K37">
        <v>2.663948E-2</v>
      </c>
      <c r="L37">
        <f t="shared" si="4"/>
        <v>2.9194249919734761E-5</v>
      </c>
      <c r="M37">
        <v>5.025628E-2</v>
      </c>
      <c r="N37">
        <f t="shared" si="5"/>
        <v>2.9153957378552178E-5</v>
      </c>
      <c r="O37">
        <v>8.5730559999999997E-2</v>
      </c>
      <c r="P37">
        <f t="shared" si="6"/>
        <v>2.9093538646020962E-5</v>
      </c>
      <c r="Q37">
        <v>4.8754569999999997E-2</v>
      </c>
      <c r="R37">
        <f t="shared" si="7"/>
        <v>2.9156517792516824E-5</v>
      </c>
      <c r="S37">
        <v>9.1186633786183094E-2</v>
      </c>
      <c r="T37">
        <f t="shared" si="8"/>
        <v>2.9084257042498216E-5</v>
      </c>
      <c r="U37">
        <v>6.1419689999999999E-2</v>
      </c>
      <c r="V37">
        <f t="shared" si="9"/>
        <v>2.9134930779275163E-5</v>
      </c>
      <c r="W37">
        <v>5.7577089999999997E-2</v>
      </c>
      <c r="X37">
        <f t="shared" si="10"/>
        <v>2.9141478605058045E-5</v>
      </c>
      <c r="Y37">
        <v>0.10138419999999999</v>
      </c>
      <c r="Z37">
        <f t="shared" si="11"/>
        <v>2.9066917298273831E-5</v>
      </c>
      <c r="AA37">
        <v>7.0831279999999996E-2</v>
      </c>
      <c r="AB37">
        <f t="shared" si="12"/>
        <v>2.9118899511286235E-5</v>
      </c>
      <c r="AC37">
        <v>7.8511570628655894E-2</v>
      </c>
      <c r="AD37">
        <f t="shared" si="13"/>
        <v>2.9105823741589574E-5</v>
      </c>
      <c r="AE37">
        <v>3.2759999999999997E-2</v>
      </c>
      <c r="AF37">
        <f t="shared" si="14"/>
        <v>2.9183802401763125E-5</v>
      </c>
      <c r="AG37">
        <v>5.2013613204910498E-2</v>
      </c>
      <c r="AH37">
        <f t="shared" si="15"/>
        <v>2.915096141112431E-5</v>
      </c>
      <c r="AI37">
        <v>3.706491E-2</v>
      </c>
      <c r="AJ37">
        <f t="shared" si="16"/>
        <v>2.9176456299174314E-5</v>
      </c>
    </row>
    <row r="38" spans="1:36" x14ac:dyDescent="0.3">
      <c r="A38">
        <v>3.5979999999999998E-2</v>
      </c>
      <c r="B38" s="1">
        <f t="shared" si="17"/>
        <v>2.9178307467465531E-5</v>
      </c>
      <c r="C38">
        <v>1.684832E-2</v>
      </c>
      <c r="D38">
        <f t="shared" si="0"/>
        <v>2.9210970849150435E-5</v>
      </c>
      <c r="E38">
        <v>2.2172589999999999E-2</v>
      </c>
      <c r="F38">
        <f t="shared" si="1"/>
        <v>2.9201877101231631E-5</v>
      </c>
      <c r="G38">
        <v>4.2130540000000001E-2</v>
      </c>
      <c r="H38">
        <f t="shared" si="2"/>
        <v>2.9167814425696523E-5</v>
      </c>
      <c r="I38">
        <v>6.8320685545916901E-2</v>
      </c>
      <c r="J38">
        <f t="shared" si="3"/>
        <v>2.9123175085853837E-5</v>
      </c>
      <c r="K38">
        <v>2.5317570000000001E-2</v>
      </c>
      <c r="L38">
        <f t="shared" si="4"/>
        <v>2.919650686428007E-5</v>
      </c>
      <c r="M38">
        <v>4.8987089999999997E-2</v>
      </c>
      <c r="N38">
        <f t="shared" si="5"/>
        <v>2.915612133153447E-5</v>
      </c>
      <c r="O38">
        <v>8.8451070000000007E-2</v>
      </c>
      <c r="P38">
        <f t="shared" si="6"/>
        <v>2.9088910282277913E-5</v>
      </c>
      <c r="Q38">
        <v>4.5703569999999999E-2</v>
      </c>
      <c r="R38">
        <f t="shared" si="7"/>
        <v>2.9161720432929914E-5</v>
      </c>
      <c r="S38">
        <v>9.3599997169026894E-2</v>
      </c>
      <c r="T38">
        <f t="shared" si="8"/>
        <v>2.9080152482433207E-5</v>
      </c>
      <c r="U38">
        <v>5.7325889999999997E-2</v>
      </c>
      <c r="V38">
        <f t="shared" si="9"/>
        <v>2.9141906703059623E-5</v>
      </c>
      <c r="W38">
        <v>5.4684099999999999E-2</v>
      </c>
      <c r="X38">
        <f t="shared" si="10"/>
        <v>2.9146409251070151E-5</v>
      </c>
      <c r="Y38">
        <v>0.103879</v>
      </c>
      <c r="Z38">
        <f t="shared" si="11"/>
        <v>2.9062676744607043E-5</v>
      </c>
      <c r="AA38">
        <v>6.4035419999999996E-2</v>
      </c>
      <c r="AB38">
        <f t="shared" si="12"/>
        <v>2.9130474386903638E-5</v>
      </c>
      <c r="AC38">
        <v>7.5726314244743201E-2</v>
      </c>
      <c r="AD38">
        <f t="shared" si="13"/>
        <v>2.9110564994992083E-5</v>
      </c>
      <c r="AE38">
        <v>3.4299999999999997E-2</v>
      </c>
      <c r="AF38">
        <f t="shared" si="14"/>
        <v>2.9181174261130327E-5</v>
      </c>
      <c r="AG38">
        <v>5.7169101979008902E-2</v>
      </c>
      <c r="AH38">
        <f t="shared" si="15"/>
        <v>2.9142173906219706E-5</v>
      </c>
      <c r="AI38">
        <v>3.8710670000000003E-2</v>
      </c>
      <c r="AJ38">
        <f t="shared" si="16"/>
        <v>2.91736483828085E-5</v>
      </c>
    </row>
    <row r="39" spans="1:36" x14ac:dyDescent="0.3">
      <c r="A39">
        <v>0.04</v>
      </c>
      <c r="B39" s="1">
        <f t="shared" si="17"/>
        <v>2.9171448778054604E-5</v>
      </c>
      <c r="C39">
        <v>1.7562930000000001E-2</v>
      </c>
      <c r="D39">
        <f t="shared" si="0"/>
        <v>2.9209750145241216E-5</v>
      </c>
      <c r="E39">
        <v>2.1871089999999999E-2</v>
      </c>
      <c r="F39">
        <f t="shared" si="1"/>
        <v>2.9202391981826164E-5</v>
      </c>
      <c r="G39">
        <v>4.4305509999999999E-2</v>
      </c>
      <c r="H39">
        <f t="shared" si="2"/>
        <v>2.9164104747782904E-5</v>
      </c>
      <c r="I39">
        <v>7.2028890371285098E-2</v>
      </c>
      <c r="J39">
        <f t="shared" si="3"/>
        <v>2.9116860184772485E-5</v>
      </c>
      <c r="K39">
        <v>2.2747320000000001E-2</v>
      </c>
      <c r="L39">
        <f t="shared" si="4"/>
        <v>2.9200895642650192E-5</v>
      </c>
      <c r="M39">
        <v>4.7591439999999999E-2</v>
      </c>
      <c r="N39">
        <f t="shared" si="5"/>
        <v>2.9158501081587194E-5</v>
      </c>
      <c r="O39">
        <v>9.0471540000000003E-2</v>
      </c>
      <c r="P39">
        <f t="shared" si="6"/>
        <v>2.9085473357889439E-5</v>
      </c>
      <c r="Q39">
        <v>4.3172950000000002E-2</v>
      </c>
      <c r="R39">
        <f t="shared" si="7"/>
        <v>2.9166036409095504E-5</v>
      </c>
      <c r="S39">
        <v>9.5872151993390595E-2</v>
      </c>
      <c r="T39">
        <f t="shared" si="8"/>
        <v>2.9076288608336835E-5</v>
      </c>
      <c r="U39">
        <v>5.5558980000000001E-2</v>
      </c>
      <c r="V39">
        <f t="shared" si="9"/>
        <v>2.9144918068427992E-5</v>
      </c>
      <c r="W39">
        <v>5.0593079999999999E-2</v>
      </c>
      <c r="X39">
        <f t="shared" si="10"/>
        <v>2.9153383165597267E-5</v>
      </c>
      <c r="Y39">
        <v>0.1061351</v>
      </c>
      <c r="Z39">
        <f t="shared" si="11"/>
        <v>2.9058842449158497E-5</v>
      </c>
      <c r="AA39">
        <v>5.7570749999999997E-2</v>
      </c>
      <c r="AB39">
        <f t="shared" si="12"/>
        <v>2.914148940968395E-5</v>
      </c>
      <c r="AC39">
        <v>7.29726102899865E-2</v>
      </c>
      <c r="AD39">
        <f t="shared" si="13"/>
        <v>2.9115253290232157E-5</v>
      </c>
      <c r="AE39">
        <v>3.5099999999999999E-2</v>
      </c>
      <c r="AF39">
        <f t="shared" si="14"/>
        <v>2.9179809086307683E-5</v>
      </c>
      <c r="AG39">
        <v>6.0166226213585201E-2</v>
      </c>
      <c r="AH39">
        <f t="shared" si="15"/>
        <v>2.9137066532537826E-5</v>
      </c>
      <c r="AI39">
        <v>3.9559009999999999E-2</v>
      </c>
      <c r="AJ39">
        <f t="shared" si="16"/>
        <v>2.9172201091077751E-5</v>
      </c>
    </row>
    <row r="40" spans="1:36" x14ac:dyDescent="0.3">
      <c r="A40">
        <v>4.2909999999999997E-2</v>
      </c>
      <c r="B40" s="1">
        <f t="shared" si="17"/>
        <v>2.9166484907155694E-5</v>
      </c>
      <c r="C40">
        <v>1.7968020000000001E-2</v>
      </c>
      <c r="D40">
        <f t="shared" si="0"/>
        <v>2.9209058189083005E-5</v>
      </c>
      <c r="E40">
        <v>2.2260390000000001E-2</v>
      </c>
      <c r="F40">
        <f t="shared" si="1"/>
        <v>2.9201727164240111E-5</v>
      </c>
      <c r="G40">
        <v>4.666787E-2</v>
      </c>
      <c r="H40">
        <f t="shared" si="2"/>
        <v>2.9160075985018928E-5</v>
      </c>
      <c r="I40">
        <v>7.5391542798877595E-2</v>
      </c>
      <c r="J40">
        <f t="shared" si="3"/>
        <v>2.9111134917308418E-5</v>
      </c>
      <c r="K40">
        <v>2.0925860000000001E-2</v>
      </c>
      <c r="L40">
        <f t="shared" si="4"/>
        <v>2.9204006238148992E-5</v>
      </c>
      <c r="M40">
        <v>4.5717639999999997E-2</v>
      </c>
      <c r="N40">
        <f t="shared" si="5"/>
        <v>2.916169643830011E-5</v>
      </c>
      <c r="O40">
        <v>9.2527419999999999E-2</v>
      </c>
      <c r="P40">
        <f t="shared" si="6"/>
        <v>2.9081976611659755E-5</v>
      </c>
      <c r="Q40">
        <v>4.1042839999999997E-2</v>
      </c>
      <c r="R40">
        <f t="shared" si="7"/>
        <v>2.9169669807477164E-5</v>
      </c>
      <c r="S40">
        <v>9.7865681994617301E-2</v>
      </c>
      <c r="T40">
        <f t="shared" si="8"/>
        <v>2.9072898963012532E-5</v>
      </c>
      <c r="U40">
        <v>5.0448630000000001E-2</v>
      </c>
      <c r="V40">
        <f t="shared" si="9"/>
        <v>2.9153629438155399E-5</v>
      </c>
      <c r="W40">
        <v>4.6775280000000002E-2</v>
      </c>
      <c r="X40">
        <f t="shared" si="10"/>
        <v>2.9159892821433755E-5</v>
      </c>
      <c r="Y40">
        <v>0.1084635</v>
      </c>
      <c r="Z40">
        <f t="shared" si="11"/>
        <v>2.9054885802002159E-5</v>
      </c>
      <c r="AA40">
        <v>5.1195049999999999E-2</v>
      </c>
      <c r="AB40">
        <f t="shared" si="12"/>
        <v>2.9152356890239087E-5</v>
      </c>
      <c r="AC40">
        <v>6.9777392933431201E-2</v>
      </c>
      <c r="AD40">
        <f t="shared" si="13"/>
        <v>2.9120694218657667E-5</v>
      </c>
      <c r="AE40">
        <v>3.576E-2</v>
      </c>
      <c r="AF40">
        <f t="shared" si="14"/>
        <v>2.9178682864961595E-5</v>
      </c>
      <c r="AG40">
        <v>6.4689391253447803E-2</v>
      </c>
      <c r="AH40">
        <f t="shared" si="15"/>
        <v>2.9129360328514708E-5</v>
      </c>
      <c r="AI40">
        <v>3.9448879999999999E-2</v>
      </c>
      <c r="AJ40">
        <f t="shared" si="16"/>
        <v>2.9172388971896347E-5</v>
      </c>
    </row>
    <row r="41" spans="1:36" x14ac:dyDescent="0.3">
      <c r="A41">
        <v>4.3839999999999997E-2</v>
      </c>
      <c r="B41" s="1">
        <f t="shared" si="17"/>
        <v>2.9164898692658981E-5</v>
      </c>
      <c r="C41">
        <v>1.7978879999999999E-2</v>
      </c>
      <c r="D41">
        <f t="shared" si="0"/>
        <v>2.9209039638754255E-5</v>
      </c>
      <c r="E41">
        <v>2.1659109999999999E-2</v>
      </c>
      <c r="F41">
        <f t="shared" si="1"/>
        <v>2.9202753991852507E-5</v>
      </c>
      <c r="G41">
        <v>4.9470029999999998E-2</v>
      </c>
      <c r="H41">
        <f t="shared" si="2"/>
        <v>2.9155297906089962E-5</v>
      </c>
      <c r="I41">
        <v>7.8043398612564804E-2</v>
      </c>
      <c r="J41">
        <f t="shared" si="3"/>
        <v>2.9106620642424327E-5</v>
      </c>
      <c r="K41">
        <v>1.9520180000000002E-2</v>
      </c>
      <c r="L41">
        <f t="shared" si="4"/>
        <v>2.9206407011965754E-5</v>
      </c>
      <c r="M41">
        <v>4.4952979999999997E-2</v>
      </c>
      <c r="N41">
        <f t="shared" si="5"/>
        <v>2.9163000499008782E-5</v>
      </c>
      <c r="O41">
        <v>9.2141529999999999E-2</v>
      </c>
      <c r="P41">
        <f t="shared" si="6"/>
        <v>2.9082632921473024E-5</v>
      </c>
      <c r="Q41">
        <v>3.8635219999999998E-2</v>
      </c>
      <c r="R41">
        <f t="shared" si="7"/>
        <v>2.9173777106076625E-5</v>
      </c>
      <c r="S41">
        <v>9.7774740855953807E-2</v>
      </c>
      <c r="T41">
        <f t="shared" si="8"/>
        <v>2.9073053583836466E-5</v>
      </c>
      <c r="U41">
        <v>4.6927980000000001E-2</v>
      </c>
      <c r="V41">
        <f t="shared" si="9"/>
        <v>2.9159632427914528E-5</v>
      </c>
      <c r="W41">
        <v>4.396597E-2</v>
      </c>
      <c r="X41">
        <f t="shared" si="10"/>
        <v>2.9164683843947087E-5</v>
      </c>
      <c r="Y41">
        <v>0.10874060000000001</v>
      </c>
      <c r="Z41">
        <f t="shared" si="11"/>
        <v>2.9054414961746364E-5</v>
      </c>
      <c r="AA41">
        <v>4.4417329999999998E-2</v>
      </c>
      <c r="AB41">
        <f t="shared" si="12"/>
        <v>2.9163914037754954E-5</v>
      </c>
      <c r="AC41">
        <v>6.6228508324458799E-2</v>
      </c>
      <c r="AD41">
        <f t="shared" si="13"/>
        <v>2.9126738566227919E-5</v>
      </c>
      <c r="AE41">
        <v>3.6429999999999997E-2</v>
      </c>
      <c r="AF41">
        <f t="shared" si="14"/>
        <v>2.9177539623930174E-5</v>
      </c>
      <c r="AG41">
        <v>6.6696963654726105E-2</v>
      </c>
      <c r="AH41">
        <f t="shared" si="15"/>
        <v>2.9125940636686414E-5</v>
      </c>
      <c r="AI41">
        <v>3.9357690000000001E-2</v>
      </c>
      <c r="AJ41">
        <f t="shared" si="16"/>
        <v>2.9172544542151833E-5</v>
      </c>
    </row>
    <row r="42" spans="1:36" x14ac:dyDescent="0.3">
      <c r="A42">
        <v>4.4519999999999997E-2</v>
      </c>
      <c r="B42" s="1">
        <f t="shared" si="17"/>
        <v>2.9163738934227787E-5</v>
      </c>
      <c r="C42">
        <v>1.7717810000000001E-2</v>
      </c>
      <c r="D42">
        <f t="shared" si="0"/>
        <v>2.9209485584397396E-5</v>
      </c>
      <c r="E42">
        <v>2.1118950000000001E-2</v>
      </c>
      <c r="F42">
        <f t="shared" si="1"/>
        <v>2.920367647333905E-5</v>
      </c>
      <c r="G42">
        <v>5.022919E-2</v>
      </c>
      <c r="H42">
        <f t="shared" si="2"/>
        <v>2.9154003564993646E-5</v>
      </c>
      <c r="I42">
        <v>8.0310910667402702E-2</v>
      </c>
      <c r="J42">
        <f t="shared" si="3"/>
        <v>2.9102761189066663E-5</v>
      </c>
      <c r="K42">
        <v>1.8208019999999998E-2</v>
      </c>
      <c r="L42">
        <f t="shared" si="4"/>
        <v>2.9208648239807274E-5</v>
      </c>
      <c r="M42">
        <v>4.2089130000000002E-2</v>
      </c>
      <c r="N42">
        <f t="shared" si="5"/>
        <v>2.9167885060081465E-5</v>
      </c>
      <c r="O42">
        <v>9.0713749999999996E-2</v>
      </c>
      <c r="P42">
        <f t="shared" si="6"/>
        <v>2.9085061373074361E-5</v>
      </c>
      <c r="Q42">
        <v>3.5651719999999998E-2</v>
      </c>
      <c r="R42">
        <f t="shared" si="7"/>
        <v>2.9178867630549855E-5</v>
      </c>
      <c r="S42">
        <v>9.7280934659700002E-2</v>
      </c>
      <c r="T42">
        <f t="shared" si="8"/>
        <v>2.9073893181983823E-5</v>
      </c>
      <c r="U42">
        <v>4.3455670000000002E-2</v>
      </c>
      <c r="V42">
        <f t="shared" si="9"/>
        <v>2.9165554198185904E-5</v>
      </c>
      <c r="W42">
        <v>4.2054729999999999E-2</v>
      </c>
      <c r="X42">
        <f t="shared" si="10"/>
        <v>2.9167943737410645E-5</v>
      </c>
      <c r="Y42">
        <v>0.1106511</v>
      </c>
      <c r="Z42">
        <f t="shared" si="11"/>
        <v>2.9051168900739315E-5</v>
      </c>
      <c r="AA42">
        <v>3.797333E-2</v>
      </c>
      <c r="AB42">
        <f t="shared" si="12"/>
        <v>2.9174906363500229E-5</v>
      </c>
      <c r="AC42">
        <v>6.2733667009474997E-2</v>
      </c>
      <c r="AD42">
        <f t="shared" si="13"/>
        <v>2.9132692085537505E-5</v>
      </c>
      <c r="AE42">
        <v>3.6659999999999998E-2</v>
      </c>
      <c r="AF42">
        <f t="shared" si="14"/>
        <v>2.9177147178337607E-5</v>
      </c>
      <c r="AG42">
        <v>6.7515226497039796E-2</v>
      </c>
      <c r="AH42">
        <f t="shared" si="15"/>
        <v>2.9124546924885908E-5</v>
      </c>
      <c r="AI42">
        <v>3.9337360000000002E-2</v>
      </c>
      <c r="AJ42">
        <f t="shared" si="16"/>
        <v>2.9172579225270152E-5</v>
      </c>
    </row>
    <row r="43" spans="1:36" x14ac:dyDescent="0.3">
      <c r="A43">
        <v>4.5620000000000001E-2</v>
      </c>
      <c r="B43" s="1">
        <f t="shared" si="17"/>
        <v>2.9161862951544476E-5</v>
      </c>
      <c r="C43">
        <v>1.674374E-2</v>
      </c>
      <c r="D43">
        <f t="shared" si="0"/>
        <v>2.9211149498017117E-5</v>
      </c>
      <c r="E43">
        <v>2.0335309999999999E-2</v>
      </c>
      <c r="F43">
        <f t="shared" si="1"/>
        <v>2.9205014819949971E-5</v>
      </c>
      <c r="G43">
        <v>5.1062219999999998E-2</v>
      </c>
      <c r="H43">
        <f t="shared" si="2"/>
        <v>2.9152583343877951E-5</v>
      </c>
      <c r="I43">
        <v>8.1348742974921201E-2</v>
      </c>
      <c r="J43">
        <f t="shared" si="3"/>
        <v>2.9100994899938203E-5</v>
      </c>
      <c r="K43">
        <v>1.7411909999999999E-2</v>
      </c>
      <c r="L43">
        <f t="shared" si="4"/>
        <v>2.9210008114864588E-5</v>
      </c>
      <c r="M43">
        <v>4.0624920000000002E-2</v>
      </c>
      <c r="N43">
        <f t="shared" si="5"/>
        <v>2.9170382720160892E-5</v>
      </c>
      <c r="O43">
        <v>8.916367E-2</v>
      </c>
      <c r="P43">
        <f t="shared" si="6"/>
        <v>2.908769806680161E-5</v>
      </c>
      <c r="Q43">
        <v>3.2690499999999997E-2</v>
      </c>
      <c r="R43">
        <f t="shared" si="7"/>
        <v>2.9183921014968815E-5</v>
      </c>
      <c r="S43">
        <v>9.7732120474663495E-2</v>
      </c>
      <c r="T43">
        <f t="shared" si="8"/>
        <v>2.9073126048553862E-5</v>
      </c>
      <c r="U43">
        <v>3.8711969999999998E-2</v>
      </c>
      <c r="V43">
        <f t="shared" si="9"/>
        <v>2.9173646164917522E-5</v>
      </c>
      <c r="W43">
        <v>4.0316810000000002E-2</v>
      </c>
      <c r="X43">
        <f t="shared" si="10"/>
        <v>2.9170908323548941E-5</v>
      </c>
      <c r="Y43">
        <v>0.11163389999999999</v>
      </c>
      <c r="Z43">
        <f t="shared" si="11"/>
        <v>2.9049499200478561E-5</v>
      </c>
      <c r="AA43">
        <v>2.9170459999999999E-2</v>
      </c>
      <c r="AB43">
        <f t="shared" si="12"/>
        <v>2.9189929171690691E-5</v>
      </c>
      <c r="AC43">
        <v>6.0027762605219998E-2</v>
      </c>
      <c r="AD43">
        <f t="shared" si="13"/>
        <v>2.913730246759834E-5</v>
      </c>
      <c r="AE43">
        <v>3.6209999999999999E-2</v>
      </c>
      <c r="AF43">
        <f t="shared" si="14"/>
        <v>2.9177915011589137E-5</v>
      </c>
      <c r="AG43">
        <v>6.8471861650216098E-2</v>
      </c>
      <c r="AH43">
        <f t="shared" si="15"/>
        <v>2.9122917613390139E-5</v>
      </c>
      <c r="AI43">
        <v>3.9450880000000001E-2</v>
      </c>
      <c r="AJ43">
        <f t="shared" si="16"/>
        <v>2.9172385559903067E-5</v>
      </c>
    </row>
    <row r="44" spans="1:36" x14ac:dyDescent="0.3">
      <c r="A44">
        <v>4.6030000000000001E-2</v>
      </c>
      <c r="B44" s="1">
        <f t="shared" si="17"/>
        <v>2.9161163752343419E-5</v>
      </c>
      <c r="C44">
        <v>1.6203209999999999E-2</v>
      </c>
      <c r="D44">
        <f t="shared" si="0"/>
        <v>2.9212072876195408E-5</v>
      </c>
      <c r="E44">
        <v>1.86435E-2</v>
      </c>
      <c r="F44">
        <f t="shared" si="1"/>
        <v>2.9207904401506654E-5</v>
      </c>
      <c r="G44">
        <v>5.1962149999999999E-2</v>
      </c>
      <c r="H44">
        <f t="shared" si="2"/>
        <v>2.9151049143172522E-5</v>
      </c>
      <c r="I44">
        <v>8.1127679917823103E-2</v>
      </c>
      <c r="J44">
        <f t="shared" si="3"/>
        <v>2.9101371118749943E-5</v>
      </c>
      <c r="K44">
        <v>1.7760680000000001E-2</v>
      </c>
      <c r="L44">
        <f t="shared" si="4"/>
        <v>2.9209412355717579E-5</v>
      </c>
      <c r="M44">
        <v>3.8630860000000003E-2</v>
      </c>
      <c r="N44">
        <f t="shared" si="5"/>
        <v>2.9173784544575667E-5</v>
      </c>
      <c r="O44">
        <v>8.7214449999999999E-2</v>
      </c>
      <c r="P44">
        <f t="shared" si="6"/>
        <v>2.9091014035383427E-5</v>
      </c>
      <c r="Q44">
        <v>2.9008610000000001E-2</v>
      </c>
      <c r="R44">
        <f t="shared" si="7"/>
        <v>2.9190205453916805E-5</v>
      </c>
      <c r="S44">
        <v>9.6405160777875407E-2</v>
      </c>
      <c r="T44">
        <f t="shared" si="8"/>
        <v>2.9075382282864176E-5</v>
      </c>
      <c r="U44">
        <v>3.6820079999999998E-2</v>
      </c>
      <c r="V44">
        <f t="shared" si="9"/>
        <v>2.9176874039307246E-5</v>
      </c>
      <c r="W44">
        <v>3.925319E-2</v>
      </c>
      <c r="X44">
        <f t="shared" si="10"/>
        <v>2.9172722820299574E-5</v>
      </c>
      <c r="Y44">
        <v>0.11051279999999999</v>
      </c>
      <c r="Z44">
        <f t="shared" si="11"/>
        <v>2.9051403869215055E-5</v>
      </c>
      <c r="AA44">
        <v>2.3577839999999999E-2</v>
      </c>
      <c r="AB44">
        <f t="shared" si="12"/>
        <v>2.9199477433093524E-5</v>
      </c>
      <c r="AC44">
        <v>5.7404314577017598E-2</v>
      </c>
      <c r="AD44">
        <f t="shared" si="13"/>
        <v>2.9141773050300197E-5</v>
      </c>
      <c r="AE44">
        <v>3.635E-2</v>
      </c>
      <c r="AF44">
        <f t="shared" si="14"/>
        <v>2.9177676127977013E-5</v>
      </c>
      <c r="AG44">
        <v>6.7946383897372703E-2</v>
      </c>
      <c r="AH44">
        <f t="shared" si="15"/>
        <v>2.9123812579702664E-5</v>
      </c>
      <c r="AI44">
        <v>3.8978249999999999E-2</v>
      </c>
      <c r="AJ44">
        <f t="shared" si="16"/>
        <v>2.9173191876139492E-5</v>
      </c>
    </row>
    <row r="45" spans="1:36" x14ac:dyDescent="0.3">
      <c r="A45">
        <v>4.5490000000000003E-2</v>
      </c>
      <c r="B45" s="1">
        <f t="shared" si="17"/>
        <v>2.9162084652333943E-5</v>
      </c>
      <c r="C45">
        <v>1.5751250000000001E-2</v>
      </c>
      <c r="D45">
        <f t="shared" si="0"/>
        <v>2.9212844974117156E-5</v>
      </c>
      <c r="E45">
        <v>1.7887750000000001E-2</v>
      </c>
      <c r="F45">
        <f t="shared" si="1"/>
        <v>2.9209195301315811E-5</v>
      </c>
      <c r="G45">
        <v>5.2071180000000002E-2</v>
      </c>
      <c r="H45">
        <f t="shared" si="2"/>
        <v>2.9150863274273955E-5</v>
      </c>
      <c r="I45">
        <v>8.1184466621150198E-2</v>
      </c>
      <c r="J45">
        <f t="shared" si="3"/>
        <v>2.9101274475158847E-5</v>
      </c>
      <c r="K45">
        <v>1.8088509999999999E-2</v>
      </c>
      <c r="L45">
        <f t="shared" si="4"/>
        <v>2.9208852376747688E-5</v>
      </c>
      <c r="M45">
        <v>3.883669E-2</v>
      </c>
      <c r="N45">
        <f t="shared" si="5"/>
        <v>2.9173433384649186E-5</v>
      </c>
      <c r="O45">
        <v>8.3456509999999998E-2</v>
      </c>
      <c r="P45">
        <f t="shared" si="6"/>
        <v>2.9097408013295309E-5</v>
      </c>
      <c r="Q45">
        <v>2.947984E-2</v>
      </c>
      <c r="R45">
        <f t="shared" si="7"/>
        <v>2.9189401059108688E-5</v>
      </c>
      <c r="S45">
        <v>9.4444942274823904E-2</v>
      </c>
      <c r="T45">
        <f t="shared" si="8"/>
        <v>2.9078715566158121E-5</v>
      </c>
      <c r="U45">
        <v>3.4334650000000001E-2</v>
      </c>
      <c r="V45">
        <f t="shared" si="9"/>
        <v>2.9181115130677934E-5</v>
      </c>
      <c r="W45">
        <v>3.9463310000000001E-2</v>
      </c>
      <c r="X45">
        <f t="shared" si="10"/>
        <v>2.9172364354373747E-5</v>
      </c>
      <c r="Y45">
        <v>0.1081884</v>
      </c>
      <c r="Z45">
        <f t="shared" si="11"/>
        <v>2.9055353251368179E-5</v>
      </c>
      <c r="AA45">
        <v>2.1228E-2</v>
      </c>
      <c r="AB45">
        <f t="shared" si="12"/>
        <v>2.9203490236166686E-5</v>
      </c>
      <c r="AC45">
        <v>5.5830523600586199E-2</v>
      </c>
      <c r="AD45">
        <f t="shared" si="13"/>
        <v>2.914445525339246E-5</v>
      </c>
      <c r="AE45">
        <v>3.5090000000000003E-2</v>
      </c>
      <c r="AF45">
        <f t="shared" si="14"/>
        <v>2.9179826150600384E-5</v>
      </c>
      <c r="AG45">
        <v>6.6374753380271503E-2</v>
      </c>
      <c r="AH45">
        <f t="shared" si="15"/>
        <v>2.9126489461705716E-5</v>
      </c>
      <c r="AI45">
        <v>3.6647409999999998E-2</v>
      </c>
      <c r="AJ45">
        <f t="shared" si="16"/>
        <v>2.9177168660332108E-5</v>
      </c>
    </row>
    <row r="46" spans="1:36" x14ac:dyDescent="0.3">
      <c r="A46">
        <v>4.3999999999999997E-2</v>
      </c>
      <c r="B46" s="1">
        <f t="shared" si="17"/>
        <v>2.9164625804194476E-5</v>
      </c>
      <c r="C46">
        <v>1.445923E-2</v>
      </c>
      <c r="D46">
        <f t="shared" si="0"/>
        <v>2.9215052286126608E-5</v>
      </c>
      <c r="E46">
        <v>1.7583189999999999E-2</v>
      </c>
      <c r="F46">
        <f t="shared" si="1"/>
        <v>2.9209715537649847E-5</v>
      </c>
      <c r="G46">
        <v>5.096117E-2</v>
      </c>
      <c r="H46">
        <f t="shared" si="2"/>
        <v>2.9152755618934503E-5</v>
      </c>
      <c r="I46">
        <v>7.8998364341290497E-2</v>
      </c>
      <c r="J46">
        <f t="shared" si="3"/>
        <v>2.9104995166685567E-5</v>
      </c>
      <c r="K46">
        <v>2.0291400000000001E-2</v>
      </c>
      <c r="L46">
        <f t="shared" si="4"/>
        <v>2.9205089813848029E-5</v>
      </c>
      <c r="M46">
        <v>3.9005539999999998E-2</v>
      </c>
      <c r="N46">
        <f t="shared" si="5"/>
        <v>2.9173145318249987E-5</v>
      </c>
      <c r="O46">
        <v>7.9637349999999996E-2</v>
      </c>
      <c r="P46">
        <f t="shared" si="6"/>
        <v>2.9103907580301347E-5</v>
      </c>
      <c r="Q46">
        <v>2.8279289999999999E-2</v>
      </c>
      <c r="R46">
        <f t="shared" si="7"/>
        <v>2.9191450454757749E-5</v>
      </c>
      <c r="S46">
        <v>9.0688736661580394E-2</v>
      </c>
      <c r="T46">
        <f t="shared" si="8"/>
        <v>2.9085103919009093E-5</v>
      </c>
      <c r="U46">
        <v>3.497567E-2</v>
      </c>
      <c r="V46">
        <f t="shared" si="9"/>
        <v>2.9180021247365238E-5</v>
      </c>
      <c r="W46">
        <v>3.9416720000000002E-2</v>
      </c>
      <c r="X46">
        <f t="shared" si="10"/>
        <v>2.9172443836802808E-5</v>
      </c>
      <c r="Y46">
        <v>0.1050136</v>
      </c>
      <c r="Z46">
        <f t="shared" si="11"/>
        <v>2.9060748402543801E-5</v>
      </c>
      <c r="AA46">
        <v>2.397148E-2</v>
      </c>
      <c r="AB46">
        <f t="shared" si="12"/>
        <v>2.91988052709754E-5</v>
      </c>
      <c r="AC46">
        <v>5.4832730793200599E-2</v>
      </c>
      <c r="AD46">
        <f t="shared" si="13"/>
        <v>2.9146155913086409E-5</v>
      </c>
      <c r="AE46">
        <v>3.3169999999999998E-2</v>
      </c>
      <c r="AF46">
        <f t="shared" si="14"/>
        <v>2.9183102678955614E-5</v>
      </c>
      <c r="AG46">
        <v>6.4482570624588495E-2</v>
      </c>
      <c r="AH46">
        <f t="shared" si="15"/>
        <v>2.9129712648690113E-5</v>
      </c>
      <c r="AI46">
        <v>3.573544E-2</v>
      </c>
      <c r="AJ46">
        <f t="shared" si="16"/>
        <v>2.9178724773271395E-5</v>
      </c>
    </row>
    <row r="47" spans="1:36" x14ac:dyDescent="0.3">
      <c r="A47">
        <v>4.1549999999999997E-2</v>
      </c>
      <c r="B47" s="1">
        <f t="shared" si="17"/>
        <v>2.9168804687205747E-5</v>
      </c>
      <c r="C47">
        <v>1.4323610000000001E-2</v>
      </c>
      <c r="D47">
        <f t="shared" si="0"/>
        <v>2.9215283991618386E-5</v>
      </c>
      <c r="E47">
        <v>1.6547889999999999E-2</v>
      </c>
      <c r="F47">
        <f t="shared" si="1"/>
        <v>2.9211484061865802E-5</v>
      </c>
      <c r="G47">
        <v>4.980714E-2</v>
      </c>
      <c r="H47">
        <f t="shared" si="2"/>
        <v>2.9154723138346271E-5</v>
      </c>
      <c r="I47">
        <v>7.5764115785415406E-2</v>
      </c>
      <c r="J47">
        <f t="shared" si="3"/>
        <v>2.9110500641507757E-5</v>
      </c>
      <c r="K47">
        <v>2.2470540000000001E-2</v>
      </c>
      <c r="L47">
        <f t="shared" si="4"/>
        <v>2.920136829197386E-5</v>
      </c>
      <c r="M47">
        <v>3.9162570000000001E-2</v>
      </c>
      <c r="N47">
        <f t="shared" si="5"/>
        <v>2.9172877419892853E-5</v>
      </c>
      <c r="O47">
        <v>7.4582010000000004E-2</v>
      </c>
      <c r="P47">
        <f t="shared" si="6"/>
        <v>2.9112513129564645E-5</v>
      </c>
      <c r="Q47">
        <v>2.8531549999999999E-2</v>
      </c>
      <c r="R47">
        <f t="shared" si="7"/>
        <v>2.9191019823103037E-5</v>
      </c>
      <c r="S47">
        <v>8.48096198106639E-2</v>
      </c>
      <c r="T47">
        <f t="shared" si="8"/>
        <v>2.9095105593201878E-5</v>
      </c>
      <c r="U47">
        <v>3.5141940000000003E-2</v>
      </c>
      <c r="V47">
        <f t="shared" si="9"/>
        <v>2.9179737518772321E-5</v>
      </c>
      <c r="W47">
        <v>4.3014740000000003E-2</v>
      </c>
      <c r="X47">
        <f t="shared" si="10"/>
        <v>2.9166306257590975E-5</v>
      </c>
      <c r="Y47">
        <v>0.1026127</v>
      </c>
      <c r="Z47">
        <f t="shared" si="11"/>
        <v>2.9064829070455698E-5</v>
      </c>
      <c r="AA47">
        <v>3.1143199999999999E-2</v>
      </c>
      <c r="AB47">
        <f t="shared" si="12"/>
        <v>2.9186561861834237E-5</v>
      </c>
      <c r="AC47">
        <v>5.27442160662384E-2</v>
      </c>
      <c r="AD47">
        <f t="shared" si="13"/>
        <v>2.9149715942079237E-5</v>
      </c>
      <c r="AE47">
        <v>3.2960000000000003E-2</v>
      </c>
      <c r="AF47">
        <f t="shared" si="14"/>
        <v>2.9183461071476539E-5</v>
      </c>
      <c r="AG47">
        <v>6.2005368959231102E-2</v>
      </c>
      <c r="AH47">
        <f t="shared" si="15"/>
        <v>2.9133932905242339E-5</v>
      </c>
      <c r="AI47">
        <v>3.5616090000000003E-2</v>
      </c>
      <c r="AJ47">
        <f t="shared" si="16"/>
        <v>2.9178928428716605E-5</v>
      </c>
    </row>
    <row r="48" spans="1:36" x14ac:dyDescent="0.3">
      <c r="A48">
        <v>4.0079999999999998E-2</v>
      </c>
      <c r="B48" s="1">
        <f t="shared" si="17"/>
        <v>2.917131230301142E-5</v>
      </c>
      <c r="C48">
        <v>1.3691409999999999E-2</v>
      </c>
      <c r="D48">
        <f t="shared" si="0"/>
        <v>2.9216364123569434E-5</v>
      </c>
      <c r="E48">
        <v>1.580587E-2</v>
      </c>
      <c r="F48">
        <f t="shared" si="1"/>
        <v>2.9212751663918172E-5</v>
      </c>
      <c r="G48">
        <v>4.8062840000000003E-2</v>
      </c>
      <c r="H48">
        <f t="shared" si="2"/>
        <v>2.9157697266647102E-5</v>
      </c>
      <c r="I48">
        <v>7.1569864977934994E-2</v>
      </c>
      <c r="J48">
        <f t="shared" si="3"/>
        <v>2.9117641810107545E-5</v>
      </c>
      <c r="K48">
        <v>2.507034E-2</v>
      </c>
      <c r="L48">
        <f t="shared" si="4"/>
        <v>2.9196928988270807E-5</v>
      </c>
      <c r="M48">
        <v>3.8089289999999998E-2</v>
      </c>
      <c r="N48">
        <f t="shared" si="5"/>
        <v>2.9174708519792321E-5</v>
      </c>
      <c r="O48">
        <v>7.0069000000000006E-2</v>
      </c>
      <c r="P48">
        <f t="shared" si="6"/>
        <v>2.9120197618084564E-5</v>
      </c>
      <c r="Q48">
        <v>3.0762560000000001E-2</v>
      </c>
      <c r="R48">
        <f t="shared" si="7"/>
        <v>2.9187211553820056E-5</v>
      </c>
      <c r="S48">
        <v>8.0684738290603103E-2</v>
      </c>
      <c r="T48">
        <f t="shared" si="8"/>
        <v>2.9102124958761536E-5</v>
      </c>
      <c r="U48">
        <v>3.7783079999999997E-2</v>
      </c>
      <c r="V48">
        <f t="shared" si="9"/>
        <v>2.9175230959058571E-5</v>
      </c>
      <c r="W48">
        <v>4.3510220000000002E-2</v>
      </c>
      <c r="X48">
        <f t="shared" si="10"/>
        <v>2.9165461157909212E-5</v>
      </c>
      <c r="Y48">
        <v>9.981189E-2</v>
      </c>
      <c r="Z48">
        <f t="shared" si="11"/>
        <v>2.9069590157212178E-5</v>
      </c>
      <c r="AA48">
        <v>3.4859679999999997E-2</v>
      </c>
      <c r="AB48">
        <f t="shared" si="12"/>
        <v>2.9180219178140452E-5</v>
      </c>
      <c r="AC48">
        <v>5.5314991874959002E-2</v>
      </c>
      <c r="AD48">
        <f t="shared" si="13"/>
        <v>2.9145333924532363E-5</v>
      </c>
      <c r="AE48">
        <v>3.0419999999999999E-2</v>
      </c>
      <c r="AF48">
        <f t="shared" si="14"/>
        <v>2.9187796261617585E-5</v>
      </c>
      <c r="AG48">
        <v>5.96620578057648E-2</v>
      </c>
      <c r="AH48">
        <f t="shared" si="15"/>
        <v>2.9137925619400269E-5</v>
      </c>
      <c r="AI48">
        <v>3.3456159999999999E-2</v>
      </c>
      <c r="AJ48">
        <f t="shared" si="16"/>
        <v>2.9182614316471308E-5</v>
      </c>
    </row>
    <row r="49" spans="1:36" x14ac:dyDescent="0.3">
      <c r="A49">
        <v>3.6130000000000002E-2</v>
      </c>
      <c r="B49" s="1">
        <f t="shared" si="17"/>
        <v>2.9178051517384746E-5</v>
      </c>
      <c r="C49">
        <v>1.3034189999999999E-2</v>
      </c>
      <c r="D49">
        <f t="shared" si="0"/>
        <v>2.9217487045181039E-5</v>
      </c>
      <c r="E49">
        <v>1.539957E-2</v>
      </c>
      <c r="F49">
        <f t="shared" si="1"/>
        <v>2.9213445774555086E-5</v>
      </c>
      <c r="G49">
        <v>4.5792319999999997E-2</v>
      </c>
      <c r="H49">
        <f t="shared" si="2"/>
        <v>2.9161569081204995E-5</v>
      </c>
      <c r="I49">
        <v>6.6444714440466499E-2</v>
      </c>
      <c r="J49">
        <f t="shared" si="3"/>
        <v>2.9126370295235066E-5</v>
      </c>
      <c r="K49">
        <v>2.684141E-2</v>
      </c>
      <c r="L49">
        <f t="shared" si="4"/>
        <v>2.9193905172688275E-5</v>
      </c>
      <c r="M49">
        <v>3.7368760000000001E-2</v>
      </c>
      <c r="N49">
        <f t="shared" si="5"/>
        <v>2.9175937864702008E-5</v>
      </c>
      <c r="O49">
        <v>6.4745780000000003E-2</v>
      </c>
      <c r="P49">
        <f t="shared" si="6"/>
        <v>2.9129264270682173E-5</v>
      </c>
      <c r="Q49">
        <v>3.4549959999999998E-2</v>
      </c>
      <c r="R49">
        <f t="shared" si="7"/>
        <v>2.9180747705424548E-5</v>
      </c>
      <c r="S49">
        <v>7.6499735907869904E-2</v>
      </c>
      <c r="T49">
        <f t="shared" si="8"/>
        <v>2.9109248347127221E-5</v>
      </c>
      <c r="U49">
        <v>4.2264669999999997E-2</v>
      </c>
      <c r="V49">
        <f t="shared" si="9"/>
        <v>2.9167585636957972E-5</v>
      </c>
      <c r="W49">
        <v>4.8363360000000001E-2</v>
      </c>
      <c r="X49">
        <f t="shared" si="10"/>
        <v>2.915718484186099E-5</v>
      </c>
      <c r="Y49">
        <v>9.5754400000000003E-2</v>
      </c>
      <c r="Z49">
        <f t="shared" si="11"/>
        <v>2.9076488837005021E-5</v>
      </c>
      <c r="AA49">
        <v>4.5532969999999999E-2</v>
      </c>
      <c r="AB49">
        <f t="shared" si="12"/>
        <v>2.9162011371510585E-5</v>
      </c>
      <c r="AC49">
        <v>5.6974692632898699E-2</v>
      </c>
      <c r="AD49">
        <f t="shared" si="13"/>
        <v>2.9142505228224941E-5</v>
      </c>
      <c r="AE49">
        <v>2.9239999999999999E-2</v>
      </c>
      <c r="AF49">
        <f t="shared" si="14"/>
        <v>2.918981046587384E-5</v>
      </c>
      <c r="AG49">
        <v>5.4816958573581903E-2</v>
      </c>
      <c r="AH49">
        <f t="shared" si="15"/>
        <v>2.9146182796391066E-5</v>
      </c>
      <c r="AI49">
        <v>3.194491E-2</v>
      </c>
      <c r="AJ49">
        <f t="shared" si="16"/>
        <v>2.9185193517411733E-5</v>
      </c>
    </row>
    <row r="50" spans="1:36" x14ac:dyDescent="0.3">
      <c r="A50">
        <v>3.2559999999999999E-2</v>
      </c>
      <c r="B50" s="1">
        <f t="shared" si="17"/>
        <v>2.9184143736026621E-5</v>
      </c>
      <c r="C50">
        <v>1.244045E-2</v>
      </c>
      <c r="D50">
        <f t="shared" si="0"/>
        <v>2.9218501542348136E-5</v>
      </c>
      <c r="E50">
        <v>1.381784E-2</v>
      </c>
      <c r="F50">
        <f t="shared" si="1"/>
        <v>2.9216148111075236E-5</v>
      </c>
      <c r="G50">
        <v>4.2829890000000002E-2</v>
      </c>
      <c r="H50">
        <f t="shared" si="2"/>
        <v>2.9166621547346599E-5</v>
      </c>
      <c r="I50">
        <v>6.0430076578355502E-2</v>
      </c>
      <c r="J50">
        <f t="shared" si="3"/>
        <v>2.913661694996978E-5</v>
      </c>
      <c r="K50">
        <v>2.9206429999999999E-2</v>
      </c>
      <c r="L50">
        <f t="shared" si="4"/>
        <v>2.9189867770304308E-5</v>
      </c>
      <c r="M50">
        <v>3.8555100000000002E-2</v>
      </c>
      <c r="N50">
        <f t="shared" si="5"/>
        <v>2.917391379732837E-5</v>
      </c>
      <c r="O50">
        <v>5.947873E-2</v>
      </c>
      <c r="P50">
        <f t="shared" si="6"/>
        <v>2.913823801036117E-5</v>
      </c>
      <c r="Q50">
        <v>3.6379719999999997E-2</v>
      </c>
      <c r="R50">
        <f t="shared" si="7"/>
        <v>2.9177625416649373E-5</v>
      </c>
      <c r="S50">
        <v>7.1868927200852598E-2</v>
      </c>
      <c r="T50">
        <f t="shared" si="8"/>
        <v>2.9117132566615247E-5</v>
      </c>
      <c r="U50">
        <v>4.618688E-2</v>
      </c>
      <c r="V50">
        <f t="shared" si="9"/>
        <v>2.9160896219264727E-5</v>
      </c>
      <c r="W50">
        <v>5.1028110000000002E-2</v>
      </c>
      <c r="X50">
        <f t="shared" si="10"/>
        <v>2.9152641496186169E-5</v>
      </c>
      <c r="Y50">
        <v>9.1694919999999999E-2</v>
      </c>
      <c r="Z50">
        <f t="shared" si="11"/>
        <v>2.9083392520281353E-5</v>
      </c>
      <c r="AA50">
        <v>5.2155199999999999E-2</v>
      </c>
      <c r="AB50">
        <f t="shared" si="12"/>
        <v>2.9150720041977875E-5</v>
      </c>
      <c r="AC50">
        <v>5.8443087130365903E-2</v>
      </c>
      <c r="AD50">
        <f t="shared" si="13"/>
        <v>2.9140002810423158E-5</v>
      </c>
      <c r="AE50">
        <v>2.8969999999999999E-2</v>
      </c>
      <c r="AF50">
        <f t="shared" si="14"/>
        <v>2.9190271362591899E-5</v>
      </c>
      <c r="AG50">
        <v>4.8658721986177302E-2</v>
      </c>
      <c r="AH50">
        <f t="shared" si="15"/>
        <v>2.9156681220869187E-5</v>
      </c>
      <c r="AI50">
        <v>2.953362E-2</v>
      </c>
      <c r="AJ50">
        <f t="shared" si="16"/>
        <v>2.9189309257459882E-5</v>
      </c>
    </row>
    <row r="51" spans="1:36" x14ac:dyDescent="0.3">
      <c r="A51">
        <v>2.9139999999999999E-2</v>
      </c>
      <c r="B51" s="1">
        <f t="shared" si="17"/>
        <v>2.9189981167516369E-5</v>
      </c>
      <c r="C51">
        <v>1.099342E-2</v>
      </c>
      <c r="D51">
        <f t="shared" si="0"/>
        <v>2.9220974165571413E-5</v>
      </c>
      <c r="E51">
        <v>1.3373629999999999E-2</v>
      </c>
      <c r="F51">
        <f t="shared" si="1"/>
        <v>2.9216907074930568E-5</v>
      </c>
      <c r="G51">
        <v>4.0359680000000002E-2</v>
      </c>
      <c r="H51">
        <f t="shared" si="2"/>
        <v>2.9170835191254714E-5</v>
      </c>
      <c r="I51">
        <v>5.5422179003951903E-2</v>
      </c>
      <c r="J51">
        <f t="shared" si="3"/>
        <v>2.9145151232858172E-5</v>
      </c>
      <c r="K51">
        <v>3.0458289999999999E-2</v>
      </c>
      <c r="L51">
        <f t="shared" si="4"/>
        <v>2.9187730904716481E-5</v>
      </c>
      <c r="M51">
        <v>4.1780890000000001E-2</v>
      </c>
      <c r="N51">
        <f t="shared" si="5"/>
        <v>2.9168410840432041E-5</v>
      </c>
      <c r="O51">
        <v>5.4601829999999997E-2</v>
      </c>
      <c r="P51">
        <f t="shared" si="6"/>
        <v>2.9146549479452771E-5</v>
      </c>
      <c r="Q51">
        <v>3.9303459999999998E-2</v>
      </c>
      <c r="R51">
        <f t="shared" si="7"/>
        <v>2.9172637058992084E-5</v>
      </c>
      <c r="S51">
        <v>6.7940323741102093E-2</v>
      </c>
      <c r="T51">
        <f t="shared" si="8"/>
        <v>2.9123822901204015E-5</v>
      </c>
      <c r="U51">
        <v>4.9829600000000002E-2</v>
      </c>
      <c r="V51">
        <f t="shared" si="9"/>
        <v>2.9154684844766758E-5</v>
      </c>
      <c r="W51">
        <v>5.4407990000000003E-2</v>
      </c>
      <c r="X51">
        <f t="shared" si="10"/>
        <v>2.914687988042202E-5</v>
      </c>
      <c r="Y51">
        <v>8.8033100000000003E-2</v>
      </c>
      <c r="Z51">
        <f t="shared" si="11"/>
        <v>2.9089621321120383E-5</v>
      </c>
      <c r="AA51">
        <v>5.7028769999999999E-2</v>
      </c>
      <c r="AB51">
        <f t="shared" si="12"/>
        <v>2.9142413066530595E-5</v>
      </c>
      <c r="AC51">
        <v>6.3226250743225104E-2</v>
      </c>
      <c r="AD51">
        <f t="shared" si="13"/>
        <v>2.913185288798122E-5</v>
      </c>
      <c r="AE51">
        <v>2.7040000000000002E-2</v>
      </c>
      <c r="AF51">
        <f t="shared" si="14"/>
        <v>2.9193566131848886E-5</v>
      </c>
      <c r="AG51">
        <v>4.2176335678624902E-2</v>
      </c>
      <c r="AH51">
        <f t="shared" si="15"/>
        <v>2.9167736310714992E-5</v>
      </c>
      <c r="AI51">
        <v>2.742994E-2</v>
      </c>
      <c r="AJ51">
        <f t="shared" si="16"/>
        <v>2.91929004220091E-5</v>
      </c>
    </row>
    <row r="52" spans="1:36" x14ac:dyDescent="0.3">
      <c r="A52">
        <v>2.4219999999999998E-2</v>
      </c>
      <c r="B52" s="1">
        <f t="shared" si="17"/>
        <v>2.9198380917246507E-5</v>
      </c>
      <c r="C52">
        <v>1.035344E-2</v>
      </c>
      <c r="D52">
        <f t="shared" si="0"/>
        <v>2.9222067802781086E-5</v>
      </c>
      <c r="E52">
        <v>1.282964E-2</v>
      </c>
      <c r="F52">
        <f t="shared" si="1"/>
        <v>2.9217836546709605E-5</v>
      </c>
      <c r="G52">
        <v>3.732771E-2</v>
      </c>
      <c r="H52">
        <f t="shared" si="2"/>
        <v>2.9176007904433022E-5</v>
      </c>
      <c r="I52">
        <v>4.9384411807125599E-2</v>
      </c>
      <c r="J52">
        <f t="shared" si="3"/>
        <v>2.9155443885682037E-5</v>
      </c>
      <c r="K52">
        <v>3.2029990000000001E-2</v>
      </c>
      <c r="L52">
        <f t="shared" si="4"/>
        <v>2.9185048308126585E-5</v>
      </c>
      <c r="M52">
        <v>4.2504279999999998E-2</v>
      </c>
      <c r="N52">
        <f t="shared" si="5"/>
        <v>2.9167176932913172E-5</v>
      </c>
      <c r="O52">
        <v>5.1747340000000003E-2</v>
      </c>
      <c r="P52">
        <f t="shared" si="6"/>
        <v>2.9151415343978492E-5</v>
      </c>
      <c r="Q52">
        <v>4.4010519999999997E-2</v>
      </c>
      <c r="R52">
        <f t="shared" si="7"/>
        <v>2.9164607861866935E-5</v>
      </c>
      <c r="S52">
        <v>6.7216005589692304E-2</v>
      </c>
      <c r="T52">
        <f t="shared" si="8"/>
        <v>2.9125056567275241E-5</v>
      </c>
      <c r="U52">
        <v>5.2792619999999998E-2</v>
      </c>
      <c r="V52">
        <f t="shared" si="9"/>
        <v>2.9149633429075795E-5</v>
      </c>
      <c r="W52">
        <v>5.6048920000000002E-2</v>
      </c>
      <c r="X52">
        <f t="shared" si="10"/>
        <v>2.9144083026985431E-5</v>
      </c>
      <c r="Y52">
        <v>8.4283640000000007E-2</v>
      </c>
      <c r="Z52">
        <f t="shared" si="11"/>
        <v>2.9096000566746706E-5</v>
      </c>
      <c r="AA52">
        <v>6.4192219999999994E-2</v>
      </c>
      <c r="AB52">
        <f t="shared" si="12"/>
        <v>2.9130207269847923E-5</v>
      </c>
      <c r="AC52">
        <v>6.6692199852481399E-2</v>
      </c>
      <c r="AD52">
        <f t="shared" si="13"/>
        <v>2.9125948750859014E-5</v>
      </c>
      <c r="AE52">
        <v>2.579E-2</v>
      </c>
      <c r="AF52">
        <f t="shared" si="14"/>
        <v>2.9195700247554624E-5</v>
      </c>
      <c r="AG52">
        <v>3.76505427098014E-2</v>
      </c>
      <c r="AH52">
        <f t="shared" si="15"/>
        <v>2.917545709004393E-5</v>
      </c>
      <c r="AI52">
        <v>2.6092560000000001E-2</v>
      </c>
      <c r="AJ52">
        <f t="shared" si="16"/>
        <v>2.9195183674850009E-5</v>
      </c>
    </row>
    <row r="53" spans="1:36" x14ac:dyDescent="0.3">
      <c r="A53">
        <v>2.001E-2</v>
      </c>
      <c r="B53" s="1">
        <f t="shared" si="17"/>
        <v>2.9205570421526825E-5</v>
      </c>
      <c r="C53">
        <v>1.018238E-2</v>
      </c>
      <c r="D53">
        <f t="shared" si="0"/>
        <v>2.9222360127560225E-5</v>
      </c>
      <c r="E53">
        <v>1.305858E-2</v>
      </c>
      <c r="F53">
        <f t="shared" si="1"/>
        <v>2.9217445371823407E-5</v>
      </c>
      <c r="G53">
        <v>3.3556469999999998E-2</v>
      </c>
      <c r="H53">
        <f t="shared" si="2"/>
        <v>2.9182443128711357E-5</v>
      </c>
      <c r="I53">
        <v>4.4839527570996698E-2</v>
      </c>
      <c r="J53">
        <f t="shared" si="3"/>
        <v>2.9163193987139017E-5</v>
      </c>
      <c r="K53">
        <v>3.2793500000000003E-2</v>
      </c>
      <c r="L53">
        <f t="shared" si="4"/>
        <v>2.9183745228662849E-5</v>
      </c>
      <c r="M53">
        <v>4.64638E-2</v>
      </c>
      <c r="N53">
        <f t="shared" si="5"/>
        <v>2.9160423983635457E-5</v>
      </c>
      <c r="O53">
        <v>4.858519E-2</v>
      </c>
      <c r="P53">
        <f t="shared" si="6"/>
        <v>2.9156806599268243E-5</v>
      </c>
      <c r="Q53">
        <v>4.6612130000000002E-2</v>
      </c>
      <c r="R53">
        <f t="shared" si="7"/>
        <v>2.9160171037497074E-5</v>
      </c>
      <c r="S53">
        <v>6.1836657080320198E-2</v>
      </c>
      <c r="T53">
        <f t="shared" si="8"/>
        <v>2.9134220351397918E-5</v>
      </c>
      <c r="U53">
        <v>5.7885880000000001E-2</v>
      </c>
      <c r="V53">
        <f t="shared" si="9"/>
        <v>2.9140952370058178E-5</v>
      </c>
      <c r="W53">
        <v>5.9526790000000003E-2</v>
      </c>
      <c r="X53">
        <f t="shared" si="10"/>
        <v>2.9138156115699928E-5</v>
      </c>
      <c r="Y53">
        <v>8.1995479999999996E-2</v>
      </c>
      <c r="Z53">
        <f t="shared" si="11"/>
        <v>2.9099894270447509E-5</v>
      </c>
      <c r="AA53">
        <v>7.0196499999999995E-2</v>
      </c>
      <c r="AB53">
        <f t="shared" si="12"/>
        <v>2.911998049096127E-5</v>
      </c>
      <c r="AC53">
        <v>7.1214343986604298E-2</v>
      </c>
      <c r="AD53">
        <f t="shared" si="13"/>
        <v>2.9118247203144979E-5</v>
      </c>
      <c r="AE53">
        <v>2.4490000000000001E-2</v>
      </c>
      <c r="AF53">
        <f t="shared" si="14"/>
        <v>2.9197919892883849E-5</v>
      </c>
      <c r="AG53">
        <v>3.2330053347395797E-2</v>
      </c>
      <c r="AH53">
        <f t="shared" si="15"/>
        <v>2.9184536184298052E-5</v>
      </c>
      <c r="AI53">
        <v>2.548007E-2</v>
      </c>
      <c r="AJ53">
        <f t="shared" si="16"/>
        <v>2.9196229412801147E-5</v>
      </c>
    </row>
    <row r="54" spans="1:36" x14ac:dyDescent="0.3">
      <c r="A54">
        <v>1.6879999999999999E-2</v>
      </c>
      <c r="B54" s="1">
        <f t="shared" si="17"/>
        <v>2.9210916731980881E-5</v>
      </c>
      <c r="C54">
        <v>8.7606030000000005E-3</v>
      </c>
      <c r="D54">
        <f t="shared" si="0"/>
        <v>2.9224789918178492E-5</v>
      </c>
      <c r="E54">
        <v>1.342403E-2</v>
      </c>
      <c r="F54">
        <f t="shared" si="1"/>
        <v>2.9216820962015331E-5</v>
      </c>
      <c r="G54">
        <v>3.0871909999999999E-2</v>
      </c>
      <c r="H54">
        <f t="shared" si="2"/>
        <v>2.9187024909273598E-5</v>
      </c>
      <c r="I54">
        <v>3.95562027051699E-2</v>
      </c>
      <c r="J54">
        <f t="shared" si="3"/>
        <v>2.9172205880283265E-5</v>
      </c>
      <c r="K54">
        <v>3.5211939999999997E-2</v>
      </c>
      <c r="L54">
        <f t="shared" si="4"/>
        <v>2.9179618069293407E-5</v>
      </c>
      <c r="M54">
        <v>4.7726440000000002E-2</v>
      </c>
      <c r="N54">
        <f t="shared" si="5"/>
        <v>2.9158270882014984E-5</v>
      </c>
      <c r="O54">
        <v>4.9652769999999999E-2</v>
      </c>
      <c r="P54">
        <f t="shared" si="6"/>
        <v>2.9154986335597167E-5</v>
      </c>
      <c r="Q54">
        <v>4.8386730000000003E-2</v>
      </c>
      <c r="R54">
        <f t="shared" si="7"/>
        <v>2.9157144993416703E-5</v>
      </c>
      <c r="S54">
        <v>6.2861390402355694E-2</v>
      </c>
      <c r="T54">
        <f t="shared" si="8"/>
        <v>2.9132474485387644E-5</v>
      </c>
      <c r="U54">
        <v>6.1507489999999998E-2</v>
      </c>
      <c r="V54">
        <f t="shared" si="9"/>
        <v>2.9134781184339251E-5</v>
      </c>
      <c r="W54">
        <v>6.2530050000000004E-2</v>
      </c>
      <c r="X54">
        <f t="shared" si="10"/>
        <v>2.9133038987674201E-5</v>
      </c>
      <c r="Y54">
        <v>8.1310309999999997E-2</v>
      </c>
      <c r="Z54">
        <f t="shared" si="11"/>
        <v>2.9101060307210982E-5</v>
      </c>
      <c r="AA54">
        <v>7.3258000000000004E-2</v>
      </c>
      <c r="AB54">
        <f t="shared" si="12"/>
        <v>2.9114767367643549E-5</v>
      </c>
      <c r="AC54">
        <v>7.4175407343163996E-2</v>
      </c>
      <c r="AD54">
        <f t="shared" si="13"/>
        <v>2.9113205386282848E-5</v>
      </c>
      <c r="AE54">
        <v>2.5059999999999999E-2</v>
      </c>
      <c r="AF54">
        <f t="shared" si="14"/>
        <v>2.9196946643065297E-5</v>
      </c>
      <c r="AG54">
        <v>2.84912946914299E-2</v>
      </c>
      <c r="AH54">
        <f t="shared" si="15"/>
        <v>2.9191088542293701E-5</v>
      </c>
      <c r="AI54">
        <v>2.478238E-2</v>
      </c>
      <c r="AJ54">
        <f t="shared" si="16"/>
        <v>2.9197420662909856E-5</v>
      </c>
    </row>
    <row r="55" spans="1:36" x14ac:dyDescent="0.3">
      <c r="A55">
        <v>1.1900000000000001E-2</v>
      </c>
      <c r="B55" s="1">
        <f t="shared" si="17"/>
        <v>2.9219425015839538E-5</v>
      </c>
      <c r="C55">
        <v>1.0570299999999999E-2</v>
      </c>
      <c r="D55">
        <f t="shared" si="0"/>
        <v>2.922169721448794E-5</v>
      </c>
      <c r="E55">
        <v>1.364574E-2</v>
      </c>
      <c r="F55">
        <f t="shared" si="1"/>
        <v>2.9216442153626971E-5</v>
      </c>
      <c r="G55">
        <v>2.9309959999999999E-2</v>
      </c>
      <c r="H55">
        <f t="shared" si="2"/>
        <v>2.9189691043596174E-5</v>
      </c>
      <c r="I55">
        <v>3.5661403919778699E-2</v>
      </c>
      <c r="J55">
        <f t="shared" si="3"/>
        <v>2.9178851106166112E-5</v>
      </c>
      <c r="K55">
        <v>3.5802010000000002E-2</v>
      </c>
      <c r="L55">
        <f t="shared" si="4"/>
        <v>2.9178611180731863E-5</v>
      </c>
      <c r="M55">
        <v>4.8735279999999999E-2</v>
      </c>
      <c r="N55">
        <f t="shared" si="5"/>
        <v>2.9156550683400783E-5</v>
      </c>
      <c r="O55">
        <v>5.1770650000000001E-2</v>
      </c>
      <c r="P55">
        <f t="shared" si="6"/>
        <v>2.9151375605659533E-5</v>
      </c>
      <c r="Q55">
        <v>5.025984E-2</v>
      </c>
      <c r="R55">
        <f t="shared" si="7"/>
        <v>2.9153951309021538E-5</v>
      </c>
      <c r="S55">
        <v>6.3191353881817805E-2</v>
      </c>
      <c r="T55">
        <f t="shared" si="8"/>
        <v>2.9131912339745011E-5</v>
      </c>
      <c r="U55">
        <v>6.4038040000000004E-2</v>
      </c>
      <c r="V55">
        <f t="shared" si="9"/>
        <v>2.9130469923575727E-5</v>
      </c>
      <c r="W55">
        <v>6.5460229999999994E-2</v>
      </c>
      <c r="X55">
        <f t="shared" si="10"/>
        <v>2.9128047237363055E-5</v>
      </c>
      <c r="Y55">
        <v>8.0902769999999999E-2</v>
      </c>
      <c r="Z55">
        <f t="shared" si="11"/>
        <v>2.9101753889331792E-5</v>
      </c>
      <c r="AA55">
        <v>7.7560400000000002E-2</v>
      </c>
      <c r="AB55">
        <f t="shared" si="12"/>
        <v>2.9107442803065849E-5</v>
      </c>
      <c r="AC55">
        <v>7.8448103393309099E-2</v>
      </c>
      <c r="AD55">
        <f t="shared" si="13"/>
        <v>2.9105931771326637E-5</v>
      </c>
      <c r="AE55">
        <v>2.581E-2</v>
      </c>
      <c r="AF55">
        <f t="shared" si="14"/>
        <v>2.9195666100479022E-5</v>
      </c>
      <c r="AG55">
        <v>2.4929418465719898E-2</v>
      </c>
      <c r="AH55">
        <f t="shared" si="15"/>
        <v>2.9197169602409846E-5</v>
      </c>
      <c r="AI55">
        <v>2.5106900000000001E-2</v>
      </c>
      <c r="AJ55">
        <f t="shared" si="16"/>
        <v>2.9196866564827511E-5</v>
      </c>
    </row>
    <row r="56" spans="1:36" x14ac:dyDescent="0.3">
      <c r="A56">
        <v>9.4210000000000006E-3</v>
      </c>
      <c r="B56" s="1">
        <f t="shared" si="17"/>
        <v>2.922366128681183E-5</v>
      </c>
      <c r="C56">
        <v>1.0877410000000001E-2</v>
      </c>
      <c r="D56">
        <f t="shared" si="0"/>
        <v>2.9221172407565468E-5</v>
      </c>
      <c r="E56">
        <v>1.5004770000000001E-2</v>
      </c>
      <c r="F56">
        <f t="shared" si="1"/>
        <v>2.9214120254710048E-5</v>
      </c>
      <c r="G56">
        <v>2.7544320000000001E-2</v>
      </c>
      <c r="H56">
        <f t="shared" si="2"/>
        <v>2.9192705154090353E-5</v>
      </c>
      <c r="I56">
        <v>3.4197326732542797E-2</v>
      </c>
      <c r="J56">
        <f t="shared" si="3"/>
        <v>2.9181349474435777E-5</v>
      </c>
      <c r="K56">
        <v>3.6740769999999999E-2</v>
      </c>
      <c r="L56">
        <f t="shared" si="4"/>
        <v>2.9177009362930162E-5</v>
      </c>
      <c r="M56">
        <v>5.0708530000000002E-2</v>
      </c>
      <c r="N56">
        <f t="shared" si="5"/>
        <v>2.9153186336576526E-5</v>
      </c>
      <c r="O56">
        <v>5.5545869999999997E-2</v>
      </c>
      <c r="P56">
        <f t="shared" si="6"/>
        <v>2.9144940413109568E-5</v>
      </c>
      <c r="Q56">
        <v>5.2326150000000002E-2</v>
      </c>
      <c r="R56">
        <f t="shared" si="7"/>
        <v>2.9150428618750288E-5</v>
      </c>
      <c r="S56">
        <v>6.5277237948361294E-2</v>
      </c>
      <c r="T56">
        <f t="shared" si="8"/>
        <v>2.9128358951254164E-5</v>
      </c>
      <c r="U56">
        <v>6.7263400000000001E-2</v>
      </c>
      <c r="V56">
        <f t="shared" si="9"/>
        <v>2.9124975843046497E-5</v>
      </c>
      <c r="W56">
        <v>6.7489629999999995E-2</v>
      </c>
      <c r="X56">
        <f t="shared" si="10"/>
        <v>2.9124590521292582E-5</v>
      </c>
      <c r="Y56">
        <v>7.8997230000000002E-2</v>
      </c>
      <c r="Z56">
        <f t="shared" si="11"/>
        <v>2.9104997097428459E-5</v>
      </c>
      <c r="AA56">
        <v>7.900857E-2</v>
      </c>
      <c r="AB56">
        <f t="shared" si="12"/>
        <v>2.9104977795814271E-5</v>
      </c>
      <c r="AC56">
        <v>8.0294928430133805E-2</v>
      </c>
      <c r="AD56">
        <f t="shared" si="13"/>
        <v>2.9102788390102321E-5</v>
      </c>
      <c r="AE56">
        <v>2.707E-2</v>
      </c>
      <c r="AF56">
        <f t="shared" si="14"/>
        <v>2.9193514914982919E-5</v>
      </c>
      <c r="AG56">
        <v>2.2988198786044699E-2</v>
      </c>
      <c r="AH56">
        <f t="shared" si="15"/>
        <v>2.9200484307016754E-5</v>
      </c>
      <c r="AI56">
        <v>2.558264E-2</v>
      </c>
      <c r="AJ56">
        <f t="shared" si="16"/>
        <v>2.9196054286780959E-5</v>
      </c>
    </row>
    <row r="57" spans="1:36" x14ac:dyDescent="0.3">
      <c r="A57">
        <v>1.057E-2</v>
      </c>
      <c r="B57" s="1">
        <f t="shared" si="17"/>
        <v>2.9221697727149495E-5</v>
      </c>
      <c r="C57">
        <v>1.104655E-2</v>
      </c>
      <c r="D57">
        <f t="shared" si="0"/>
        <v>2.9220883375595375E-5</v>
      </c>
      <c r="E57">
        <v>1.593586E-2</v>
      </c>
      <c r="F57">
        <f t="shared" si="1"/>
        <v>2.9212529596407839E-5</v>
      </c>
      <c r="G57">
        <v>2.763436E-2</v>
      </c>
      <c r="H57">
        <f t="shared" si="2"/>
        <v>2.9192551439991276E-5</v>
      </c>
      <c r="I57">
        <v>3.58695458399396E-2</v>
      </c>
      <c r="J57">
        <f t="shared" si="3"/>
        <v>2.9178495940569435E-5</v>
      </c>
      <c r="K57">
        <v>3.5423280000000001E-2</v>
      </c>
      <c r="L57">
        <f t="shared" si="4"/>
        <v>2.9179257437206829E-5</v>
      </c>
      <c r="M57">
        <v>5.2150139999999998E-2</v>
      </c>
      <c r="N57">
        <f t="shared" si="5"/>
        <v>2.9150728667944973E-5</v>
      </c>
      <c r="O57">
        <v>6.0161109999999997E-2</v>
      </c>
      <c r="P57">
        <f t="shared" si="6"/>
        <v>2.9137075250276034E-5</v>
      </c>
      <c r="Q57">
        <v>5.424118E-2</v>
      </c>
      <c r="R57">
        <f t="shared" si="7"/>
        <v>2.9147164211639452E-5</v>
      </c>
      <c r="S57">
        <v>6.6675110002884494E-2</v>
      </c>
      <c r="T57">
        <f t="shared" si="8"/>
        <v>2.9125977859976071E-5</v>
      </c>
      <c r="U57">
        <v>6.8073060000000005E-2</v>
      </c>
      <c r="V57">
        <f t="shared" si="9"/>
        <v>2.9123596829073209E-5</v>
      </c>
      <c r="W57">
        <v>6.7368590000000006E-2</v>
      </c>
      <c r="X57">
        <f t="shared" si="10"/>
        <v>2.9124796679639276E-5</v>
      </c>
      <c r="Y57">
        <v>8.2338930000000005E-2</v>
      </c>
      <c r="Z57">
        <f t="shared" si="11"/>
        <v>2.9099309797401833E-5</v>
      </c>
      <c r="AA57">
        <v>8.1450809999999998E-2</v>
      </c>
      <c r="AB57">
        <f t="shared" si="12"/>
        <v>2.910082119757458E-5</v>
      </c>
      <c r="AC57">
        <v>8.1215578261465998E-2</v>
      </c>
      <c r="AD57">
        <f t="shared" si="13"/>
        <v>2.9101221527323976E-5</v>
      </c>
      <c r="AE57">
        <v>2.759E-2</v>
      </c>
      <c r="AF57">
        <f t="shared" si="14"/>
        <v>2.9192627170204033E-5</v>
      </c>
      <c r="AG57">
        <v>2.5468918078751498E-2</v>
      </c>
      <c r="AH57">
        <f t="shared" si="15"/>
        <v>2.9196248453437409E-5</v>
      </c>
      <c r="AI57">
        <v>2.8234209999999999E-2</v>
      </c>
      <c r="AJ57">
        <f t="shared" si="16"/>
        <v>2.9191527411243966E-5</v>
      </c>
    </row>
    <row r="58" spans="1:36" x14ac:dyDescent="0.3">
      <c r="A58">
        <v>1.3429999999999999E-2</v>
      </c>
      <c r="B58" s="1">
        <f t="shared" si="17"/>
        <v>2.9216810761752273E-5</v>
      </c>
      <c r="C58">
        <v>1.118481E-2</v>
      </c>
      <c r="D58">
        <f t="shared" si="0"/>
        <v>2.9220647114501224E-5</v>
      </c>
      <c r="E58">
        <v>1.6335720000000001E-2</v>
      </c>
      <c r="F58">
        <f t="shared" si="1"/>
        <v>2.921184650892741E-5</v>
      </c>
      <c r="G58">
        <v>2.9207500000000001E-2</v>
      </c>
      <c r="H58">
        <f t="shared" si="2"/>
        <v>2.9189865943798537E-5</v>
      </c>
      <c r="I58">
        <v>3.8153904933666202E-2</v>
      </c>
      <c r="J58">
        <f t="shared" si="3"/>
        <v>2.9174598278408513E-5</v>
      </c>
      <c r="K58">
        <v>3.5521919999999998E-2</v>
      </c>
      <c r="L58">
        <f t="shared" si="4"/>
        <v>2.9179089118725081E-5</v>
      </c>
      <c r="M58">
        <v>5.3603930000000001E-2</v>
      </c>
      <c r="N58">
        <f t="shared" si="5"/>
        <v>2.9148250443288259E-5</v>
      </c>
      <c r="O58">
        <v>6.3774189999999994E-2</v>
      </c>
      <c r="P58">
        <f t="shared" si="6"/>
        <v>2.9130919411361644E-5</v>
      </c>
      <c r="Q58">
        <v>5.5685699999999998E-2</v>
      </c>
      <c r="R58">
        <f t="shared" si="7"/>
        <v>2.9144702087760756E-5</v>
      </c>
      <c r="S58">
        <v>7.2003899447195499E-2</v>
      </c>
      <c r="T58">
        <f t="shared" si="8"/>
        <v>2.9116902738613463E-5</v>
      </c>
      <c r="U58">
        <v>6.9854990000000006E-2</v>
      </c>
      <c r="V58">
        <f t="shared" si="9"/>
        <v>2.9120562071699262E-5</v>
      </c>
      <c r="W58">
        <v>6.6749859999999994E-2</v>
      </c>
      <c r="X58">
        <f t="shared" si="10"/>
        <v>2.9125850538622862E-5</v>
      </c>
      <c r="Y58">
        <v>8.3599519999999997E-2</v>
      </c>
      <c r="Z58">
        <f t="shared" si="11"/>
        <v>2.9097164662288985E-5</v>
      </c>
      <c r="AA58">
        <v>8.3312869999999997E-2</v>
      </c>
      <c r="AB58">
        <f t="shared" si="12"/>
        <v>2.9097652438361214E-5</v>
      </c>
      <c r="AC58">
        <v>8.3907410782860195E-2</v>
      </c>
      <c r="AD58">
        <f t="shared" si="13"/>
        <v>2.909664075099843E-5</v>
      </c>
      <c r="AE58">
        <v>2.8240000000000001E-2</v>
      </c>
      <c r="AF58">
        <f t="shared" si="14"/>
        <v>2.9191517527069937E-5</v>
      </c>
      <c r="AG58">
        <v>2.8376519963439401E-2</v>
      </c>
      <c r="AH58">
        <f t="shared" si="15"/>
        <v>2.9191284473273516E-5</v>
      </c>
      <c r="AI58">
        <v>3.0243119999999998E-2</v>
      </c>
      <c r="AJ58">
        <f t="shared" si="16"/>
        <v>2.9188098178596996E-5</v>
      </c>
    </row>
    <row r="59" spans="1:36" x14ac:dyDescent="0.3">
      <c r="A59">
        <v>1.7149999999999999E-2</v>
      </c>
      <c r="B59" s="1">
        <f t="shared" si="17"/>
        <v>2.9210455510164425E-5</v>
      </c>
      <c r="C59">
        <v>1.189511E-2</v>
      </c>
      <c r="D59">
        <f t="shared" si="0"/>
        <v>2.9219433371575089E-5</v>
      </c>
      <c r="E59">
        <v>1.7113989999999999E-2</v>
      </c>
      <c r="F59">
        <f t="shared" si="1"/>
        <v>2.9210517023068889E-5</v>
      </c>
      <c r="G59">
        <v>2.995076E-2</v>
      </c>
      <c r="H59">
        <f t="shared" si="2"/>
        <v>2.9188597215542481E-5</v>
      </c>
      <c r="I59">
        <v>4.2936068514128602E-2</v>
      </c>
      <c r="J59">
        <f t="shared" si="3"/>
        <v>2.9166440443346625E-5</v>
      </c>
      <c r="K59">
        <v>3.4930830000000003E-2</v>
      </c>
      <c r="L59">
        <f t="shared" si="4"/>
        <v>2.9180097764285418E-5</v>
      </c>
      <c r="M59">
        <v>5.450845E-2</v>
      </c>
      <c r="N59">
        <f t="shared" si="5"/>
        <v>2.9146708645530248E-5</v>
      </c>
      <c r="O59">
        <v>6.9239049999999996E-2</v>
      </c>
      <c r="P59">
        <f t="shared" si="6"/>
        <v>2.9121611027181693E-5</v>
      </c>
      <c r="Q59">
        <v>5.5465239999999999E-2</v>
      </c>
      <c r="R59">
        <f t="shared" si="7"/>
        <v>2.9145077839240885E-5</v>
      </c>
      <c r="S59">
        <v>7.6839304645321502E-2</v>
      </c>
      <c r="T59">
        <f t="shared" si="8"/>
        <v>2.9108670295005952E-5</v>
      </c>
      <c r="U59">
        <v>7.0152069999999997E-2</v>
      </c>
      <c r="V59">
        <f t="shared" si="9"/>
        <v>2.9120056153195367E-5</v>
      </c>
      <c r="W59">
        <v>6.6748329999999995E-2</v>
      </c>
      <c r="X59">
        <f t="shared" si="10"/>
        <v>2.9125853144659844E-5</v>
      </c>
      <c r="Y59">
        <v>8.7846850000000004E-2</v>
      </c>
      <c r="Z59">
        <f t="shared" si="11"/>
        <v>2.908993816993745E-5</v>
      </c>
      <c r="AA59">
        <v>8.4047440000000001E-2</v>
      </c>
      <c r="AB59">
        <f t="shared" si="12"/>
        <v>2.9096402478401404E-5</v>
      </c>
      <c r="AC59">
        <v>8.4853887952089396E-2</v>
      </c>
      <c r="AD59">
        <f t="shared" si="13"/>
        <v>2.9095030270612346E-5</v>
      </c>
      <c r="AE59">
        <v>2.8080000000000001E-2</v>
      </c>
      <c r="AF59">
        <f t="shared" si="14"/>
        <v>2.9191790666094607E-5</v>
      </c>
      <c r="AG59">
        <v>3.4098172692196699E-2</v>
      </c>
      <c r="AH59">
        <f t="shared" si="15"/>
        <v>2.9181518683127624E-5</v>
      </c>
      <c r="AI59">
        <v>3.238651E-2</v>
      </c>
      <c r="AJ59">
        <f t="shared" si="16"/>
        <v>2.9184439829654736E-5</v>
      </c>
    </row>
    <row r="60" spans="1:36" x14ac:dyDescent="0.3">
      <c r="A60">
        <v>2.027E-2</v>
      </c>
      <c r="B60" s="1">
        <f t="shared" si="17"/>
        <v>2.9205126362982079E-5</v>
      </c>
      <c r="C60">
        <v>1.2851359999999999E-2</v>
      </c>
      <c r="D60">
        <f t="shared" si="0"/>
        <v>2.9217799434933899E-5</v>
      </c>
      <c r="E60">
        <v>1.844933E-2</v>
      </c>
      <c r="F60">
        <f t="shared" si="1"/>
        <v>2.9208236058680218E-5</v>
      </c>
      <c r="G60">
        <v>3.2391830000000003E-2</v>
      </c>
      <c r="H60">
        <f t="shared" si="2"/>
        <v>2.9184430750020068E-5</v>
      </c>
      <c r="I60">
        <v>4.7972719601305301E-2</v>
      </c>
      <c r="J60">
        <f t="shared" si="3"/>
        <v>2.9157850935123548E-5</v>
      </c>
      <c r="K60">
        <v>3.4032439999999997E-2</v>
      </c>
      <c r="L60">
        <f t="shared" si="4"/>
        <v>2.9181630858044857E-5</v>
      </c>
      <c r="M60">
        <v>5.420668E-2</v>
      </c>
      <c r="N60">
        <f t="shared" si="5"/>
        <v>2.9147223017972261E-5</v>
      </c>
      <c r="O60">
        <v>7.5391130000000001E-2</v>
      </c>
      <c r="P60">
        <f t="shared" si="6"/>
        <v>2.9111135620073189E-5</v>
      </c>
      <c r="Q60">
        <v>5.4414560000000001E-2</v>
      </c>
      <c r="R60">
        <f t="shared" si="7"/>
        <v>2.9146868681772729E-5</v>
      </c>
      <c r="S60">
        <v>7.9991208018392296E-2</v>
      </c>
      <c r="T60">
        <f t="shared" si="8"/>
        <v>2.9103305313115981E-5</v>
      </c>
      <c r="U60">
        <v>6.9570229999999997E-2</v>
      </c>
      <c r="V60">
        <f t="shared" si="9"/>
        <v>2.912104701778842E-5</v>
      </c>
      <c r="W60">
        <v>6.6194589999999998E-2</v>
      </c>
      <c r="X60">
        <f t="shared" si="10"/>
        <v>2.9126796340845505E-5</v>
      </c>
      <c r="Y60">
        <v>9.2757309999999996E-2</v>
      </c>
      <c r="Z60">
        <f t="shared" si="11"/>
        <v>2.9081585628800182E-5</v>
      </c>
      <c r="AA60">
        <v>8.2202280000000003E-2</v>
      </c>
      <c r="AB60">
        <f t="shared" si="12"/>
        <v>2.9099542342935031E-5</v>
      </c>
      <c r="AC60">
        <v>8.5929487638368898E-2</v>
      </c>
      <c r="AD60">
        <f t="shared" si="13"/>
        <v>2.9093200188647866E-5</v>
      </c>
      <c r="AE60">
        <v>2.8740000000000002E-2</v>
      </c>
      <c r="AF60">
        <f t="shared" si="14"/>
        <v>2.9190663984035285E-5</v>
      </c>
      <c r="AG60">
        <v>4.0249590078106301E-2</v>
      </c>
      <c r="AH60">
        <f t="shared" si="15"/>
        <v>2.9171022994947484E-5</v>
      </c>
      <c r="AI60">
        <v>3.4667030000000001E-2</v>
      </c>
      <c r="AJ60">
        <f t="shared" si="16"/>
        <v>2.9180547928089279E-5</v>
      </c>
    </row>
    <row r="61" spans="1:36" x14ac:dyDescent="0.3">
      <c r="A61">
        <v>2.4469999999999999E-2</v>
      </c>
      <c r="B61" s="1">
        <f t="shared" si="17"/>
        <v>2.9197954042587714E-5</v>
      </c>
      <c r="C61">
        <v>1.337232E-2</v>
      </c>
      <c r="D61">
        <f t="shared" si="0"/>
        <v>2.9216909313186305E-5</v>
      </c>
      <c r="E61">
        <v>1.9393009999999999E-2</v>
      </c>
      <c r="F61">
        <f t="shared" si="1"/>
        <v>2.9206624216492017E-5</v>
      </c>
      <c r="G61">
        <v>3.5608349999999997E-2</v>
      </c>
      <c r="H61">
        <f t="shared" si="2"/>
        <v>2.9178941636081318E-5</v>
      </c>
      <c r="I61">
        <v>5.4016174818578601E-2</v>
      </c>
      <c r="J61">
        <f t="shared" si="3"/>
        <v>2.9147547742156042E-5</v>
      </c>
      <c r="K61">
        <v>3.2092280000000001E-2</v>
      </c>
      <c r="L61">
        <f t="shared" si="4"/>
        <v>2.9184941995861171E-5</v>
      </c>
      <c r="M61">
        <v>5.4230449999999999E-2</v>
      </c>
      <c r="N61">
        <f t="shared" si="5"/>
        <v>2.9147182501248584E-5</v>
      </c>
      <c r="O61">
        <v>8.0447119999999997E-2</v>
      </c>
      <c r="P61">
        <f t="shared" si="6"/>
        <v>2.9102529368044581E-5</v>
      </c>
      <c r="Q61">
        <v>5.404047E-2</v>
      </c>
      <c r="R61">
        <f t="shared" si="7"/>
        <v>2.9147506329786062E-5</v>
      </c>
      <c r="S61">
        <v>8.5921408106616304E-2</v>
      </c>
      <c r="T61">
        <f t="shared" si="8"/>
        <v>2.9093213935163971E-5</v>
      </c>
      <c r="U61">
        <v>6.8861759999999994E-2</v>
      </c>
      <c r="V61">
        <f t="shared" si="9"/>
        <v>2.9122253576479865E-5</v>
      </c>
      <c r="W61">
        <v>6.5459400000000001E-2</v>
      </c>
      <c r="X61">
        <f t="shared" si="10"/>
        <v>2.9128048651201299E-5</v>
      </c>
      <c r="Y61">
        <v>9.4155180000000005E-2</v>
      </c>
      <c r="Z61">
        <f t="shared" si="11"/>
        <v>2.9079208328872417E-5</v>
      </c>
      <c r="AA61">
        <v>8.0475110000000002E-2</v>
      </c>
      <c r="AB61">
        <f t="shared" si="12"/>
        <v>2.9102481730783434E-5</v>
      </c>
      <c r="AC61">
        <v>8.3445694386932098E-2</v>
      </c>
      <c r="AD61">
        <f t="shared" si="13"/>
        <v>2.9097426417617013E-5</v>
      </c>
      <c r="AE61">
        <v>3.2980000000000002E-2</v>
      </c>
      <c r="AF61">
        <f t="shared" si="14"/>
        <v>2.9183426938666608E-5</v>
      </c>
      <c r="AG61">
        <v>4.4292604138123401E-2</v>
      </c>
      <c r="AH61">
        <f t="shared" si="15"/>
        <v>2.9164126758927686E-5</v>
      </c>
      <c r="AI61">
        <v>3.6095639999999998E-2</v>
      </c>
      <c r="AJ61">
        <f t="shared" si="16"/>
        <v>2.9178110146819174E-5</v>
      </c>
    </row>
    <row r="62" spans="1:36" x14ac:dyDescent="0.3">
      <c r="A62">
        <v>2.887E-2</v>
      </c>
      <c r="B62" s="1">
        <f t="shared" si="17"/>
        <v>2.9190442066920593E-5</v>
      </c>
      <c r="C62">
        <v>1.42262E-2</v>
      </c>
      <c r="D62">
        <f t="shared" si="0"/>
        <v>2.9215450416817366E-5</v>
      </c>
      <c r="E62">
        <v>1.9979879999999998E-2</v>
      </c>
      <c r="F62">
        <f t="shared" si="1"/>
        <v>2.920562186443669E-5</v>
      </c>
      <c r="G62">
        <v>3.7669960000000002E-2</v>
      </c>
      <c r="H62">
        <f t="shared" si="2"/>
        <v>2.9175423960760702E-5</v>
      </c>
      <c r="I62">
        <v>6.1296125911101701E-2</v>
      </c>
      <c r="J62">
        <f t="shared" si="3"/>
        <v>2.9135141310885415E-5</v>
      </c>
      <c r="K62">
        <v>3.0104519999999999E-2</v>
      </c>
      <c r="L62">
        <f t="shared" si="4"/>
        <v>2.9188334757509201E-5</v>
      </c>
      <c r="M62">
        <v>5.4528E-2</v>
      </c>
      <c r="N62">
        <f t="shared" si="5"/>
        <v>2.9146675322511506E-5</v>
      </c>
      <c r="O62">
        <v>8.3695640000000002E-2</v>
      </c>
      <c r="P62">
        <f t="shared" si="6"/>
        <v>2.9097001102140937E-5</v>
      </c>
      <c r="Q62">
        <v>5.2666890000000001E-2</v>
      </c>
      <c r="R62">
        <f t="shared" si="7"/>
        <v>2.9149847758416989E-5</v>
      </c>
      <c r="S62">
        <v>8.8231090811911703E-2</v>
      </c>
      <c r="T62">
        <f t="shared" si="8"/>
        <v>2.9089284502559453E-5</v>
      </c>
      <c r="U62">
        <v>6.6090819999999995E-2</v>
      </c>
      <c r="V62">
        <f t="shared" si="9"/>
        <v>2.9126973097690458E-5</v>
      </c>
      <c r="W62">
        <v>6.3228549999999994E-2</v>
      </c>
      <c r="X62">
        <f t="shared" si="10"/>
        <v>2.9131848970874706E-5</v>
      </c>
      <c r="Y62">
        <v>9.8075700000000002E-2</v>
      </c>
      <c r="Z62">
        <f t="shared" si="11"/>
        <v>2.9072541887270901E-5</v>
      </c>
      <c r="AA62">
        <v>7.5447630000000002E-2</v>
      </c>
      <c r="AB62">
        <f t="shared" si="12"/>
        <v>2.9111039432445071E-5</v>
      </c>
      <c r="AC62">
        <v>8.2533911189653197E-2</v>
      </c>
      <c r="AD62">
        <f t="shared" si="13"/>
        <v>2.9098977989357445E-5</v>
      </c>
      <c r="AE62">
        <v>3.4369999999999998E-2</v>
      </c>
      <c r="AF62">
        <f t="shared" si="14"/>
        <v>2.918105480579391E-5</v>
      </c>
      <c r="AG62">
        <v>4.9024467040908501E-2</v>
      </c>
      <c r="AH62">
        <f t="shared" si="15"/>
        <v>2.9156057601867849E-5</v>
      </c>
      <c r="AI62">
        <v>3.7994170000000001E-2</v>
      </c>
      <c r="AJ62">
        <f t="shared" si="16"/>
        <v>2.917487080749566E-5</v>
      </c>
    </row>
    <row r="63" spans="1:36" x14ac:dyDescent="0.3">
      <c r="A63">
        <v>3.3149999999999999E-2</v>
      </c>
      <c r="B63" s="1">
        <f t="shared" si="17"/>
        <v>2.9183136811387761E-5</v>
      </c>
      <c r="C63">
        <v>1.5335329999999999E-2</v>
      </c>
      <c r="D63">
        <f t="shared" si="0"/>
        <v>2.9213555521736217E-5</v>
      </c>
      <c r="E63">
        <v>2.0584660000000001E-2</v>
      </c>
      <c r="F63">
        <f t="shared" si="1"/>
        <v>2.92045889586765E-5</v>
      </c>
      <c r="G63">
        <v>4.2033189999999998E-2</v>
      </c>
      <c r="H63">
        <f t="shared" si="2"/>
        <v>2.9167980479030645E-5</v>
      </c>
      <c r="I63">
        <v>6.6455128438070304E-2</v>
      </c>
      <c r="J63">
        <f t="shared" si="3"/>
        <v>2.9126352556846851E-5</v>
      </c>
      <c r="K63">
        <v>2.9266810000000001E-2</v>
      </c>
      <c r="L63">
        <f t="shared" si="4"/>
        <v>2.9189764700932592E-5</v>
      </c>
      <c r="M63">
        <v>5.3073660000000002E-2</v>
      </c>
      <c r="N63">
        <f t="shared" si="5"/>
        <v>2.9149154351639649E-5</v>
      </c>
      <c r="O63">
        <v>8.7512820000000005E-2</v>
      </c>
      <c r="P63">
        <f t="shared" si="6"/>
        <v>2.9090506430898361E-5</v>
      </c>
      <c r="Q63">
        <v>5.0719170000000001E-2</v>
      </c>
      <c r="R63">
        <f t="shared" si="7"/>
        <v>2.9153168196662229E-5</v>
      </c>
      <c r="S63">
        <v>9.3654569824543704E-2</v>
      </c>
      <c r="T63">
        <f t="shared" si="8"/>
        <v>2.9080059673884181E-5</v>
      </c>
      <c r="U63">
        <v>6.3768069999999996E-2</v>
      </c>
      <c r="V63">
        <f t="shared" si="9"/>
        <v>2.9130929837311247E-5</v>
      </c>
      <c r="W63">
        <v>6.0043770000000003E-2</v>
      </c>
      <c r="X63">
        <f t="shared" si="10"/>
        <v>2.9137275191701602E-5</v>
      </c>
      <c r="Y63">
        <v>0.1017941</v>
      </c>
      <c r="Z63">
        <f t="shared" si="11"/>
        <v>2.9066220525927647E-5</v>
      </c>
      <c r="AA63">
        <v>7.1099770000000007E-2</v>
      </c>
      <c r="AB63">
        <f t="shared" si="12"/>
        <v>2.911844230622171E-5</v>
      </c>
      <c r="AC63">
        <v>8.1752622865175997E-2</v>
      </c>
      <c r="AD63">
        <f t="shared" si="13"/>
        <v>2.9100307564549678E-5</v>
      </c>
      <c r="AE63">
        <v>3.6389999999999999E-2</v>
      </c>
      <c r="AF63">
        <f t="shared" si="14"/>
        <v>2.917760787587411E-5</v>
      </c>
      <c r="AG63">
        <v>5.4115317453089597E-2</v>
      </c>
      <c r="AH63">
        <f t="shared" si="15"/>
        <v>2.9147378748870453E-5</v>
      </c>
      <c r="AI63">
        <v>4.0635400000000002E-2</v>
      </c>
      <c r="AJ63">
        <f t="shared" si="16"/>
        <v>2.9170364842544336E-5</v>
      </c>
    </row>
    <row r="64" spans="1:36" x14ac:dyDescent="0.3">
      <c r="A64">
        <v>3.7690000000000001E-2</v>
      </c>
      <c r="B64" s="1">
        <f t="shared" si="17"/>
        <v>2.917538976906524E-5</v>
      </c>
      <c r="C64">
        <v>1.593143E-2</v>
      </c>
      <c r="D64">
        <f t="shared" si="0"/>
        <v>2.9212537164339723E-5</v>
      </c>
      <c r="E64">
        <v>2.0357440000000001E-2</v>
      </c>
      <c r="F64">
        <f t="shared" si="1"/>
        <v>2.920497702419121E-5</v>
      </c>
      <c r="G64">
        <v>4.4364510000000003E-2</v>
      </c>
      <c r="H64">
        <f t="shared" si="2"/>
        <v>2.9164004122591195E-5</v>
      </c>
      <c r="I64">
        <v>7.1125426500647695E-2</v>
      </c>
      <c r="J64">
        <f t="shared" si="3"/>
        <v>2.9118398616765936E-5</v>
      </c>
      <c r="K64">
        <v>2.7779999999999999E-2</v>
      </c>
      <c r="L64">
        <f t="shared" si="4"/>
        <v>2.9192302808631723E-5</v>
      </c>
      <c r="M64">
        <v>5.0724159999999997E-2</v>
      </c>
      <c r="N64">
        <f t="shared" si="5"/>
        <v>2.9153159689319074E-5</v>
      </c>
      <c r="O64">
        <v>9.1280280000000005E-2</v>
      </c>
      <c r="P64">
        <f t="shared" si="6"/>
        <v>2.9084097761759813E-5</v>
      </c>
      <c r="Q64">
        <v>4.8447150000000001E-2</v>
      </c>
      <c r="R64">
        <f t="shared" si="7"/>
        <v>2.9157041970860481E-5</v>
      </c>
      <c r="S64">
        <v>9.5276424297788306E-2</v>
      </c>
      <c r="T64">
        <f t="shared" si="8"/>
        <v>2.9077301613791356E-5</v>
      </c>
      <c r="U64">
        <v>6.041622E-2</v>
      </c>
      <c r="V64">
        <f t="shared" si="9"/>
        <v>2.9136640560438808E-5</v>
      </c>
      <c r="W64">
        <v>5.6887720000000003E-2</v>
      </c>
      <c r="X64">
        <f t="shared" si="10"/>
        <v>2.9142653452490983E-5</v>
      </c>
      <c r="Y64">
        <v>0.10360320000000001</v>
      </c>
      <c r="Z64">
        <f t="shared" si="11"/>
        <v>2.9063145507525956E-5</v>
      </c>
      <c r="AA64">
        <v>6.6750379999999998E-2</v>
      </c>
      <c r="AB64">
        <f t="shared" si="12"/>
        <v>2.9125849652911006E-5</v>
      </c>
      <c r="AC64">
        <v>7.9042891785412697E-2</v>
      </c>
      <c r="AD64">
        <f t="shared" si="13"/>
        <v>2.910491937738534E-5</v>
      </c>
      <c r="AE64">
        <v>3.8899999999999997E-2</v>
      </c>
      <c r="AF64">
        <f t="shared" si="14"/>
        <v>2.9173325374345614E-5</v>
      </c>
      <c r="AG64">
        <v>5.9085900978544999E-2</v>
      </c>
      <c r="AH64">
        <f t="shared" si="15"/>
        <v>2.9138907403026468E-5</v>
      </c>
      <c r="AI64">
        <v>4.2155770000000002E-2</v>
      </c>
      <c r="AJ64">
        <f t="shared" si="16"/>
        <v>2.9167771390147698E-5</v>
      </c>
    </row>
    <row r="65" spans="1:36" x14ac:dyDescent="0.3">
      <c r="A65">
        <v>3.959E-2</v>
      </c>
      <c r="B65" s="1">
        <f t="shared" si="17"/>
        <v>2.9172148222625428E-5</v>
      </c>
      <c r="C65">
        <v>1.6603280000000002E-2</v>
      </c>
      <c r="D65">
        <f t="shared" si="0"/>
        <v>2.9211389440637611E-5</v>
      </c>
      <c r="E65">
        <v>2.0621069999999998E-2</v>
      </c>
      <c r="F65">
        <f t="shared" si="1"/>
        <v>2.9204526775080269E-5</v>
      </c>
      <c r="G65">
        <v>4.6624060000000002E-2</v>
      </c>
      <c r="H65">
        <f t="shared" si="2"/>
        <v>2.9160150693444172E-5</v>
      </c>
      <c r="I65">
        <v>7.5345372102232105E-2</v>
      </c>
      <c r="J65">
        <f t="shared" si="3"/>
        <v>2.9111213520191734E-5</v>
      </c>
      <c r="K65">
        <v>2.5603250000000001E-2</v>
      </c>
      <c r="L65">
        <f t="shared" si="4"/>
        <v>2.9196019097794756E-5</v>
      </c>
      <c r="M65">
        <v>4.8876030000000001E-2</v>
      </c>
      <c r="N65">
        <f t="shared" si="5"/>
        <v>2.9156310695035316E-5</v>
      </c>
      <c r="O65">
        <v>9.3600439999999993E-2</v>
      </c>
      <c r="P65">
        <f t="shared" si="6"/>
        <v>2.9080151729335079E-5</v>
      </c>
      <c r="Q65">
        <v>4.5601080000000002E-2</v>
      </c>
      <c r="R65">
        <f t="shared" si="7"/>
        <v>2.9161895217432056E-5</v>
      </c>
      <c r="S65">
        <v>9.8925180490931797E-2</v>
      </c>
      <c r="T65">
        <f t="shared" si="8"/>
        <v>2.9071097632114473E-5</v>
      </c>
      <c r="U65">
        <v>5.7000670000000003E-2</v>
      </c>
      <c r="V65">
        <f t="shared" si="9"/>
        <v>2.9142460956096891E-5</v>
      </c>
      <c r="W65">
        <v>5.422867E-2</v>
      </c>
      <c r="X65">
        <f t="shared" si="10"/>
        <v>2.9147185535313466E-5</v>
      </c>
      <c r="Y65">
        <v>0.1082996</v>
      </c>
      <c r="Z65">
        <f t="shared" si="11"/>
        <v>2.9055164299658011E-5</v>
      </c>
      <c r="AA65">
        <v>6.140263E-2</v>
      </c>
      <c r="AB65">
        <f t="shared" si="12"/>
        <v>2.9134959846443445E-5</v>
      </c>
      <c r="AC65">
        <v>7.4882069846706201E-2</v>
      </c>
      <c r="AD65">
        <f t="shared" si="13"/>
        <v>2.9112002276557115E-5</v>
      </c>
      <c r="AE65">
        <v>3.9730000000000001E-2</v>
      </c>
      <c r="AF65">
        <f t="shared" si="14"/>
        <v>2.9171909386017152E-5</v>
      </c>
      <c r="AG65">
        <v>6.2195615258541899E-2</v>
      </c>
      <c r="AH65">
        <f t="shared" si="15"/>
        <v>2.9133608772775266E-5</v>
      </c>
      <c r="AI65">
        <v>4.3145820000000001E-2</v>
      </c>
      <c r="AJ65">
        <f t="shared" si="16"/>
        <v>2.9166082682793526E-5</v>
      </c>
    </row>
    <row r="66" spans="1:36" x14ac:dyDescent="0.3">
      <c r="A66">
        <v>4.1739999999999999E-2</v>
      </c>
      <c r="B66" s="1">
        <f t="shared" si="17"/>
        <v>2.9168480589254179E-5</v>
      </c>
      <c r="C66">
        <v>1.7644690000000001E-2</v>
      </c>
      <c r="D66">
        <f t="shared" si="0"/>
        <v>2.9209610485241594E-5</v>
      </c>
      <c r="E66">
        <v>2.035928E-2</v>
      </c>
      <c r="F66">
        <f t="shared" si="1"/>
        <v>2.9204973881663085E-5</v>
      </c>
      <c r="G66">
        <v>4.8363570000000002E-2</v>
      </c>
      <c r="H66">
        <f t="shared" si="2"/>
        <v>2.9157184483787444E-5</v>
      </c>
      <c r="I66">
        <v>7.9142721542958094E-2</v>
      </c>
      <c r="J66">
        <f t="shared" si="3"/>
        <v>2.9104749459799133E-5</v>
      </c>
      <c r="K66">
        <v>2.3281710000000001E-2</v>
      </c>
      <c r="L66">
        <f t="shared" si="4"/>
        <v>2.9199983101652433E-5</v>
      </c>
      <c r="M66">
        <v>4.6853310000000002E-2</v>
      </c>
      <c r="N66">
        <f t="shared" si="5"/>
        <v>2.9159759759544926E-5</v>
      </c>
      <c r="O66">
        <v>9.4970390000000002E-2</v>
      </c>
      <c r="P66">
        <f t="shared" si="6"/>
        <v>2.9077822023533304E-5</v>
      </c>
      <c r="Q66">
        <v>4.2940560000000003E-2</v>
      </c>
      <c r="R66">
        <f t="shared" si="7"/>
        <v>2.9166432782442301E-5</v>
      </c>
      <c r="S66">
        <v>0.100759444457462</v>
      </c>
      <c r="T66">
        <f t="shared" si="8"/>
        <v>2.9067979326571767E-5</v>
      </c>
      <c r="U66">
        <v>5.2766500000000001E-2</v>
      </c>
      <c r="V66">
        <f t="shared" si="9"/>
        <v>2.9149677955172888E-5</v>
      </c>
      <c r="W66">
        <v>5.0470760000000003E-2</v>
      </c>
      <c r="X66">
        <f t="shared" si="10"/>
        <v>2.9153591708622072E-5</v>
      </c>
      <c r="Y66">
        <v>0.10982409999999999</v>
      </c>
      <c r="Z66">
        <f t="shared" si="11"/>
        <v>2.9052573982389662E-5</v>
      </c>
      <c r="AA66">
        <v>5.210215E-2</v>
      </c>
      <c r="AB66">
        <f t="shared" si="12"/>
        <v>2.9150810478379546E-5</v>
      </c>
      <c r="AC66">
        <v>7.1814454579985296E-2</v>
      </c>
      <c r="AD66">
        <f t="shared" si="13"/>
        <v>2.9117225321998018E-5</v>
      </c>
      <c r="AE66">
        <v>3.9460000000000002E-2</v>
      </c>
      <c r="AF66">
        <f t="shared" si="14"/>
        <v>2.9172370001218752E-5</v>
      </c>
      <c r="AG66">
        <v>6.6076657010884304E-2</v>
      </c>
      <c r="AH66">
        <f t="shared" si="15"/>
        <v>2.9126997222329922E-5</v>
      </c>
      <c r="AI66">
        <v>4.3432659999999998E-2</v>
      </c>
      <c r="AJ66">
        <f t="shared" si="16"/>
        <v>2.9165593444044698E-5</v>
      </c>
    </row>
    <row r="67" spans="1:36" x14ac:dyDescent="0.3">
      <c r="A67">
        <v>4.4589999999999998E-2</v>
      </c>
      <c r="B67" s="1">
        <f t="shared" si="17"/>
        <v>2.9163619549935025E-5</v>
      </c>
      <c r="C67">
        <v>1.7294179999999999E-2</v>
      </c>
      <c r="D67">
        <f t="shared" si="0"/>
        <v>2.9210209220691197E-5</v>
      </c>
      <c r="E67">
        <v>2.0533570000000001E-2</v>
      </c>
      <c r="F67">
        <f t="shared" si="1"/>
        <v>2.9204676214047011E-5</v>
      </c>
      <c r="G67">
        <v>5.0328860000000003E-2</v>
      </c>
      <c r="H67">
        <f t="shared" si="2"/>
        <v>2.9153833635391989E-5</v>
      </c>
      <c r="I67">
        <v>8.1381443562846198E-2</v>
      </c>
      <c r="J67">
        <f t="shared" si="3"/>
        <v>2.9100939248459959E-5</v>
      </c>
      <c r="K67">
        <v>2.2262319999999999E-2</v>
      </c>
      <c r="L67">
        <f t="shared" si="4"/>
        <v>2.9201723868367256E-5</v>
      </c>
      <c r="M67">
        <v>4.5933790000000002E-2</v>
      </c>
      <c r="N67">
        <f t="shared" si="5"/>
        <v>2.9161327823907391E-5</v>
      </c>
      <c r="O67">
        <v>9.595969E-2</v>
      </c>
      <c r="P67">
        <f t="shared" si="6"/>
        <v>2.9076139757230888E-5</v>
      </c>
      <c r="Q67">
        <v>4.0252139999999999E-2</v>
      </c>
      <c r="R67">
        <f t="shared" si="7"/>
        <v>2.9171018644992111E-5</v>
      </c>
      <c r="S67">
        <v>0.101512850514303</v>
      </c>
      <c r="T67">
        <f t="shared" si="8"/>
        <v>2.9066698608717529E-5</v>
      </c>
      <c r="U67">
        <v>4.943678E-2</v>
      </c>
      <c r="V67">
        <f t="shared" si="9"/>
        <v>2.9155354597476268E-5</v>
      </c>
      <c r="W67">
        <v>4.7643959999999999E-2</v>
      </c>
      <c r="X67">
        <f t="shared" si="10"/>
        <v>2.9158411525212911E-5</v>
      </c>
      <c r="Y67">
        <v>0.1110641</v>
      </c>
      <c r="Z67">
        <f t="shared" si="11"/>
        <v>2.9050467234532607E-5</v>
      </c>
      <c r="AA67">
        <v>4.704904E-2</v>
      </c>
      <c r="AB67">
        <f t="shared" si="12"/>
        <v>2.9159425990530855E-5</v>
      </c>
      <c r="AC67">
        <v>6.8663425103669795E-2</v>
      </c>
      <c r="AD67">
        <f t="shared" si="13"/>
        <v>2.9122591359289275E-5</v>
      </c>
      <c r="AE67">
        <v>4.0149999999999998E-2</v>
      </c>
      <c r="AF67">
        <f t="shared" si="14"/>
        <v>2.9171192887869935E-5</v>
      </c>
      <c r="AG67">
        <v>6.7955814267980003E-2</v>
      </c>
      <c r="AH67">
        <f t="shared" si="15"/>
        <v>2.9123796518146682E-5</v>
      </c>
      <c r="AI67">
        <v>4.3371220000000002E-2</v>
      </c>
      <c r="AJ67">
        <f t="shared" si="16"/>
        <v>2.9165698236373609E-5</v>
      </c>
    </row>
    <row r="68" spans="1:36" x14ac:dyDescent="0.3">
      <c r="A68">
        <v>4.5440000000000001E-2</v>
      </c>
      <c r="B68" s="1">
        <f t="shared" si="17"/>
        <v>2.9162169922314757E-5</v>
      </c>
      <c r="C68">
        <v>1.6940730000000001E-2</v>
      </c>
      <c r="D68">
        <f t="shared" si="0"/>
        <v>2.9210812990603234E-5</v>
      </c>
      <c r="E68">
        <v>2.0453030000000001E-2</v>
      </c>
      <c r="F68">
        <f t="shared" si="1"/>
        <v>2.9204813766885593E-5</v>
      </c>
      <c r="G68">
        <v>5.1124410000000002E-2</v>
      </c>
      <c r="H68">
        <f t="shared" si="2"/>
        <v>2.9152477319781619E-5</v>
      </c>
      <c r="I68">
        <v>8.3209700932947397E-2</v>
      </c>
      <c r="J68">
        <f t="shared" si="3"/>
        <v>2.9097827997301812E-5</v>
      </c>
      <c r="K68">
        <v>2.1360069999999998E-2</v>
      </c>
      <c r="L68">
        <f t="shared" si="4"/>
        <v>2.9203264686690539E-5</v>
      </c>
      <c r="M68">
        <v>4.5127929999999997E-2</v>
      </c>
      <c r="N68">
        <f t="shared" si="5"/>
        <v>2.9162702131977545E-5</v>
      </c>
      <c r="O68">
        <v>9.677761E-2</v>
      </c>
      <c r="P68">
        <f t="shared" si="6"/>
        <v>2.9074748988647243E-5</v>
      </c>
      <c r="Q68">
        <v>3.7457490000000003E-2</v>
      </c>
      <c r="R68">
        <f t="shared" si="7"/>
        <v>2.9175786473670282E-5</v>
      </c>
      <c r="S68">
        <v>0.101590428849394</v>
      </c>
      <c r="T68">
        <f t="shared" si="8"/>
        <v>2.9066566736173689E-5</v>
      </c>
      <c r="U68">
        <v>4.6340979999999997E-2</v>
      </c>
      <c r="V68">
        <f t="shared" si="9"/>
        <v>2.9160633429396194E-5</v>
      </c>
      <c r="W68">
        <v>4.554304E-2</v>
      </c>
      <c r="X68">
        <f t="shared" si="10"/>
        <v>2.9161994198209372E-5</v>
      </c>
      <c r="Y68">
        <v>0.11113430000000001</v>
      </c>
      <c r="Z68">
        <f t="shared" si="11"/>
        <v>2.9050347969930235E-5</v>
      </c>
      <c r="AA68">
        <v>3.8402980000000003E-2</v>
      </c>
      <c r="AB68">
        <f t="shared" si="12"/>
        <v>2.9174173328204324E-5</v>
      </c>
      <c r="AC68">
        <v>6.4389564879948805E-2</v>
      </c>
      <c r="AD68">
        <f t="shared" si="13"/>
        <v>2.912987108590962E-5</v>
      </c>
      <c r="AE68">
        <v>3.9219999999999998E-2</v>
      </c>
      <c r="AF68">
        <f t="shared" si="14"/>
        <v>2.9172779443031031E-5</v>
      </c>
      <c r="AG68">
        <v>6.9242863936161095E-2</v>
      </c>
      <c r="AH68">
        <f t="shared" si="15"/>
        <v>2.9121604531873269E-5</v>
      </c>
      <c r="AI68">
        <v>4.3590259999999999E-2</v>
      </c>
      <c r="AJ68">
        <f t="shared" si="16"/>
        <v>2.9165324642518037E-5</v>
      </c>
    </row>
    <row r="69" spans="1:36" x14ac:dyDescent="0.3">
      <c r="A69">
        <v>4.6120000000000001E-2</v>
      </c>
      <c r="B69" s="1">
        <f t="shared" si="17"/>
        <v>2.9161010271823818E-5</v>
      </c>
      <c r="C69">
        <v>1.670143E-2</v>
      </c>
      <c r="D69">
        <f t="shared" si="0"/>
        <v>2.9211221774417483E-5</v>
      </c>
      <c r="E69">
        <v>2.028545E-2</v>
      </c>
      <c r="F69">
        <f t="shared" si="1"/>
        <v>2.9205099975869037E-5</v>
      </c>
      <c r="G69">
        <v>5.2556840000000001E-2</v>
      </c>
      <c r="H69">
        <f t="shared" si="2"/>
        <v>2.9150035359670552E-5</v>
      </c>
      <c r="I69">
        <v>8.4002721533372696E-2</v>
      </c>
      <c r="J69">
        <f t="shared" si="3"/>
        <v>2.9096478570776924E-5</v>
      </c>
      <c r="K69">
        <v>2.049492E-2</v>
      </c>
      <c r="L69">
        <f t="shared" si="4"/>
        <v>2.9204742223616349E-5</v>
      </c>
      <c r="M69">
        <v>4.3789340000000003E-2</v>
      </c>
      <c r="N69">
        <f t="shared" si="5"/>
        <v>2.9164985096498535E-5</v>
      </c>
      <c r="O69">
        <v>9.6051460000000005E-2</v>
      </c>
      <c r="P69">
        <f t="shared" si="6"/>
        <v>2.9075983710780828E-5</v>
      </c>
      <c r="Q69">
        <v>3.5381450000000002E-2</v>
      </c>
      <c r="R69">
        <f t="shared" si="7"/>
        <v>2.9179328815865486E-5</v>
      </c>
      <c r="S69">
        <v>0.10043754485426</v>
      </c>
      <c r="T69">
        <f t="shared" si="8"/>
        <v>2.9068526541948159E-5</v>
      </c>
      <c r="U69">
        <v>4.1891190000000002E-2</v>
      </c>
      <c r="V69">
        <f t="shared" si="9"/>
        <v>2.9168222695133976E-5</v>
      </c>
      <c r="W69">
        <v>4.4193379999999997E-2</v>
      </c>
      <c r="X69">
        <f t="shared" si="10"/>
        <v>2.9164295987764484E-5</v>
      </c>
      <c r="Y69">
        <v>0.1105146</v>
      </c>
      <c r="Z69">
        <f t="shared" si="11"/>
        <v>2.9051400811044965E-5</v>
      </c>
      <c r="AA69">
        <v>3.1356050000000003E-2</v>
      </c>
      <c r="AB69">
        <f t="shared" si="12"/>
        <v>2.9186198566993565E-5</v>
      </c>
      <c r="AC69">
        <v>6.1226417766551203E-2</v>
      </c>
      <c r="AD69">
        <f t="shared" si="13"/>
        <v>2.9135260082046138E-5</v>
      </c>
      <c r="AE69">
        <v>3.8769999999999999E-2</v>
      </c>
      <c r="AF69">
        <f t="shared" si="14"/>
        <v>2.9173547161847115E-5</v>
      </c>
      <c r="AG69">
        <v>6.9367637511429103E-2</v>
      </c>
      <c r="AH69">
        <f t="shared" si="15"/>
        <v>2.9121392037537261E-5</v>
      </c>
      <c r="AI69">
        <v>4.3137000000000002E-2</v>
      </c>
      <c r="AJ69">
        <f t="shared" si="16"/>
        <v>2.9166097726451594E-5</v>
      </c>
    </row>
    <row r="70" spans="1:36" x14ac:dyDescent="0.3">
      <c r="A70">
        <v>4.5960000000000001E-2</v>
      </c>
      <c r="B70" s="1">
        <f t="shared" si="17"/>
        <v>2.916128312663636E-5</v>
      </c>
      <c r="C70">
        <v>1.648531E-2</v>
      </c>
      <c r="D70">
        <f t="shared" si="0"/>
        <v>2.9211590965943172E-5</v>
      </c>
      <c r="E70">
        <v>2.0335309999999999E-2</v>
      </c>
      <c r="F70">
        <f t="shared" si="1"/>
        <v>2.9205014819949971E-5</v>
      </c>
      <c r="G70">
        <v>5.232208E-2</v>
      </c>
      <c r="H70">
        <f t="shared" si="2"/>
        <v>2.9150435556959034E-5</v>
      </c>
      <c r="I70">
        <v>8.4790583576733206E-2</v>
      </c>
      <c r="J70">
        <f t="shared" si="3"/>
        <v>2.9095137983562447E-5</v>
      </c>
      <c r="K70">
        <v>2.0578880000000001E-2</v>
      </c>
      <c r="L70">
        <f t="shared" si="4"/>
        <v>2.9204598830185116E-5</v>
      </c>
      <c r="M70">
        <v>4.1106280000000002E-2</v>
      </c>
      <c r="N70">
        <f t="shared" si="5"/>
        <v>2.9169561589284361E-5</v>
      </c>
      <c r="O70">
        <v>9.2887410000000004E-2</v>
      </c>
      <c r="P70">
        <f t="shared" si="6"/>
        <v>2.9081364364976621E-5</v>
      </c>
      <c r="Q70">
        <v>3.2923830000000001E-2</v>
      </c>
      <c r="R70">
        <f t="shared" si="7"/>
        <v>2.9183522800764297E-5</v>
      </c>
      <c r="S70">
        <v>9.9578021689231605E-2</v>
      </c>
      <c r="T70">
        <f t="shared" si="8"/>
        <v>2.9069987743968139E-5</v>
      </c>
      <c r="U70">
        <v>3.8768900000000002E-2</v>
      </c>
      <c r="V70">
        <f t="shared" si="9"/>
        <v>2.9173549038517751E-5</v>
      </c>
      <c r="W70">
        <v>4.2344100000000003E-2</v>
      </c>
      <c r="X70">
        <f t="shared" si="10"/>
        <v>2.9167450152155281E-5</v>
      </c>
      <c r="Y70">
        <v>0.1104083</v>
      </c>
      <c r="Z70">
        <f t="shared" si="11"/>
        <v>2.9051581413523006E-5</v>
      </c>
      <c r="AA70">
        <v>2.694301E-2</v>
      </c>
      <c r="AB70">
        <f t="shared" si="12"/>
        <v>2.9193731716589463E-5</v>
      </c>
      <c r="AC70">
        <v>5.8707179104237797E-2</v>
      </c>
      <c r="AD70">
        <f t="shared" si="13"/>
        <v>2.9139552771140499E-5</v>
      </c>
      <c r="AE70">
        <v>3.8120000000000001E-2</v>
      </c>
      <c r="AF70">
        <f t="shared" si="14"/>
        <v>2.9174656124532495E-5</v>
      </c>
      <c r="AG70">
        <v>6.8642870027556299E-2</v>
      </c>
      <c r="AH70">
        <f t="shared" si="15"/>
        <v>2.9122626366721491E-5</v>
      </c>
      <c r="AI70">
        <v>4.2605120000000003E-2</v>
      </c>
      <c r="AJ70">
        <f t="shared" si="16"/>
        <v>2.9167004931295353E-5</v>
      </c>
    </row>
    <row r="71" spans="1:36" x14ac:dyDescent="0.3">
      <c r="A71">
        <v>4.5260000000000002E-2</v>
      </c>
      <c r="B71" s="1">
        <f t="shared" ref="B71:B134" si="18">ABS(($B$3-A71/$B$1*$B$2)/SQRT($B$1^2-A71^2))</f>
        <v>2.9162476896299174E-5</v>
      </c>
      <c r="C71">
        <v>1.6341140000000001E-2</v>
      </c>
      <c r="D71">
        <f t="shared" ref="D71:D134" si="19">ABS(($B$3-C71/$B$1*$B$2)/SQRT($B$1^2-C71^2))</f>
        <v>2.9211837249960885E-5</v>
      </c>
      <c r="E71">
        <v>1.8889360000000001E-2</v>
      </c>
      <c r="F71">
        <f t="shared" ref="F71:F134" si="20">ABS(($B$3-E71/$B$1*$B$2)/SQRT($B$1^2-E71^2))</f>
        <v>2.9207484459260956E-5</v>
      </c>
      <c r="G71">
        <v>5.2436869999999997E-2</v>
      </c>
      <c r="H71">
        <f t="shared" ref="H71:H134" si="21">ABS(($B$3-G71/$B$1*$B$2)/SQRT($B$1^2-G71^2))</f>
        <v>2.9150239872826707E-5</v>
      </c>
      <c r="I71">
        <v>8.4192308272165298E-2</v>
      </c>
      <c r="J71">
        <f t="shared" ref="J71:J134" si="22">ABS(($B$3-I71/$B$1*$B$2)/SQRT($B$1^2-I71^2))</f>
        <v>2.9096155973740346E-5</v>
      </c>
      <c r="K71">
        <v>2.062758E-2</v>
      </c>
      <c r="L71">
        <f t="shared" ref="L71:L134" si="23">ABS(($B$3-K71/$B$1*$B$2)/SQRT($B$1^2-K71^2))</f>
        <v>2.9204515656851637E-5</v>
      </c>
      <c r="M71">
        <v>3.881743E-2</v>
      </c>
      <c r="N71">
        <f t="shared" ref="N71:N134" si="24">ABS(($B$3-M71/$B$1*$B$2)/SQRT($B$1^2-M71^2))</f>
        <v>2.9173466243335742E-5</v>
      </c>
      <c r="O71">
        <v>8.9798879999999998E-2</v>
      </c>
      <c r="P71">
        <f t="shared" ref="P71:P134" si="25">ABS(($B$3-O71/$B$1*$B$2)/SQRT($B$1^2-O71^2))</f>
        <v>2.9086617542856965E-5</v>
      </c>
      <c r="Q71">
        <v>3.1408289999999998E-2</v>
      </c>
      <c r="R71">
        <f t="shared" ref="R71:R134" si="26">ABS(($B$3-Q71/$B$1*$B$2)/SQRT($B$1^2-Q71^2))</f>
        <v>2.9186109403846237E-5</v>
      </c>
      <c r="S71">
        <v>9.6521920941009601E-2</v>
      </c>
      <c r="T71">
        <f t="shared" ref="T71:T134" si="27">ABS(($B$3-S71/$B$1*$B$2)/SQRT($B$1^2-S71^2))</f>
        <v>2.9075183748196131E-5</v>
      </c>
      <c r="U71">
        <v>3.6659270000000001E-2</v>
      </c>
      <c r="V71">
        <f t="shared" ref="V71:V134" si="28">ABS(($B$3-U71/$B$1*$B$2)/SQRT($B$1^2-U71^2))</f>
        <v>2.917714842391748E-5</v>
      </c>
      <c r="W71">
        <v>4.0816390000000001E-2</v>
      </c>
      <c r="X71">
        <f t="shared" ref="X71:X134" si="29">ABS(($B$3-W71/$B$1*$B$2)/SQRT($B$1^2-W71^2))</f>
        <v>2.9170056097144366E-5</v>
      </c>
      <c r="Y71">
        <v>0.10936849999999999</v>
      </c>
      <c r="Z71">
        <f t="shared" ref="Z71:Z134" si="30">ABS(($B$3-Y71/$B$1*$B$2)/SQRT($B$1^2-Y71^2))</f>
        <v>2.9053348080213413E-5</v>
      </c>
      <c r="AA71">
        <v>2.367242E-2</v>
      </c>
      <c r="AB71">
        <f t="shared" ref="AB71:AB134" si="31">ABS(($B$3-AA71/$B$1*$B$2)/SQRT($B$1^2-AA71^2))</f>
        <v>2.9199315931092962E-5</v>
      </c>
      <c r="AC71">
        <v>5.4825828304801899E-2</v>
      </c>
      <c r="AD71">
        <f t="shared" ref="AD71:AD134" si="32">ABS(($B$3-AC71/$B$1*$B$2)/SQRT($B$1^2-AC71^2))</f>
        <v>2.9146167678180692E-5</v>
      </c>
      <c r="AE71">
        <v>3.6819999999999999E-2</v>
      </c>
      <c r="AF71">
        <f t="shared" ref="AF71:AF134" si="33">ABS(($B$3-AE71/$B$1*$B$2)/SQRT($B$1^2-AE71^2))</f>
        <v>2.9176874175807879E-5</v>
      </c>
      <c r="AG71">
        <v>6.8145744407494005E-2</v>
      </c>
      <c r="AH71">
        <f t="shared" ref="AH71:AH134" si="34">ABS(($B$3-AG71/$B$1*$B$2)/SQRT($B$1^2-AG71^2))</f>
        <v>2.9123473036063664E-5</v>
      </c>
      <c r="AI71">
        <v>4.1336280000000003E-2</v>
      </c>
      <c r="AJ71">
        <f t="shared" ref="AJ71:AJ134" si="35">ABS(($B$3-AI71/$B$1*$B$2)/SQRT($B$1^2-AI71^2))</f>
        <v>2.9169169250510533E-5</v>
      </c>
    </row>
    <row r="72" spans="1:36" x14ac:dyDescent="0.3">
      <c r="A72">
        <v>4.3909999999999998E-2</v>
      </c>
      <c r="B72" s="1">
        <f t="shared" si="18"/>
        <v>2.9164779303643187E-5</v>
      </c>
      <c r="C72">
        <v>1.6246819999999999E-2</v>
      </c>
      <c r="D72">
        <f t="shared" si="19"/>
        <v>2.9211998376895962E-5</v>
      </c>
      <c r="E72">
        <v>1.8135579999999998E-2</v>
      </c>
      <c r="F72">
        <f t="shared" si="20"/>
        <v>2.9208771975558716E-5</v>
      </c>
      <c r="G72">
        <v>5.1509109999999997E-2</v>
      </c>
      <c r="H72">
        <f t="shared" si="21"/>
        <v>2.9151821475753915E-5</v>
      </c>
      <c r="I72">
        <v>8.2194770593894101E-2</v>
      </c>
      <c r="J72">
        <f t="shared" si="22"/>
        <v>2.9099555122196919E-5</v>
      </c>
      <c r="K72">
        <v>2.1651569999999998E-2</v>
      </c>
      <c r="L72">
        <f t="shared" si="23"/>
        <v>2.9202766868411965E-5</v>
      </c>
      <c r="M72">
        <v>3.7494310000000003E-2</v>
      </c>
      <c r="N72">
        <f t="shared" si="24"/>
        <v>2.9175723651655015E-5</v>
      </c>
      <c r="O72">
        <v>8.3264009999999999E-2</v>
      </c>
      <c r="P72">
        <f t="shared" si="25"/>
        <v>2.9097735581464022E-5</v>
      </c>
      <c r="Q72">
        <v>3.0531260000000001E-2</v>
      </c>
      <c r="R72">
        <f t="shared" si="26"/>
        <v>2.9187606353198754E-5</v>
      </c>
      <c r="S72">
        <v>9.2461674142715E-2</v>
      </c>
      <c r="T72">
        <f t="shared" si="27"/>
        <v>2.9082088429151138E-5</v>
      </c>
      <c r="U72">
        <v>3.6819009999999999E-2</v>
      </c>
      <c r="V72">
        <f t="shared" si="28"/>
        <v>2.9176875865003205E-5</v>
      </c>
      <c r="W72">
        <v>4.1421529999999998E-2</v>
      </c>
      <c r="X72">
        <f t="shared" si="29"/>
        <v>2.91690238306251E-5</v>
      </c>
      <c r="Y72">
        <v>0.1070101</v>
      </c>
      <c r="Z72">
        <f t="shared" si="30"/>
        <v>2.9057355500373374E-5</v>
      </c>
      <c r="AA72">
        <v>2.5832460000000002E-2</v>
      </c>
      <c r="AB72">
        <f t="shared" si="31"/>
        <v>2.9195627753360593E-5</v>
      </c>
      <c r="AC72">
        <v>5.3541505525067999E-2</v>
      </c>
      <c r="AD72">
        <f t="shared" si="32"/>
        <v>2.9148356851791754E-5</v>
      </c>
      <c r="AE72">
        <v>3.5720000000000002E-2</v>
      </c>
      <c r="AF72">
        <f t="shared" si="33"/>
        <v>2.9178751119568511E-5</v>
      </c>
      <c r="AG72">
        <v>6.5879451981185194E-2</v>
      </c>
      <c r="AH72">
        <f t="shared" si="34"/>
        <v>2.9127333135136153E-5</v>
      </c>
      <c r="AI72">
        <v>3.9003860000000001E-2</v>
      </c>
      <c r="AJ72">
        <f t="shared" si="35"/>
        <v>2.917314818439862E-5</v>
      </c>
    </row>
    <row r="73" spans="1:36" x14ac:dyDescent="0.3">
      <c r="A73">
        <v>4.2279999999999998E-2</v>
      </c>
      <c r="B73" s="1">
        <f t="shared" si="18"/>
        <v>2.9167559488325227E-5</v>
      </c>
      <c r="C73">
        <v>1.6162510000000001E-2</v>
      </c>
      <c r="D73">
        <f t="shared" si="19"/>
        <v>2.9212142404490483E-5</v>
      </c>
      <c r="E73">
        <v>1.7030489999999999E-2</v>
      </c>
      <c r="F73">
        <f t="shared" si="20"/>
        <v>2.9210659659709689E-5</v>
      </c>
      <c r="G73">
        <v>4.9542170000000003E-2</v>
      </c>
      <c r="H73">
        <f t="shared" si="21"/>
        <v>2.9155174907471063E-5</v>
      </c>
      <c r="I73">
        <v>7.7336772189149194E-2</v>
      </c>
      <c r="J73">
        <f t="shared" si="22"/>
        <v>2.910782347030601E-5</v>
      </c>
      <c r="K73">
        <v>2.3215070000000001E-2</v>
      </c>
      <c r="L73">
        <f t="shared" si="23"/>
        <v>2.9200096896638525E-5</v>
      </c>
      <c r="M73">
        <v>3.8457180000000001E-2</v>
      </c>
      <c r="N73">
        <f t="shared" si="24"/>
        <v>2.9174080857697022E-5</v>
      </c>
      <c r="O73">
        <v>7.7523529999999993E-2</v>
      </c>
      <c r="P73">
        <f t="shared" si="25"/>
        <v>2.9107505564155997E-5</v>
      </c>
      <c r="Q73">
        <v>3.061645E-2</v>
      </c>
      <c r="R73">
        <f t="shared" si="26"/>
        <v>2.91874609441964E-5</v>
      </c>
      <c r="S73">
        <v>8.8270340181267101E-2</v>
      </c>
      <c r="T73">
        <f t="shared" si="27"/>
        <v>2.9089217732666368E-5</v>
      </c>
      <c r="U73">
        <v>3.6745119999999999E-2</v>
      </c>
      <c r="V73">
        <f t="shared" si="28"/>
        <v>2.9177001940675158E-5</v>
      </c>
      <c r="W73">
        <v>4.3520999999999997E-2</v>
      </c>
      <c r="X73">
        <f t="shared" si="29"/>
        <v>2.9165442771616337E-5</v>
      </c>
      <c r="Y73">
        <v>0.10337440000000001</v>
      </c>
      <c r="Z73">
        <f t="shared" si="30"/>
        <v>2.9063534392657186E-5</v>
      </c>
      <c r="AA73">
        <v>3.0107769999999999E-2</v>
      </c>
      <c r="AB73">
        <f t="shared" si="31"/>
        <v>2.9188329210002005E-5</v>
      </c>
      <c r="AC73">
        <v>5.3586004645187597E-2</v>
      </c>
      <c r="AD73">
        <f t="shared" si="32"/>
        <v>2.9148280998734914E-5</v>
      </c>
      <c r="AE73">
        <v>3.3399999999999999E-2</v>
      </c>
      <c r="AF73">
        <f t="shared" si="33"/>
        <v>2.918271015884408E-5</v>
      </c>
      <c r="AG73">
        <v>6.3226554461272497E-2</v>
      </c>
      <c r="AH73">
        <f t="shared" si="34"/>
        <v>2.9131852370554881E-5</v>
      </c>
      <c r="AI73">
        <v>3.7589209999999998E-2</v>
      </c>
      <c r="AJ73">
        <f t="shared" si="35"/>
        <v>2.9175561734588536E-5</v>
      </c>
    </row>
    <row r="74" spans="1:36" x14ac:dyDescent="0.3">
      <c r="A74">
        <v>3.9969999999999999E-2</v>
      </c>
      <c r="B74" s="1">
        <f t="shared" si="18"/>
        <v>2.9171499956359633E-5</v>
      </c>
      <c r="C74">
        <v>1.6148920000000001E-2</v>
      </c>
      <c r="D74">
        <f t="shared" si="19"/>
        <v>2.9212165620486239E-5</v>
      </c>
      <c r="E74">
        <v>1.5729739999999999E-2</v>
      </c>
      <c r="F74">
        <f t="shared" si="20"/>
        <v>2.9212881720855339E-5</v>
      </c>
      <c r="G74">
        <v>4.6667939999999998E-2</v>
      </c>
      <c r="H74">
        <f t="shared" si="21"/>
        <v>2.9160075865649309E-5</v>
      </c>
      <c r="I74">
        <v>7.4419432742118596E-2</v>
      </c>
      <c r="J74">
        <f t="shared" si="22"/>
        <v>2.9112789921663858E-5</v>
      </c>
      <c r="K74">
        <v>2.4461420000000001E-2</v>
      </c>
      <c r="L74">
        <f t="shared" si="23"/>
        <v>2.9197968692822884E-5</v>
      </c>
      <c r="M74">
        <v>3.8545889999999999E-2</v>
      </c>
      <c r="N74">
        <f t="shared" si="24"/>
        <v>2.917392951038007E-5</v>
      </c>
      <c r="O74">
        <v>7.1495660000000003E-2</v>
      </c>
      <c r="P74">
        <f t="shared" si="25"/>
        <v>2.9117768167795672E-5</v>
      </c>
      <c r="Q74">
        <v>3.1594200000000003E-2</v>
      </c>
      <c r="R74">
        <f t="shared" si="26"/>
        <v>2.9185792095161E-5</v>
      </c>
      <c r="S74">
        <v>8.3653297334527199E-2</v>
      </c>
      <c r="T74">
        <f t="shared" si="27"/>
        <v>2.9097073153346193E-5</v>
      </c>
      <c r="U74">
        <v>3.8328519999999998E-2</v>
      </c>
      <c r="V74">
        <f t="shared" si="28"/>
        <v>2.9174300364731258E-5</v>
      </c>
      <c r="W74">
        <v>4.4419210000000001E-2</v>
      </c>
      <c r="X74">
        <f t="shared" si="29"/>
        <v>2.9163910831408443E-5</v>
      </c>
      <c r="Y74">
        <v>9.8482310000000003E-2</v>
      </c>
      <c r="Z74">
        <f t="shared" si="30"/>
        <v>2.9071850575212992E-5</v>
      </c>
      <c r="AA74">
        <v>3.5488279999999997E-2</v>
      </c>
      <c r="AB74">
        <f t="shared" si="31"/>
        <v>2.917914652163474E-5</v>
      </c>
      <c r="AC74">
        <v>5.3536173928632101E-2</v>
      </c>
      <c r="AD74">
        <f t="shared" si="32"/>
        <v>2.9148365940027029E-5</v>
      </c>
      <c r="AE74">
        <v>3.1809999999999998E-2</v>
      </c>
      <c r="AF74">
        <f t="shared" si="33"/>
        <v>2.918542377493645E-5</v>
      </c>
      <c r="AG74">
        <v>5.9061564884422602E-2</v>
      </c>
      <c r="AH74">
        <f t="shared" si="34"/>
        <v>2.9138948872977391E-5</v>
      </c>
      <c r="AI74">
        <v>3.4623479999999998E-2</v>
      </c>
      <c r="AJ74">
        <f t="shared" si="35"/>
        <v>2.9180622245030626E-5</v>
      </c>
    </row>
    <row r="75" spans="1:36" x14ac:dyDescent="0.3">
      <c r="A75">
        <v>3.6220000000000002E-2</v>
      </c>
      <c r="B75" s="1">
        <f t="shared" si="18"/>
        <v>2.9177897948409407E-5</v>
      </c>
      <c r="C75">
        <v>1.5021919999999999E-2</v>
      </c>
      <c r="D75">
        <f t="shared" si="19"/>
        <v>2.9214090955160492E-5</v>
      </c>
      <c r="E75">
        <v>1.549912E-2</v>
      </c>
      <c r="F75">
        <f t="shared" si="20"/>
        <v>2.9213275704822016E-5</v>
      </c>
      <c r="G75">
        <v>4.4135529999999999E-2</v>
      </c>
      <c r="H75">
        <f t="shared" si="21"/>
        <v>2.9164394652596692E-5</v>
      </c>
      <c r="I75">
        <v>6.9028017491322299E-2</v>
      </c>
      <c r="J75">
        <f t="shared" si="22"/>
        <v>2.9121970427474474E-5</v>
      </c>
      <c r="K75">
        <v>2.6217399999999998E-2</v>
      </c>
      <c r="L75">
        <f t="shared" si="23"/>
        <v>2.9194970533215364E-5</v>
      </c>
      <c r="M75">
        <v>3.840441E-2</v>
      </c>
      <c r="N75">
        <f t="shared" si="24"/>
        <v>2.9174170888480547E-5</v>
      </c>
      <c r="O75">
        <v>6.7997150000000006E-2</v>
      </c>
      <c r="P75">
        <f t="shared" si="25"/>
        <v>2.9123726116332794E-5</v>
      </c>
      <c r="Q75">
        <v>3.3974190000000001E-2</v>
      </c>
      <c r="R75">
        <f t="shared" si="26"/>
        <v>2.9181730263870239E-5</v>
      </c>
      <c r="S75">
        <v>8.0330467759536894E-2</v>
      </c>
      <c r="T75">
        <f t="shared" si="27"/>
        <v>2.9102727903826075E-5</v>
      </c>
      <c r="U75">
        <v>4.1638439999999999E-2</v>
      </c>
      <c r="V75">
        <f t="shared" si="28"/>
        <v>2.9168653827692372E-5</v>
      </c>
      <c r="W75">
        <v>4.793559E-2</v>
      </c>
      <c r="X75">
        <f t="shared" si="29"/>
        <v>2.9157914246765047E-5</v>
      </c>
      <c r="Y75">
        <v>9.556771E-2</v>
      </c>
      <c r="Z75">
        <f t="shared" si="30"/>
        <v>2.9076806292514946E-5</v>
      </c>
      <c r="AA75">
        <v>4.165025E-2</v>
      </c>
      <c r="AB75">
        <f t="shared" si="31"/>
        <v>2.9168633682445244E-5</v>
      </c>
      <c r="AC75">
        <v>5.5256021715068798E-2</v>
      </c>
      <c r="AD75">
        <f t="shared" si="32"/>
        <v>2.9145434434820701E-5</v>
      </c>
      <c r="AE75">
        <v>2.9479999999999999E-2</v>
      </c>
      <c r="AF75">
        <f t="shared" si="33"/>
        <v>2.9189400785990676E-5</v>
      </c>
      <c r="AG75">
        <v>5.3500960206350402E-2</v>
      </c>
      <c r="AH75">
        <f t="shared" si="34"/>
        <v>2.9148425965382246E-5</v>
      </c>
      <c r="AI75">
        <v>3.367825E-2</v>
      </c>
      <c r="AJ75">
        <f t="shared" si="35"/>
        <v>2.9182235301868972E-5</v>
      </c>
    </row>
    <row r="76" spans="1:36" x14ac:dyDescent="0.3">
      <c r="A76">
        <v>3.2899999999999999E-2</v>
      </c>
      <c r="B76" s="1">
        <f t="shared" si="18"/>
        <v>2.9183563470144948E-5</v>
      </c>
      <c r="C76">
        <v>1.3950880000000001E-2</v>
      </c>
      <c r="D76">
        <f t="shared" si="19"/>
        <v>2.9215920806760207E-5</v>
      </c>
      <c r="E76">
        <v>1.4846440000000001E-2</v>
      </c>
      <c r="F76">
        <f t="shared" si="20"/>
        <v>2.9214390751587102E-5</v>
      </c>
      <c r="G76">
        <v>4.0912909999999997E-2</v>
      </c>
      <c r="H76">
        <f t="shared" si="21"/>
        <v>2.9169891447907667E-5</v>
      </c>
      <c r="I76">
        <v>6.3470831740696301E-2</v>
      </c>
      <c r="J76">
        <f t="shared" si="22"/>
        <v>2.9131436212866151E-5</v>
      </c>
      <c r="K76">
        <v>2.8118890000000001E-2</v>
      </c>
      <c r="L76">
        <f t="shared" si="23"/>
        <v>2.9191724276006092E-5</v>
      </c>
      <c r="M76">
        <v>4.0253490000000003E-2</v>
      </c>
      <c r="N76">
        <f t="shared" si="24"/>
        <v>2.9171016342004287E-5</v>
      </c>
      <c r="O76">
        <v>6.1241259999999999E-2</v>
      </c>
      <c r="P76">
        <f t="shared" si="25"/>
        <v>2.9135234793292378E-5</v>
      </c>
      <c r="Q76">
        <v>3.6318400000000001E-2</v>
      </c>
      <c r="R76">
        <f t="shared" si="26"/>
        <v>2.9177730047250719E-5</v>
      </c>
      <c r="S76">
        <v>7.3588748232824505E-2</v>
      </c>
      <c r="T76">
        <f t="shared" si="27"/>
        <v>2.9114204224821058E-5</v>
      </c>
      <c r="U76">
        <v>4.4718050000000002E-2</v>
      </c>
      <c r="V76">
        <f t="shared" si="28"/>
        <v>2.916340116321183E-5</v>
      </c>
      <c r="W76">
        <v>5.1832820000000002E-2</v>
      </c>
      <c r="X76">
        <f t="shared" si="29"/>
        <v>2.9151269620024518E-5</v>
      </c>
      <c r="Y76">
        <v>9.069953E-2</v>
      </c>
      <c r="Z76">
        <f t="shared" si="30"/>
        <v>2.9085085560289705E-5</v>
      </c>
      <c r="AA76">
        <v>4.8493799999999997E-2</v>
      </c>
      <c r="AB76">
        <f t="shared" si="31"/>
        <v>2.9156962427873281E-5</v>
      </c>
      <c r="AC76">
        <v>5.8007769407436301E-2</v>
      </c>
      <c r="AD76">
        <f t="shared" si="32"/>
        <v>2.9140744650669532E-5</v>
      </c>
      <c r="AE76">
        <v>2.8219999999999999E-2</v>
      </c>
      <c r="AF76">
        <f t="shared" si="33"/>
        <v>2.9191551669308721E-5</v>
      </c>
      <c r="AG76">
        <v>4.7407277471216702E-2</v>
      </c>
      <c r="AH76">
        <f t="shared" si="34"/>
        <v>2.9158815115133699E-5</v>
      </c>
      <c r="AI76">
        <v>3.0080599999999999E-2</v>
      </c>
      <c r="AJ76">
        <f t="shared" si="35"/>
        <v>2.9188375587194459E-5</v>
      </c>
    </row>
    <row r="77" spans="1:36" x14ac:dyDescent="0.3">
      <c r="A77">
        <v>2.929E-2</v>
      </c>
      <c r="B77" s="1">
        <f t="shared" si="18"/>
        <v>2.9189725115425638E-5</v>
      </c>
      <c r="C77">
        <v>1.3675369999999999E-2</v>
      </c>
      <c r="D77">
        <f t="shared" si="19"/>
        <v>2.9216391528891095E-5</v>
      </c>
      <c r="E77">
        <v>1.41E-2</v>
      </c>
      <c r="F77">
        <f t="shared" si="20"/>
        <v>2.9215666031201996E-5</v>
      </c>
      <c r="G77">
        <v>3.9205770000000001E-2</v>
      </c>
      <c r="H77">
        <f t="shared" si="21"/>
        <v>2.9172803719698113E-5</v>
      </c>
      <c r="I77">
        <v>5.8769627361366497E-2</v>
      </c>
      <c r="J77">
        <f t="shared" si="22"/>
        <v>2.9139446354039176E-5</v>
      </c>
      <c r="K77">
        <v>2.921087E-2</v>
      </c>
      <c r="L77">
        <f t="shared" si="23"/>
        <v>2.9189860191159622E-5</v>
      </c>
      <c r="M77">
        <v>4.0351419999999999E-2</v>
      </c>
      <c r="N77">
        <f t="shared" si="24"/>
        <v>2.9170849282044119E-5</v>
      </c>
      <c r="O77">
        <v>5.5639229999999998E-2</v>
      </c>
      <c r="P77">
        <f t="shared" si="25"/>
        <v>2.9144781290713794E-5</v>
      </c>
      <c r="Q77">
        <v>3.8723559999999997E-2</v>
      </c>
      <c r="R77">
        <f t="shared" si="26"/>
        <v>2.9173626391573776E-5</v>
      </c>
      <c r="S77">
        <v>7.0566773093858698E-2</v>
      </c>
      <c r="T77">
        <f t="shared" si="27"/>
        <v>2.9119349940599213E-5</v>
      </c>
      <c r="U77">
        <v>5.0305549999999997E-2</v>
      </c>
      <c r="V77">
        <f t="shared" si="28"/>
        <v>2.9153873377041655E-5</v>
      </c>
      <c r="W77">
        <v>5.268316E-2</v>
      </c>
      <c r="X77">
        <f t="shared" si="29"/>
        <v>2.9149820023194898E-5</v>
      </c>
      <c r="Y77">
        <v>8.8698600000000002E-2</v>
      </c>
      <c r="Z77">
        <f t="shared" si="30"/>
        <v>2.9088489199293104E-5</v>
      </c>
      <c r="AA77">
        <v>5.533449E-2</v>
      </c>
      <c r="AB77">
        <f t="shared" si="31"/>
        <v>2.9145300691492027E-5</v>
      </c>
      <c r="AC77">
        <v>6.0154053715621901E-2</v>
      </c>
      <c r="AD77">
        <f t="shared" si="32"/>
        <v>2.9137087273789245E-5</v>
      </c>
      <c r="AE77">
        <v>2.656E-2</v>
      </c>
      <c r="AF77">
        <f t="shared" si="33"/>
        <v>2.9194385613886263E-5</v>
      </c>
      <c r="AG77">
        <v>4.2704722189791301E-2</v>
      </c>
      <c r="AH77">
        <f t="shared" si="34"/>
        <v>2.9166835041986789E-5</v>
      </c>
      <c r="AI77">
        <v>2.7158910000000001E-2</v>
      </c>
      <c r="AJ77">
        <f t="shared" si="35"/>
        <v>2.9193363125790555E-5</v>
      </c>
    </row>
    <row r="78" spans="1:36" x14ac:dyDescent="0.3">
      <c r="A78">
        <v>2.5239999999999999E-2</v>
      </c>
      <c r="B78" s="1">
        <f t="shared" si="18"/>
        <v>2.9196639307737587E-5</v>
      </c>
      <c r="C78">
        <v>1.2767560000000001E-2</v>
      </c>
      <c r="D78">
        <f t="shared" si="19"/>
        <v>2.9217942619668757E-5</v>
      </c>
      <c r="E78">
        <v>1.3858499999999999E-2</v>
      </c>
      <c r="F78">
        <f t="shared" si="20"/>
        <v>2.9216078641604601E-5</v>
      </c>
      <c r="G78">
        <v>3.395919E-2</v>
      </c>
      <c r="H78">
        <f t="shared" si="21"/>
        <v>2.918175586199147E-5</v>
      </c>
      <c r="I78">
        <v>5.0922870948521201E-2</v>
      </c>
      <c r="J78">
        <f t="shared" si="22"/>
        <v>2.9152820913323248E-5</v>
      </c>
      <c r="K78">
        <v>3.0897959999999999E-2</v>
      </c>
      <c r="L78">
        <f t="shared" si="23"/>
        <v>2.9186980445887632E-5</v>
      </c>
      <c r="M78">
        <v>4.2974129999999999E-2</v>
      </c>
      <c r="N78">
        <f t="shared" si="24"/>
        <v>2.9166375523824376E-5</v>
      </c>
      <c r="O78">
        <v>5.2369699999999998E-2</v>
      </c>
      <c r="P78">
        <f t="shared" si="25"/>
        <v>2.9150354378314796E-5</v>
      </c>
      <c r="Q78">
        <v>4.1851369999999999E-2</v>
      </c>
      <c r="R78">
        <f t="shared" si="26"/>
        <v>2.9168290618347075E-5</v>
      </c>
      <c r="S78">
        <v>6.6688703814184097E-2</v>
      </c>
      <c r="T78">
        <f t="shared" si="27"/>
        <v>2.9125954705653834E-5</v>
      </c>
      <c r="U78">
        <v>5.2568320000000002E-2</v>
      </c>
      <c r="V78">
        <f t="shared" si="28"/>
        <v>2.9150015789760874E-5</v>
      </c>
      <c r="W78">
        <v>5.5384170000000003E-2</v>
      </c>
      <c r="X78">
        <f t="shared" si="29"/>
        <v>2.9145216015959243E-5</v>
      </c>
      <c r="Y78">
        <v>8.2541199999999995E-2</v>
      </c>
      <c r="Z78">
        <f t="shared" si="30"/>
        <v>2.9098965585741756E-5</v>
      </c>
      <c r="AA78">
        <v>6.0717350000000003E-2</v>
      </c>
      <c r="AB78">
        <f t="shared" si="31"/>
        <v>2.9136127463983352E-5</v>
      </c>
      <c r="AC78">
        <v>6.4006378313800599E-2</v>
      </c>
      <c r="AD78">
        <f t="shared" si="32"/>
        <v>2.9130523861211995E-5</v>
      </c>
      <c r="AE78">
        <v>2.393E-2</v>
      </c>
      <c r="AF78">
        <f t="shared" si="33"/>
        <v>2.9198876099647192E-5</v>
      </c>
      <c r="AG78">
        <v>3.8245569541612297E-2</v>
      </c>
      <c r="AH78">
        <f t="shared" si="34"/>
        <v>2.9174441887514304E-5</v>
      </c>
      <c r="AI78">
        <v>2.4934419999999999E-2</v>
      </c>
      <c r="AJ78">
        <f t="shared" si="35"/>
        <v>2.9197161062589161E-5</v>
      </c>
    </row>
    <row r="79" spans="1:36" x14ac:dyDescent="0.3">
      <c r="A79">
        <v>2.1239999999999998E-2</v>
      </c>
      <c r="B79" s="1">
        <f t="shared" si="18"/>
        <v>2.9203469742464922E-5</v>
      </c>
      <c r="C79">
        <v>1.218286E-2</v>
      </c>
      <c r="D79">
        <f t="shared" si="19"/>
        <v>2.9218941685880421E-5</v>
      </c>
      <c r="E79">
        <v>1.433744E-2</v>
      </c>
      <c r="F79">
        <f t="shared" si="20"/>
        <v>2.9215260363109728E-5</v>
      </c>
      <c r="G79">
        <v>3.1396359999999998E-2</v>
      </c>
      <c r="H79">
        <f t="shared" si="21"/>
        <v>2.9186129765926985E-5</v>
      </c>
      <c r="I79">
        <v>4.6083355767445502E-2</v>
      </c>
      <c r="J79">
        <f t="shared" si="22"/>
        <v>2.9161072762569659E-5</v>
      </c>
      <c r="K79">
        <v>3.2463800000000001E-2</v>
      </c>
      <c r="L79">
        <f t="shared" si="23"/>
        <v>2.9184307919223902E-5</v>
      </c>
      <c r="M79">
        <v>4.4130839999999998E-2</v>
      </c>
      <c r="N79">
        <f t="shared" si="24"/>
        <v>2.9164402651540603E-5</v>
      </c>
      <c r="O79">
        <v>4.8867059999999997E-2</v>
      </c>
      <c r="P79">
        <f t="shared" si="25"/>
        <v>2.9156325989439514E-5</v>
      </c>
      <c r="Q79">
        <v>4.5541949999999998E-2</v>
      </c>
      <c r="R79">
        <f t="shared" si="26"/>
        <v>2.9161996057086577E-5</v>
      </c>
      <c r="S79">
        <v>6.3956268106943895E-2</v>
      </c>
      <c r="T79">
        <f t="shared" si="27"/>
        <v>2.9130609227244242E-5</v>
      </c>
      <c r="U79">
        <v>5.7031760000000001E-2</v>
      </c>
      <c r="V79">
        <f t="shared" si="28"/>
        <v>2.914240797081266E-5</v>
      </c>
      <c r="W79">
        <v>5.7341360000000001E-2</v>
      </c>
      <c r="X79">
        <f t="shared" si="29"/>
        <v>2.9141880338722731E-5</v>
      </c>
      <c r="Y79">
        <v>7.9697340000000005E-2</v>
      </c>
      <c r="Z79">
        <f t="shared" si="30"/>
        <v>2.9103805476310104E-5</v>
      </c>
      <c r="AA79">
        <v>6.5561010000000003E-2</v>
      </c>
      <c r="AB79">
        <f t="shared" si="31"/>
        <v>2.9127875567244061E-5</v>
      </c>
      <c r="AC79">
        <v>6.7381869463630797E-2</v>
      </c>
      <c r="AD79">
        <f t="shared" si="32"/>
        <v>2.9124774061654934E-5</v>
      </c>
      <c r="AE79">
        <v>2.3890000000000002E-2</v>
      </c>
      <c r="AF79">
        <f t="shared" si="33"/>
        <v>2.9198944401325172E-5</v>
      </c>
      <c r="AG79">
        <v>3.3147148941979399E-2</v>
      </c>
      <c r="AH79">
        <f t="shared" si="34"/>
        <v>2.9183141677068225E-5</v>
      </c>
      <c r="AI79">
        <v>2.4927680000000001E-2</v>
      </c>
      <c r="AJ79">
        <f t="shared" si="35"/>
        <v>2.9197172570736681E-5</v>
      </c>
    </row>
    <row r="80" spans="1:36" x14ac:dyDescent="0.3">
      <c r="A80">
        <v>1.8110000000000001E-2</v>
      </c>
      <c r="B80" s="1">
        <f t="shared" si="18"/>
        <v>2.9208815669230355E-5</v>
      </c>
      <c r="C80">
        <v>1.2326190000000001E-2</v>
      </c>
      <c r="D80">
        <f t="shared" si="19"/>
        <v>2.9218696777370987E-5</v>
      </c>
      <c r="E80">
        <v>1.4285020000000001E-2</v>
      </c>
      <c r="F80">
        <f t="shared" si="20"/>
        <v>2.9215349922604951E-5</v>
      </c>
      <c r="G80">
        <v>2.836719E-2</v>
      </c>
      <c r="H80">
        <f t="shared" si="21"/>
        <v>2.9191300400433802E-5</v>
      </c>
      <c r="I80">
        <v>3.9632395271885799E-2</v>
      </c>
      <c r="J80">
        <f t="shared" si="22"/>
        <v>2.9172075897113228E-5</v>
      </c>
      <c r="K80">
        <v>3.29956E-2</v>
      </c>
      <c r="L80">
        <f t="shared" si="23"/>
        <v>2.9183400315102459E-5</v>
      </c>
      <c r="M80">
        <v>4.5865900000000001E-2</v>
      </c>
      <c r="N80">
        <f t="shared" si="24"/>
        <v>2.9161443600558871E-5</v>
      </c>
      <c r="O80">
        <v>4.8116649999999997E-2</v>
      </c>
      <c r="P80">
        <f t="shared" si="25"/>
        <v>2.9157605513101484E-5</v>
      </c>
      <c r="Q80">
        <v>4.6756800000000001E-2</v>
      </c>
      <c r="R80">
        <f t="shared" si="26"/>
        <v>2.9159924334833819E-5</v>
      </c>
      <c r="S80">
        <v>6.3123435173095696E-2</v>
      </c>
      <c r="T80">
        <f t="shared" si="27"/>
        <v>2.9132028049264847E-5</v>
      </c>
      <c r="U80">
        <v>5.9597049999999999E-2</v>
      </c>
      <c r="V80">
        <f t="shared" si="28"/>
        <v>2.913803639245543E-5</v>
      </c>
      <c r="W80">
        <v>5.9946439999999997E-2</v>
      </c>
      <c r="X80">
        <f t="shared" si="29"/>
        <v>2.9137441038132866E-5</v>
      </c>
      <c r="Y80">
        <v>7.7621300000000004E-2</v>
      </c>
      <c r="Z80">
        <f t="shared" si="30"/>
        <v>2.9107339137767183E-5</v>
      </c>
      <c r="AA80">
        <v>7.0637759999999994E-2</v>
      </c>
      <c r="AB80">
        <f t="shared" si="31"/>
        <v>2.9119229056183506E-5</v>
      </c>
      <c r="AC80">
        <v>7.0524891515949595E-2</v>
      </c>
      <c r="AD80">
        <f t="shared" si="32"/>
        <v>2.9119421261451473E-5</v>
      </c>
      <c r="AE80">
        <v>2.3109999999999999E-2</v>
      </c>
      <c r="AF80">
        <f t="shared" si="33"/>
        <v>2.9200276315892095E-5</v>
      </c>
      <c r="AG80">
        <v>2.6864273144547E-2</v>
      </c>
      <c r="AH80">
        <f t="shared" si="34"/>
        <v>2.9193866139607952E-5</v>
      </c>
      <c r="AI80">
        <v>2.2210029999999999E-2</v>
      </c>
      <c r="AJ80">
        <f t="shared" si="35"/>
        <v>2.9201813164452508E-5</v>
      </c>
    </row>
    <row r="81" spans="1:36" x14ac:dyDescent="0.3">
      <c r="A81">
        <v>1.472E-2</v>
      </c>
      <c r="B81" s="1">
        <f t="shared" si="18"/>
        <v>2.9214606768194362E-5</v>
      </c>
      <c r="C81">
        <v>1.235782E-2</v>
      </c>
      <c r="D81">
        <f t="shared" si="19"/>
        <v>2.9218642731347257E-5</v>
      </c>
      <c r="E81">
        <v>1.4947159999999999E-2</v>
      </c>
      <c r="F81">
        <f t="shared" si="20"/>
        <v>2.9214218677493311E-5</v>
      </c>
      <c r="G81">
        <v>2.634452E-2</v>
      </c>
      <c r="H81">
        <f t="shared" si="21"/>
        <v>2.9194753500488707E-5</v>
      </c>
      <c r="I81">
        <v>3.4521114726966E-2</v>
      </c>
      <c r="J81">
        <f t="shared" si="22"/>
        <v>2.9180796929446657E-5</v>
      </c>
      <c r="K81">
        <v>3.3254209999999999E-2</v>
      </c>
      <c r="L81">
        <f t="shared" si="23"/>
        <v>2.9182958964786272E-5</v>
      </c>
      <c r="M81">
        <v>4.8010509999999999E-2</v>
      </c>
      <c r="N81">
        <f t="shared" si="24"/>
        <v>2.915778649686194E-5</v>
      </c>
      <c r="O81">
        <v>4.937801E-2</v>
      </c>
      <c r="P81">
        <f t="shared" si="25"/>
        <v>2.9155454800835248E-5</v>
      </c>
      <c r="Q81">
        <v>4.7967030000000001E-2</v>
      </c>
      <c r="R81">
        <f t="shared" si="26"/>
        <v>2.9157860636753953E-5</v>
      </c>
      <c r="S81">
        <v>6.0752935820000797E-2</v>
      </c>
      <c r="T81">
        <f t="shared" si="27"/>
        <v>2.9136066829773503E-5</v>
      </c>
      <c r="U81">
        <v>6.2119199999999999E-2</v>
      </c>
      <c r="V81">
        <f t="shared" si="28"/>
        <v>2.9133738964976223E-5</v>
      </c>
      <c r="W81">
        <v>6.1758559999999997E-2</v>
      </c>
      <c r="X81">
        <f t="shared" si="29"/>
        <v>2.9134353411775633E-5</v>
      </c>
      <c r="Y81">
        <v>7.7251780000000006E-2</v>
      </c>
      <c r="Z81">
        <f t="shared" si="30"/>
        <v>2.9107968148337237E-5</v>
      </c>
      <c r="AA81">
        <v>7.443719E-2</v>
      </c>
      <c r="AB81">
        <f t="shared" si="31"/>
        <v>2.9112759689333815E-5</v>
      </c>
      <c r="AC81">
        <v>7.3856330220250205E-2</v>
      </c>
      <c r="AD81">
        <f t="shared" si="32"/>
        <v>2.9113748638828214E-5</v>
      </c>
      <c r="AE81">
        <v>2.341E-2</v>
      </c>
      <c r="AF81">
        <f t="shared" si="33"/>
        <v>2.9199764033888548E-5</v>
      </c>
      <c r="AG81">
        <v>2.3327790428005701E-2</v>
      </c>
      <c r="AH81">
        <f t="shared" si="34"/>
        <v>2.9199904414611188E-5</v>
      </c>
      <c r="AI81">
        <v>2.2739800000000001E-2</v>
      </c>
      <c r="AJ81">
        <f t="shared" si="35"/>
        <v>2.9200908484239197E-5</v>
      </c>
    </row>
    <row r="82" spans="1:36" x14ac:dyDescent="0.3">
      <c r="A82">
        <v>1.38E-2</v>
      </c>
      <c r="B82" s="1">
        <f t="shared" si="18"/>
        <v>2.921617859158366E-5</v>
      </c>
      <c r="C82">
        <v>1.221885E-2</v>
      </c>
      <c r="D82">
        <f t="shared" si="19"/>
        <v>2.9218880189439486E-5</v>
      </c>
      <c r="E82">
        <v>1.691113E-2</v>
      </c>
      <c r="F82">
        <f t="shared" si="20"/>
        <v>2.9210863554442997E-5</v>
      </c>
      <c r="G82">
        <v>2.3980499999999998E-2</v>
      </c>
      <c r="H82">
        <f t="shared" si="21"/>
        <v>2.9198789869006282E-5</v>
      </c>
      <c r="I82">
        <v>3.3021736152905101E-2</v>
      </c>
      <c r="J82">
        <f t="shared" si="22"/>
        <v>2.9183355710185965E-5</v>
      </c>
      <c r="K82">
        <v>3.3928479999999997E-2</v>
      </c>
      <c r="L82">
        <f t="shared" si="23"/>
        <v>2.91818082699481E-5</v>
      </c>
      <c r="M82">
        <v>4.9430540000000002E-2</v>
      </c>
      <c r="N82">
        <f t="shared" si="24"/>
        <v>2.9155365236714067E-5</v>
      </c>
      <c r="O82">
        <v>5.1167900000000002E-2</v>
      </c>
      <c r="P82">
        <f t="shared" si="25"/>
        <v>2.9152403176450109E-5</v>
      </c>
      <c r="Q82">
        <v>5.0554099999999998E-2</v>
      </c>
      <c r="R82">
        <f t="shared" si="26"/>
        <v>2.9153449622328911E-5</v>
      </c>
      <c r="S82">
        <v>6.30325835207588E-2</v>
      </c>
      <c r="T82">
        <f t="shared" si="27"/>
        <v>2.9132182829143763E-5</v>
      </c>
      <c r="U82">
        <v>6.4356469999999999E-2</v>
      </c>
      <c r="V82">
        <f t="shared" si="28"/>
        <v>2.9129927463931937E-5</v>
      </c>
      <c r="W82">
        <v>6.2558760000000005E-2</v>
      </c>
      <c r="X82">
        <f t="shared" si="29"/>
        <v>2.913299007422176E-5</v>
      </c>
      <c r="Y82">
        <v>7.8086429999999998E-2</v>
      </c>
      <c r="Z82">
        <f t="shared" si="30"/>
        <v>2.9106547395477093E-5</v>
      </c>
      <c r="AA82">
        <v>7.8091439999999998E-2</v>
      </c>
      <c r="AB82">
        <f t="shared" si="31"/>
        <v>2.9106538867592752E-5</v>
      </c>
      <c r="AC82">
        <v>7.6809752461441894E-2</v>
      </c>
      <c r="AD82">
        <f t="shared" si="32"/>
        <v>2.9108720601607332E-5</v>
      </c>
      <c r="AE82">
        <v>2.4459999999999999E-2</v>
      </c>
      <c r="AF82">
        <f t="shared" si="33"/>
        <v>2.9197971117454591E-5</v>
      </c>
      <c r="AG82">
        <v>2.24951616596165E-2</v>
      </c>
      <c r="AH82">
        <f t="shared" si="34"/>
        <v>2.920132624595774E-5</v>
      </c>
      <c r="AI82">
        <v>2.3758850000000001E-2</v>
      </c>
      <c r="AJ82">
        <f t="shared" si="35"/>
        <v>2.9199168346569432E-5</v>
      </c>
    </row>
    <row r="83" spans="1:36" x14ac:dyDescent="0.3">
      <c r="A83">
        <v>1.468E-2</v>
      </c>
      <c r="B83" s="1">
        <f t="shared" si="18"/>
        <v>2.9214675106586227E-5</v>
      </c>
      <c r="C83">
        <v>1.2027680000000001E-2</v>
      </c>
      <c r="D83">
        <f t="shared" si="19"/>
        <v>2.9219206844840463E-5</v>
      </c>
      <c r="E83">
        <v>1.7428909999999999E-2</v>
      </c>
      <c r="F83">
        <f t="shared" si="20"/>
        <v>2.9209979075659537E-5</v>
      </c>
      <c r="G83">
        <v>2.4161080000000001E-2</v>
      </c>
      <c r="H83">
        <f t="shared" si="21"/>
        <v>2.919848152397226E-5</v>
      </c>
      <c r="I83">
        <v>3.3625518393578198E-2</v>
      </c>
      <c r="J83">
        <f t="shared" si="22"/>
        <v>2.918232529218937E-5</v>
      </c>
      <c r="K83">
        <v>3.3795890000000002E-2</v>
      </c>
      <c r="L83">
        <f t="shared" si="23"/>
        <v>2.9182034541651731E-5</v>
      </c>
      <c r="M83">
        <v>4.9855579999999997E-2</v>
      </c>
      <c r="N83">
        <f t="shared" si="24"/>
        <v>2.9154640549762546E-5</v>
      </c>
      <c r="O83">
        <v>5.4977489999999997E-2</v>
      </c>
      <c r="P83">
        <f t="shared" si="25"/>
        <v>2.9145909176241393E-5</v>
      </c>
      <c r="Q83">
        <v>5.0590280000000001E-2</v>
      </c>
      <c r="R83">
        <f t="shared" si="26"/>
        <v>2.9153387939292825E-5</v>
      </c>
      <c r="S83">
        <v>6.4331157297967498E-2</v>
      </c>
      <c r="T83">
        <f t="shared" si="27"/>
        <v>2.9129970584876967E-5</v>
      </c>
      <c r="U83">
        <v>6.5463279999999999E-2</v>
      </c>
      <c r="V83">
        <f t="shared" si="28"/>
        <v>2.9128042041933926E-5</v>
      </c>
      <c r="W83">
        <v>6.4143980000000003E-2</v>
      </c>
      <c r="X83">
        <f t="shared" si="29"/>
        <v>2.913028944896891E-5</v>
      </c>
      <c r="Y83">
        <v>7.6827850000000003E-2</v>
      </c>
      <c r="Z83">
        <f t="shared" si="30"/>
        <v>2.9108689794206966E-5</v>
      </c>
      <c r="AA83">
        <v>7.9326199999999999E-2</v>
      </c>
      <c r="AB83">
        <f t="shared" si="31"/>
        <v>2.9104437168540136E-5</v>
      </c>
      <c r="AC83">
        <v>7.7582390568976894E-2</v>
      </c>
      <c r="AD83">
        <f t="shared" si="32"/>
        <v>2.910740537020098E-5</v>
      </c>
      <c r="AE83">
        <v>2.3859999999999999E-2</v>
      </c>
      <c r="AF83">
        <f t="shared" si="33"/>
        <v>2.9198995627688215E-5</v>
      </c>
      <c r="AG83">
        <v>2.3485367691795E-2</v>
      </c>
      <c r="AH83">
        <f t="shared" si="34"/>
        <v>2.9199635336923387E-5</v>
      </c>
      <c r="AI83">
        <v>2.4774299999999999E-2</v>
      </c>
      <c r="AJ83">
        <f t="shared" si="35"/>
        <v>2.919743445915021E-5</v>
      </c>
    </row>
    <row r="84" spans="1:36" x14ac:dyDescent="0.3">
      <c r="A84">
        <v>1.6660000000000001E-2</v>
      </c>
      <c r="B84" s="1">
        <f t="shared" si="18"/>
        <v>2.9211292547723665E-5</v>
      </c>
      <c r="C84">
        <v>1.260797E-2</v>
      </c>
      <c r="D84">
        <f t="shared" si="19"/>
        <v>2.9218215304802596E-5</v>
      </c>
      <c r="E84">
        <v>1.7368539999999998E-2</v>
      </c>
      <c r="F84">
        <f t="shared" si="20"/>
        <v>2.9210082199131755E-5</v>
      </c>
      <c r="G84">
        <v>2.533674E-2</v>
      </c>
      <c r="H84">
        <f t="shared" si="21"/>
        <v>2.9196474133405764E-5</v>
      </c>
      <c r="I84">
        <v>3.4660848609595001E-2</v>
      </c>
      <c r="J84">
        <f t="shared" si="22"/>
        <v>2.9180558476459619E-5</v>
      </c>
      <c r="K84">
        <v>3.391313E-2</v>
      </c>
      <c r="L84">
        <f t="shared" si="23"/>
        <v>2.9181834465428838E-5</v>
      </c>
      <c r="M84">
        <v>5.0969140000000003E-2</v>
      </c>
      <c r="N84">
        <f t="shared" si="24"/>
        <v>2.9152742031246074E-5</v>
      </c>
      <c r="O84">
        <v>6.0241290000000003E-2</v>
      </c>
      <c r="P84">
        <f t="shared" si="25"/>
        <v>2.9136938628394624E-5</v>
      </c>
      <c r="Q84">
        <v>5.1578869999999999E-2</v>
      </c>
      <c r="R84">
        <f t="shared" si="26"/>
        <v>2.9151702549122616E-5</v>
      </c>
      <c r="S84">
        <v>6.7693093645404503E-2</v>
      </c>
      <c r="T84">
        <f t="shared" si="27"/>
        <v>2.9124243980199648E-5</v>
      </c>
      <c r="U84">
        <v>6.7145010000000005E-2</v>
      </c>
      <c r="V84">
        <f t="shared" si="28"/>
        <v>2.9125177490478379E-5</v>
      </c>
      <c r="W84">
        <v>6.5612519999999994E-2</v>
      </c>
      <c r="X84">
        <f t="shared" si="29"/>
        <v>2.9127787824747985E-5</v>
      </c>
      <c r="Y84">
        <v>7.8373999999999999E-2</v>
      </c>
      <c r="Z84">
        <f t="shared" si="30"/>
        <v>2.9106057905732166E-5</v>
      </c>
      <c r="AA84">
        <v>7.9896099999999998E-2</v>
      </c>
      <c r="AB84">
        <f t="shared" si="31"/>
        <v>2.9103467185975242E-5</v>
      </c>
      <c r="AC84">
        <v>7.9034424392015495E-2</v>
      </c>
      <c r="AD84">
        <f t="shared" si="32"/>
        <v>2.9104933789556581E-5</v>
      </c>
      <c r="AE84">
        <v>2.5899999999999999E-2</v>
      </c>
      <c r="AF84">
        <f t="shared" si="33"/>
        <v>2.9195512439131578E-5</v>
      </c>
      <c r="AG84">
        <v>2.6194156401089699E-2</v>
      </c>
      <c r="AH84">
        <f t="shared" si="34"/>
        <v>2.9195010217322981E-5</v>
      </c>
      <c r="AI84">
        <v>2.6507269999999999E-2</v>
      </c>
      <c r="AJ84">
        <f t="shared" si="35"/>
        <v>2.9194475638800497E-5</v>
      </c>
    </row>
    <row r="85" spans="1:36" x14ac:dyDescent="0.3">
      <c r="A85">
        <v>1.9199999999999998E-2</v>
      </c>
      <c r="B85" s="1">
        <f t="shared" si="18"/>
        <v>2.9206953877868184E-5</v>
      </c>
      <c r="C85">
        <v>1.3474089999999999E-2</v>
      </c>
      <c r="D85">
        <f t="shared" si="19"/>
        <v>2.9216735430271395E-5</v>
      </c>
      <c r="E85">
        <v>1.8424920000000001E-2</v>
      </c>
      <c r="F85">
        <f t="shared" si="20"/>
        <v>2.9208277753088401E-5</v>
      </c>
      <c r="G85">
        <v>2.734543E-2</v>
      </c>
      <c r="H85">
        <f t="shared" si="21"/>
        <v>2.9193044697122526E-5</v>
      </c>
      <c r="I85">
        <v>3.9114226747510999E-2</v>
      </c>
      <c r="J85">
        <f t="shared" si="22"/>
        <v>2.9172959894814524E-5</v>
      </c>
      <c r="K85">
        <v>3.284078E-2</v>
      </c>
      <c r="L85">
        <f t="shared" si="23"/>
        <v>2.9183664537981631E-5</v>
      </c>
      <c r="M85">
        <v>5.0508379999999999E-2</v>
      </c>
      <c r="N85">
        <f t="shared" si="24"/>
        <v>2.9153527570231723E-5</v>
      </c>
      <c r="O85">
        <v>6.5743880000000005E-2</v>
      </c>
      <c r="P85">
        <f t="shared" si="25"/>
        <v>2.9127564066387915E-5</v>
      </c>
      <c r="Q85">
        <v>5.2213929999999999E-2</v>
      </c>
      <c r="R85">
        <f t="shared" si="26"/>
        <v>2.9150619922984173E-5</v>
      </c>
      <c r="S85">
        <v>7.1065081271943706E-2</v>
      </c>
      <c r="T85">
        <f t="shared" si="27"/>
        <v>2.9118501376409155E-5</v>
      </c>
      <c r="U85">
        <v>6.6743159999999996E-2</v>
      </c>
      <c r="V85">
        <f t="shared" si="28"/>
        <v>2.9125861950681935E-5</v>
      </c>
      <c r="W85">
        <v>6.359679E-2</v>
      </c>
      <c r="X85">
        <f t="shared" si="29"/>
        <v>2.9131221629115525E-5</v>
      </c>
      <c r="Y85">
        <v>8.1521189999999993E-2</v>
      </c>
      <c r="Z85">
        <f t="shared" si="30"/>
        <v>2.9100701422247679E-5</v>
      </c>
      <c r="AA85">
        <v>8.0362069999999994E-2</v>
      </c>
      <c r="AB85">
        <f t="shared" si="31"/>
        <v>2.9102674118395647E-5</v>
      </c>
      <c r="AC85">
        <v>7.9652862985325798E-2</v>
      </c>
      <c r="AD85">
        <f t="shared" si="32"/>
        <v>2.9103881176904809E-5</v>
      </c>
      <c r="AE85">
        <v>2.6460000000000001E-2</v>
      </c>
      <c r="AF85">
        <f t="shared" si="33"/>
        <v>2.9194556342197051E-5</v>
      </c>
      <c r="AG85">
        <v>3.1698969489936897E-2</v>
      </c>
      <c r="AH85">
        <f t="shared" si="34"/>
        <v>2.9185613277520245E-5</v>
      </c>
      <c r="AI85">
        <v>2.9827119999999999E-2</v>
      </c>
      <c r="AJ85">
        <f t="shared" si="35"/>
        <v>2.9188808262456651E-5</v>
      </c>
    </row>
    <row r="86" spans="1:36" x14ac:dyDescent="0.3">
      <c r="A86">
        <v>2.3300000000000001E-2</v>
      </c>
      <c r="B86" s="1">
        <f t="shared" si="18"/>
        <v>2.9199951869582483E-5</v>
      </c>
      <c r="C86">
        <v>1.420046E-2</v>
      </c>
      <c r="D86">
        <f t="shared" si="19"/>
        <v>2.9215494393822004E-5</v>
      </c>
      <c r="E86">
        <v>1.8609259999999999E-2</v>
      </c>
      <c r="F86">
        <f t="shared" si="20"/>
        <v>2.9207962885765987E-5</v>
      </c>
      <c r="G86">
        <v>3.075487E-2</v>
      </c>
      <c r="H86">
        <f t="shared" si="21"/>
        <v>2.9187224679576403E-5</v>
      </c>
      <c r="I86">
        <v>4.3716837336573798E-2</v>
      </c>
      <c r="J86">
        <f t="shared" si="22"/>
        <v>2.9165108754827456E-5</v>
      </c>
      <c r="K86">
        <v>3.1104429999999999E-2</v>
      </c>
      <c r="L86">
        <f t="shared" si="23"/>
        <v>2.9186628035403527E-5</v>
      </c>
      <c r="M86">
        <v>5.1402959999999998E-2</v>
      </c>
      <c r="N86">
        <f t="shared" si="24"/>
        <v>2.915200244086939E-5</v>
      </c>
      <c r="O86">
        <v>7.0150240000000003E-2</v>
      </c>
      <c r="P86">
        <f t="shared" si="25"/>
        <v>2.9120059269604872E-5</v>
      </c>
      <c r="Q86">
        <v>5.1169800000000001E-2</v>
      </c>
      <c r="R86">
        <f t="shared" si="26"/>
        <v>2.9152399937265385E-5</v>
      </c>
      <c r="S86">
        <v>7.6218721320059399E-2</v>
      </c>
      <c r="T86">
        <f t="shared" si="27"/>
        <v>2.9109726730388062E-5</v>
      </c>
      <c r="U86">
        <v>6.6278279999999995E-2</v>
      </c>
      <c r="V86">
        <f t="shared" si="28"/>
        <v>2.9126653788085575E-5</v>
      </c>
      <c r="W86">
        <v>6.2358589999999998E-2</v>
      </c>
      <c r="X86">
        <f t="shared" si="29"/>
        <v>2.9133331107119804E-5</v>
      </c>
      <c r="Y86">
        <v>8.4745970000000004E-2</v>
      </c>
      <c r="Z86">
        <f t="shared" si="30"/>
        <v>2.9095213894191863E-5</v>
      </c>
      <c r="AA86">
        <v>7.8903070000000006E-2</v>
      </c>
      <c r="AB86">
        <f t="shared" si="31"/>
        <v>2.9105157365995225E-5</v>
      </c>
      <c r="AC86">
        <v>7.9268809351024094E-2</v>
      </c>
      <c r="AD86">
        <f t="shared" si="32"/>
        <v>2.9104534850485181E-5</v>
      </c>
      <c r="AE86">
        <v>3.032E-2</v>
      </c>
      <c r="AF86">
        <f t="shared" si="33"/>
        <v>2.9187966951522111E-5</v>
      </c>
      <c r="AG86">
        <v>3.7372140641291698E-2</v>
      </c>
      <c r="AH86">
        <f t="shared" si="34"/>
        <v>2.9175932096641103E-5</v>
      </c>
      <c r="AI86">
        <v>3.2402590000000002E-2</v>
      </c>
      <c r="AJ86">
        <f t="shared" si="35"/>
        <v>2.9184412385955547E-5</v>
      </c>
    </row>
    <row r="87" spans="1:36" x14ac:dyDescent="0.3">
      <c r="A87">
        <v>2.7560000000000001E-2</v>
      </c>
      <c r="B87" s="1">
        <f t="shared" si="18"/>
        <v>2.9192678385517524E-5</v>
      </c>
      <c r="C87">
        <v>1.485042E-2</v>
      </c>
      <c r="D87">
        <f t="shared" si="19"/>
        <v>2.9214383951976036E-5</v>
      </c>
      <c r="E87">
        <v>1.9722900000000002E-2</v>
      </c>
      <c r="F87">
        <f t="shared" si="20"/>
        <v>2.9206060772461063E-5</v>
      </c>
      <c r="G87">
        <v>3.3275260000000001E-2</v>
      </c>
      <c r="H87">
        <f t="shared" si="21"/>
        <v>2.9182923040620611E-5</v>
      </c>
      <c r="I87">
        <v>4.9423136092818197E-2</v>
      </c>
      <c r="J87">
        <f t="shared" si="22"/>
        <v>2.9155377860425659E-5</v>
      </c>
      <c r="K87">
        <v>2.8581430000000001E-2</v>
      </c>
      <c r="L87">
        <f t="shared" si="23"/>
        <v>2.9190934673979886E-5</v>
      </c>
      <c r="M87">
        <v>5.1070589999999999E-2</v>
      </c>
      <c r="N87">
        <f t="shared" si="24"/>
        <v>2.9152569074331808E-5</v>
      </c>
      <c r="O87">
        <v>7.4137179999999997E-2</v>
      </c>
      <c r="P87">
        <f t="shared" si="25"/>
        <v>2.911327047064936E-5</v>
      </c>
      <c r="Q87">
        <v>5.0539790000000001E-2</v>
      </c>
      <c r="R87">
        <f t="shared" si="26"/>
        <v>2.9153474019386453E-5</v>
      </c>
      <c r="S87">
        <v>8.04456494409857E-2</v>
      </c>
      <c r="T87">
        <f t="shared" si="27"/>
        <v>2.9102531870847857E-5</v>
      </c>
      <c r="U87">
        <v>6.4596539999999994E-2</v>
      </c>
      <c r="V87">
        <f t="shared" si="28"/>
        <v>2.9129518500655895E-5</v>
      </c>
      <c r="W87">
        <v>5.9674249999999998E-2</v>
      </c>
      <c r="X87">
        <f t="shared" si="29"/>
        <v>2.9137904843993968E-5</v>
      </c>
      <c r="Y87">
        <v>8.7453970000000006E-2</v>
      </c>
      <c r="Z87">
        <f t="shared" si="30"/>
        <v>2.9090606549264378E-5</v>
      </c>
      <c r="AA87">
        <v>7.6397519999999997E-2</v>
      </c>
      <c r="AB87">
        <f t="shared" si="31"/>
        <v>2.9109422352777015E-5</v>
      </c>
      <c r="AC87">
        <v>7.9476814874160098E-2</v>
      </c>
      <c r="AD87">
        <f t="shared" si="32"/>
        <v>2.9104180815537142E-5</v>
      </c>
      <c r="AE87">
        <v>3.0120000000000001E-2</v>
      </c>
      <c r="AF87">
        <f t="shared" si="33"/>
        <v>2.9188308334315124E-5</v>
      </c>
      <c r="AG87">
        <v>4.3311988411187698E-2</v>
      </c>
      <c r="AH87">
        <f t="shared" si="34"/>
        <v>2.9165799262381522E-5</v>
      </c>
      <c r="AI87">
        <v>3.2942850000000003E-2</v>
      </c>
      <c r="AJ87">
        <f t="shared" si="35"/>
        <v>2.9183490340392731E-5</v>
      </c>
    </row>
    <row r="88" spans="1:36" x14ac:dyDescent="0.3">
      <c r="A88">
        <v>3.0669999999999999E-2</v>
      </c>
      <c r="B88" s="1">
        <f t="shared" si="18"/>
        <v>2.9187369541207781E-5</v>
      </c>
      <c r="C88">
        <v>1.5311450000000001E-2</v>
      </c>
      <c r="D88">
        <f t="shared" si="19"/>
        <v>2.9213596318271492E-5</v>
      </c>
      <c r="E88">
        <v>2.067194E-2</v>
      </c>
      <c r="F88">
        <f t="shared" si="20"/>
        <v>2.9204439895885357E-5</v>
      </c>
      <c r="G88">
        <v>3.5869860000000003E-2</v>
      </c>
      <c r="H88">
        <f t="shared" si="21"/>
        <v>2.9178495404501704E-5</v>
      </c>
      <c r="I88">
        <v>5.60220786678884E-2</v>
      </c>
      <c r="J88">
        <f t="shared" si="22"/>
        <v>2.9144128774062974E-5</v>
      </c>
      <c r="K88">
        <v>2.7477640000000001E-2</v>
      </c>
      <c r="L88">
        <f t="shared" si="23"/>
        <v>2.9192818989085281E-5</v>
      </c>
      <c r="M88">
        <v>5.0615060000000003E-2</v>
      </c>
      <c r="N88">
        <f t="shared" si="24"/>
        <v>2.9153345692114112E-5</v>
      </c>
      <c r="O88">
        <v>7.9333879999999996E-2</v>
      </c>
      <c r="P88">
        <f t="shared" si="25"/>
        <v>2.910442409679522E-5</v>
      </c>
      <c r="Q88">
        <v>4.8172279999999998E-2</v>
      </c>
      <c r="R88">
        <f t="shared" si="26"/>
        <v>2.9157510656504176E-5</v>
      </c>
      <c r="S88">
        <v>8.3301091230093105E-2</v>
      </c>
      <c r="T88">
        <f t="shared" si="27"/>
        <v>2.9097672481800141E-5</v>
      </c>
      <c r="U88">
        <v>6.2519270000000002E-2</v>
      </c>
      <c r="V88">
        <f t="shared" si="28"/>
        <v>2.9133057353665901E-5</v>
      </c>
      <c r="W88">
        <v>5.7307429999999999E-2</v>
      </c>
      <c r="X88">
        <f t="shared" si="29"/>
        <v>2.9141938163055652E-5</v>
      </c>
      <c r="Y88">
        <v>9.0913590000000002E-2</v>
      </c>
      <c r="Z88">
        <f t="shared" si="30"/>
        <v>2.9084721461458214E-5</v>
      </c>
      <c r="AA88">
        <v>7.2501609999999994E-2</v>
      </c>
      <c r="AB88">
        <f t="shared" si="31"/>
        <v>2.9116055262731285E-5</v>
      </c>
      <c r="AC88">
        <v>7.7865859524473294E-2</v>
      </c>
      <c r="AD88">
        <f t="shared" si="32"/>
        <v>2.9106922846933622E-5</v>
      </c>
      <c r="AE88">
        <v>3.193E-2</v>
      </c>
      <c r="AF88">
        <f t="shared" si="33"/>
        <v>2.9185218964952262E-5</v>
      </c>
      <c r="AG88">
        <v>4.87015788613736E-2</v>
      </c>
      <c r="AH88">
        <f t="shared" si="34"/>
        <v>2.9156608146435903E-5</v>
      </c>
      <c r="AI88">
        <v>3.3627610000000002E-2</v>
      </c>
      <c r="AJ88">
        <f t="shared" si="35"/>
        <v>2.9182321722705666E-5</v>
      </c>
    </row>
    <row r="89" spans="1:36" x14ac:dyDescent="0.3">
      <c r="A89">
        <v>3.4160000000000003E-2</v>
      </c>
      <c r="B89" s="1">
        <f t="shared" si="18"/>
        <v>2.9181413173264283E-5</v>
      </c>
      <c r="C89">
        <v>1.606258E-2</v>
      </c>
      <c r="D89">
        <f t="shared" si="19"/>
        <v>2.9212313116801124E-5</v>
      </c>
      <c r="E89">
        <v>2.1069149999999998E-2</v>
      </c>
      <c r="F89">
        <f t="shared" si="20"/>
        <v>2.9203761522895729E-5</v>
      </c>
      <c r="G89">
        <v>3.9452880000000003E-2</v>
      </c>
      <c r="H89">
        <f t="shared" si="21"/>
        <v>2.9172382147910187E-5</v>
      </c>
      <c r="I89">
        <v>6.1563339781719198E-2</v>
      </c>
      <c r="J89">
        <f t="shared" si="22"/>
        <v>2.9134686027053649E-5</v>
      </c>
      <c r="K89">
        <v>2.496725E-2</v>
      </c>
      <c r="L89">
        <f t="shared" si="23"/>
        <v>2.9197105007389257E-5</v>
      </c>
      <c r="M89">
        <v>4.8766810000000001E-2</v>
      </c>
      <c r="N89">
        <f t="shared" si="24"/>
        <v>2.9156496922426069E-5</v>
      </c>
      <c r="O89">
        <v>8.2419729999999997E-2</v>
      </c>
      <c r="P89">
        <f t="shared" si="25"/>
        <v>2.9099172296042431E-5</v>
      </c>
      <c r="Q89">
        <v>4.588391E-2</v>
      </c>
      <c r="R89">
        <f t="shared" si="26"/>
        <v>2.9161412887044095E-5</v>
      </c>
      <c r="S89">
        <v>8.5748392889323594E-2</v>
      </c>
      <c r="T89">
        <f t="shared" si="27"/>
        <v>2.9093508304814652E-5</v>
      </c>
      <c r="U89">
        <v>5.9366620000000002E-2</v>
      </c>
      <c r="V89">
        <f t="shared" si="28"/>
        <v>2.9138429047672283E-5</v>
      </c>
      <c r="W89">
        <v>5.6584589999999997E-2</v>
      </c>
      <c r="X89">
        <f t="shared" si="29"/>
        <v>2.9143170071677738E-5</v>
      </c>
      <c r="Y89">
        <v>9.4939969999999999E-2</v>
      </c>
      <c r="Z89">
        <f t="shared" si="30"/>
        <v>2.9077873753089375E-5</v>
      </c>
      <c r="AA89">
        <v>6.7360790000000004E-2</v>
      </c>
      <c r="AB89">
        <f t="shared" si="31"/>
        <v>2.9124809964843461E-5</v>
      </c>
      <c r="AC89">
        <v>7.6770512589198203E-2</v>
      </c>
      <c r="AD89">
        <f t="shared" si="32"/>
        <v>2.9108787399667135E-5</v>
      </c>
      <c r="AE89">
        <v>3.2399999999999998E-2</v>
      </c>
      <c r="AF89">
        <f t="shared" si="33"/>
        <v>2.9184416806300883E-5</v>
      </c>
      <c r="AG89">
        <v>5.1942732351887198E-2</v>
      </c>
      <c r="AH89">
        <f t="shared" si="34"/>
        <v>2.9151082245532795E-5</v>
      </c>
      <c r="AI89">
        <v>3.55059E-2</v>
      </c>
      <c r="AJ89">
        <f t="shared" si="35"/>
        <v>2.9179116455055075E-5</v>
      </c>
    </row>
    <row r="90" spans="1:36" x14ac:dyDescent="0.3">
      <c r="A90">
        <v>3.7830000000000003E-2</v>
      </c>
      <c r="B90" s="1">
        <f t="shared" si="18"/>
        <v>2.9175150906038114E-5</v>
      </c>
      <c r="C90">
        <v>1.7009710000000001E-2</v>
      </c>
      <c r="D90">
        <f t="shared" si="19"/>
        <v>2.9210695156696698E-5</v>
      </c>
      <c r="E90">
        <v>2.1581030000000001E-2</v>
      </c>
      <c r="F90">
        <f t="shared" si="20"/>
        <v>2.9202887334535685E-5</v>
      </c>
      <c r="G90">
        <v>4.2012599999999997E-2</v>
      </c>
      <c r="H90">
        <f t="shared" si="21"/>
        <v>2.916801560024156E-5</v>
      </c>
      <c r="I90">
        <v>6.6867846810628795E-2</v>
      </c>
      <c r="J90">
        <f t="shared" si="22"/>
        <v>2.9125649573312219E-5</v>
      </c>
      <c r="K90">
        <v>2.1726909999999999E-2</v>
      </c>
      <c r="L90">
        <f t="shared" si="23"/>
        <v>2.920263820553777E-5</v>
      </c>
      <c r="M90">
        <v>4.6677370000000003E-2</v>
      </c>
      <c r="N90">
        <f t="shared" si="24"/>
        <v>2.9160059784860536E-5</v>
      </c>
      <c r="O90">
        <v>8.5011379999999998E-2</v>
      </c>
      <c r="P90">
        <f t="shared" si="25"/>
        <v>2.9094762298223893E-5</v>
      </c>
      <c r="Q90">
        <v>4.3779890000000002E-2</v>
      </c>
      <c r="R90">
        <f t="shared" si="26"/>
        <v>2.9165001214100424E-5</v>
      </c>
      <c r="S90">
        <v>8.9491077613318204E-2</v>
      </c>
      <c r="T90">
        <f t="shared" si="27"/>
        <v>2.9087141125134163E-5</v>
      </c>
      <c r="U90">
        <v>5.6369049999999997E-2</v>
      </c>
      <c r="V90">
        <f t="shared" si="28"/>
        <v>2.9143537418285142E-5</v>
      </c>
      <c r="W90">
        <v>5.2191630000000003E-2</v>
      </c>
      <c r="X90">
        <f t="shared" si="29"/>
        <v>2.9150657938499167E-5</v>
      </c>
      <c r="Y90">
        <v>9.818731E-2</v>
      </c>
      <c r="Z90">
        <f t="shared" si="30"/>
        <v>2.9072352128050279E-5</v>
      </c>
      <c r="AA90">
        <v>6.1525339999999998E-2</v>
      </c>
      <c r="AB90">
        <f t="shared" si="31"/>
        <v>2.9134750771339065E-5</v>
      </c>
      <c r="AC90">
        <v>7.3876846092708698E-2</v>
      </c>
      <c r="AD90">
        <f t="shared" si="32"/>
        <v>2.9113713708726393E-5</v>
      </c>
      <c r="AE90">
        <v>3.4439999999999998E-2</v>
      </c>
      <c r="AF90">
        <f t="shared" si="33"/>
        <v>2.918093535094453E-5</v>
      </c>
      <c r="AG90">
        <v>5.7122369950720703E-2</v>
      </c>
      <c r="AH90">
        <f t="shared" si="34"/>
        <v>2.914225354890777E-5</v>
      </c>
      <c r="AI90">
        <v>3.6613359999999998E-2</v>
      </c>
      <c r="AJ90">
        <f t="shared" si="35"/>
        <v>2.9177226759053793E-5</v>
      </c>
    </row>
    <row r="91" spans="1:36" x14ac:dyDescent="0.3">
      <c r="A91">
        <v>3.9719999999999998E-2</v>
      </c>
      <c r="B91" s="1">
        <f t="shared" si="18"/>
        <v>2.9171926445710338E-5</v>
      </c>
      <c r="C91">
        <v>1.739404E-2</v>
      </c>
      <c r="D91">
        <f t="shared" si="19"/>
        <v>2.9210038640224731E-5</v>
      </c>
      <c r="E91">
        <v>2.1260569999999999E-2</v>
      </c>
      <c r="F91">
        <f t="shared" si="20"/>
        <v>2.9203434612877847E-5</v>
      </c>
      <c r="G91">
        <v>4.540491E-2</v>
      </c>
      <c r="H91">
        <f t="shared" si="21"/>
        <v>2.9162229764935386E-5</v>
      </c>
      <c r="I91">
        <v>7.09017545342846E-2</v>
      </c>
      <c r="J91">
        <f t="shared" si="22"/>
        <v>2.911877950123369E-5</v>
      </c>
      <c r="K91">
        <v>2.0028810000000001E-2</v>
      </c>
      <c r="L91">
        <f t="shared" si="23"/>
        <v>2.9205538295373E-5</v>
      </c>
      <c r="M91">
        <v>4.6894869999999998E-2</v>
      </c>
      <c r="N91">
        <f t="shared" si="24"/>
        <v>2.9159688888945566E-5</v>
      </c>
      <c r="O91">
        <v>8.8729559999999999E-2</v>
      </c>
      <c r="P91">
        <f t="shared" si="25"/>
        <v>2.9088436532448078E-5</v>
      </c>
      <c r="Q91">
        <v>4.1933890000000001E-2</v>
      </c>
      <c r="R91">
        <f t="shared" si="26"/>
        <v>2.9168149859517806E-5</v>
      </c>
      <c r="S91">
        <v>9.1578023305902201E-2</v>
      </c>
      <c r="T91">
        <f t="shared" si="27"/>
        <v>2.9083591342602675E-5</v>
      </c>
      <c r="U91">
        <v>5.1595769999999999E-2</v>
      </c>
      <c r="V91">
        <f t="shared" si="28"/>
        <v>2.9151673738127672E-5</v>
      </c>
      <c r="W91">
        <v>4.8174889999999998E-2</v>
      </c>
      <c r="X91">
        <f t="shared" si="29"/>
        <v>2.9157506206112304E-5</v>
      </c>
      <c r="Y91">
        <v>0.1012478</v>
      </c>
      <c r="Z91">
        <f t="shared" si="30"/>
        <v>2.9067149162748584E-5</v>
      </c>
      <c r="AA91">
        <v>5.4720459999999999E-2</v>
      </c>
      <c r="AB91">
        <f t="shared" si="31"/>
        <v>2.9146347276031626E-5</v>
      </c>
      <c r="AC91">
        <v>7.1396997198774806E-2</v>
      </c>
      <c r="AD91">
        <f t="shared" si="32"/>
        <v>2.9117936173585894E-5</v>
      </c>
      <c r="AE91">
        <v>3.5099999999999999E-2</v>
      </c>
      <c r="AF91">
        <f t="shared" si="33"/>
        <v>2.9179809086307683E-5</v>
      </c>
      <c r="AG91">
        <v>5.9995396513935401E-2</v>
      </c>
      <c r="AH91">
        <f t="shared" si="34"/>
        <v>2.9137357618071972E-5</v>
      </c>
      <c r="AI91">
        <v>3.7432630000000001E-2</v>
      </c>
      <c r="AJ91">
        <f t="shared" si="35"/>
        <v>2.9175828889697007E-5</v>
      </c>
    </row>
    <row r="92" spans="1:36" x14ac:dyDescent="0.3">
      <c r="A92">
        <v>4.283E-2</v>
      </c>
      <c r="B92" s="1">
        <f t="shared" si="18"/>
        <v>2.9166621359723878E-5</v>
      </c>
      <c r="C92">
        <v>1.7805720000000001E-2</v>
      </c>
      <c r="D92">
        <f t="shared" si="19"/>
        <v>2.9209335420534959E-5</v>
      </c>
      <c r="E92">
        <v>2.0542700000000001E-2</v>
      </c>
      <c r="F92">
        <f t="shared" si="20"/>
        <v>2.9204660621122602E-5</v>
      </c>
      <c r="G92">
        <v>4.712015E-2</v>
      </c>
      <c r="H92">
        <f t="shared" si="21"/>
        <v>2.9159304730987477E-5</v>
      </c>
      <c r="I92">
        <v>7.44348489588217E-2</v>
      </c>
      <c r="J92">
        <f t="shared" si="22"/>
        <v>2.9112763675033541E-5</v>
      </c>
      <c r="K92">
        <v>1.7949570000000001E-2</v>
      </c>
      <c r="L92">
        <f t="shared" si="23"/>
        <v>2.9209089704171233E-5</v>
      </c>
      <c r="M92">
        <v>4.5203159999999999E-2</v>
      </c>
      <c r="N92">
        <f t="shared" si="24"/>
        <v>2.9162573832529548E-5</v>
      </c>
      <c r="O92">
        <v>8.9097410000000002E-2</v>
      </c>
      <c r="P92">
        <f t="shared" si="25"/>
        <v>2.9087810780659646E-5</v>
      </c>
      <c r="Q92">
        <v>3.7820579999999999E-2</v>
      </c>
      <c r="R92">
        <f t="shared" si="26"/>
        <v>2.9175166978046408E-5</v>
      </c>
      <c r="S92">
        <v>9.2813930784913706E-2</v>
      </c>
      <c r="T92">
        <f t="shared" si="27"/>
        <v>2.9081489332428247E-5</v>
      </c>
      <c r="U92">
        <v>4.8197480000000001E-2</v>
      </c>
      <c r="V92">
        <f t="shared" si="28"/>
        <v>2.9157467687231579E-5</v>
      </c>
      <c r="W92">
        <v>4.578028E-2</v>
      </c>
      <c r="X92">
        <f t="shared" si="29"/>
        <v>2.9161589613832629E-5</v>
      </c>
      <c r="Y92">
        <v>0.1046739</v>
      </c>
      <c r="Z92">
        <f t="shared" si="30"/>
        <v>2.9061325736193727E-5</v>
      </c>
      <c r="AA92">
        <v>4.8244049999999997E-2</v>
      </c>
      <c r="AB92">
        <f t="shared" si="31"/>
        <v>2.9157388279499473E-5</v>
      </c>
      <c r="AC92">
        <v>6.7585750598667907E-2</v>
      </c>
      <c r="AD92">
        <f t="shared" si="32"/>
        <v>2.912442680732308E-5</v>
      </c>
      <c r="AE92">
        <v>3.3529999999999997E-2</v>
      </c>
      <c r="AF92">
        <f t="shared" si="33"/>
        <v>2.9182488301976849E-5</v>
      </c>
      <c r="AG92">
        <v>6.27301085319482E-2</v>
      </c>
      <c r="AH92">
        <f t="shared" si="34"/>
        <v>2.9132698148077627E-5</v>
      </c>
      <c r="AI92">
        <v>3.884667E-2</v>
      </c>
      <c r="AJ92">
        <f t="shared" si="35"/>
        <v>2.9173416358199921E-5</v>
      </c>
    </row>
    <row r="93" spans="1:36" x14ac:dyDescent="0.3">
      <c r="A93">
        <v>4.3110000000000002E-2</v>
      </c>
      <c r="B93" s="1">
        <f t="shared" si="18"/>
        <v>2.916614377851408E-5</v>
      </c>
      <c r="C93">
        <v>1.814232E-2</v>
      </c>
      <c r="D93">
        <f t="shared" si="19"/>
        <v>2.9208760462850764E-5</v>
      </c>
      <c r="E93">
        <v>2.0202060000000001E-2</v>
      </c>
      <c r="F93">
        <f t="shared" si="20"/>
        <v>2.9205242398245555E-5</v>
      </c>
      <c r="G93">
        <v>4.9689480000000001E-2</v>
      </c>
      <c r="H93">
        <f t="shared" si="21"/>
        <v>2.9154923745688973E-5</v>
      </c>
      <c r="I93">
        <v>7.7631767781317099E-2</v>
      </c>
      <c r="J93">
        <f t="shared" si="22"/>
        <v>2.9107321319320016E-5</v>
      </c>
      <c r="K93">
        <v>1.703472E-2</v>
      </c>
      <c r="L93">
        <f t="shared" si="23"/>
        <v>2.9210652433908653E-5</v>
      </c>
      <c r="M93">
        <v>4.2746600000000003E-2</v>
      </c>
      <c r="N93">
        <f t="shared" si="24"/>
        <v>2.9166763612202463E-5</v>
      </c>
      <c r="O93">
        <v>9.0715809999999994E-2</v>
      </c>
      <c r="P93">
        <f t="shared" si="25"/>
        <v>2.9085057869161554E-5</v>
      </c>
      <c r="Q93">
        <v>3.474986E-2</v>
      </c>
      <c r="R93">
        <f t="shared" si="26"/>
        <v>2.9180406581370641E-5</v>
      </c>
      <c r="S93">
        <v>9.5203810001790096E-2</v>
      </c>
      <c r="T93">
        <f t="shared" si="27"/>
        <v>2.9077425093193051E-5</v>
      </c>
      <c r="U93">
        <v>4.3626640000000001E-2</v>
      </c>
      <c r="V93">
        <f t="shared" si="28"/>
        <v>2.9165262593378719E-5</v>
      </c>
      <c r="W93">
        <v>4.3454609999999998E-2</v>
      </c>
      <c r="X93">
        <f t="shared" si="29"/>
        <v>2.9165556006120887E-5</v>
      </c>
      <c r="Y93">
        <v>0.108172</v>
      </c>
      <c r="Z93">
        <f t="shared" si="30"/>
        <v>2.9055381118449675E-5</v>
      </c>
      <c r="AA93">
        <v>4.1962399999999997E-2</v>
      </c>
      <c r="AB93">
        <f t="shared" si="31"/>
        <v>2.916810122862521E-5</v>
      </c>
      <c r="AC93">
        <v>6.3966905556786302E-2</v>
      </c>
      <c r="AD93">
        <f t="shared" si="32"/>
        <v>2.9130591105628235E-5</v>
      </c>
      <c r="AE93">
        <v>3.3640000000000003E-2</v>
      </c>
      <c r="AF93">
        <f t="shared" si="33"/>
        <v>2.9182300578247543E-5</v>
      </c>
      <c r="AG93">
        <v>6.5530029444108504E-2</v>
      </c>
      <c r="AH93">
        <f t="shared" si="34"/>
        <v>2.9127928339867053E-5</v>
      </c>
      <c r="AI93">
        <v>3.9833649999999998E-2</v>
      </c>
      <c r="AJ93">
        <f t="shared" si="35"/>
        <v>2.917173256288213E-5</v>
      </c>
    </row>
    <row r="94" spans="1:36" x14ac:dyDescent="0.3">
      <c r="A94">
        <v>4.3900000000000002E-2</v>
      </c>
      <c r="B94" s="1">
        <f t="shared" si="18"/>
        <v>2.9164796359187101E-5</v>
      </c>
      <c r="C94">
        <v>1.8249580000000001E-2</v>
      </c>
      <c r="D94">
        <f t="shared" si="19"/>
        <v>2.9208577250840886E-5</v>
      </c>
      <c r="E94">
        <v>1.9874470000000002E-2</v>
      </c>
      <c r="F94">
        <f t="shared" si="20"/>
        <v>2.9205801898253657E-5</v>
      </c>
      <c r="G94">
        <v>5.1154850000000002E-2</v>
      </c>
      <c r="H94">
        <f t="shared" si="21"/>
        <v>2.9152425424544389E-5</v>
      </c>
      <c r="I94">
        <v>7.93509136788072E-2</v>
      </c>
      <c r="J94">
        <f t="shared" si="22"/>
        <v>2.9104395104640938E-5</v>
      </c>
      <c r="K94">
        <v>1.7092260000000001E-2</v>
      </c>
      <c r="L94">
        <f t="shared" si="23"/>
        <v>2.9210554142693053E-5</v>
      </c>
      <c r="M94">
        <v>4.1003520000000002E-2</v>
      </c>
      <c r="N94">
        <f t="shared" si="24"/>
        <v>2.9169736881122576E-5</v>
      </c>
      <c r="O94">
        <v>8.8622950000000006E-2</v>
      </c>
      <c r="P94">
        <f t="shared" si="25"/>
        <v>2.9088617889833086E-5</v>
      </c>
      <c r="Q94">
        <v>3.2973049999999997E-2</v>
      </c>
      <c r="R94">
        <f t="shared" si="26"/>
        <v>2.9183438799813547E-5</v>
      </c>
      <c r="S94">
        <v>9.6276884771484494E-2</v>
      </c>
      <c r="T94">
        <f t="shared" si="27"/>
        <v>2.907560040019187E-5</v>
      </c>
      <c r="U94">
        <v>4.0435810000000003E-2</v>
      </c>
      <c r="V94">
        <f t="shared" si="28"/>
        <v>2.9170705320896002E-5</v>
      </c>
      <c r="W94">
        <v>4.0307820000000001E-2</v>
      </c>
      <c r="X94">
        <f t="shared" si="29"/>
        <v>2.9170923659688834E-5</v>
      </c>
      <c r="Y94">
        <v>0.1097675</v>
      </c>
      <c r="Z94">
        <f t="shared" si="30"/>
        <v>2.9052670148834343E-5</v>
      </c>
      <c r="AA94">
        <v>3.3731360000000002E-2</v>
      </c>
      <c r="AB94">
        <f t="shared" si="31"/>
        <v>2.9182144666071822E-5</v>
      </c>
      <c r="AC94">
        <v>6.1131791804958702E-2</v>
      </c>
      <c r="AD94">
        <f t="shared" si="32"/>
        <v>2.9135421309819207E-5</v>
      </c>
      <c r="AE94">
        <v>3.4250000000000003E-2</v>
      </c>
      <c r="AF94">
        <f t="shared" si="33"/>
        <v>2.9181259586668815E-5</v>
      </c>
      <c r="AG94">
        <v>6.6478356509748995E-2</v>
      </c>
      <c r="AH94">
        <f t="shared" si="34"/>
        <v>2.9126312992006663E-5</v>
      </c>
      <c r="AI94">
        <v>4.011385E-2</v>
      </c>
      <c r="AJ94">
        <f t="shared" si="35"/>
        <v>2.9171254557200113E-5</v>
      </c>
    </row>
    <row r="95" spans="1:36" x14ac:dyDescent="0.3">
      <c r="A95">
        <v>4.4729999999999999E-2</v>
      </c>
      <c r="B95" s="1">
        <f t="shared" si="18"/>
        <v>2.9163380782807966E-5</v>
      </c>
      <c r="C95">
        <v>1.6112620000000001E-2</v>
      </c>
      <c r="D95">
        <f t="shared" si="19"/>
        <v>2.9212227632397416E-5</v>
      </c>
      <c r="E95">
        <v>1.9722900000000002E-2</v>
      </c>
      <c r="F95">
        <f t="shared" si="20"/>
        <v>2.9206060772461063E-5</v>
      </c>
      <c r="G95">
        <v>5.1013629999999997E-2</v>
      </c>
      <c r="H95">
        <f t="shared" si="21"/>
        <v>2.9152666182395846E-5</v>
      </c>
      <c r="I95">
        <v>8.0204271067212105E-2</v>
      </c>
      <c r="J95">
        <f t="shared" si="22"/>
        <v>2.9102942685257403E-5</v>
      </c>
      <c r="K95">
        <v>1.704522E-2</v>
      </c>
      <c r="L95">
        <f t="shared" si="23"/>
        <v>2.9210634497530816E-5</v>
      </c>
      <c r="M95">
        <v>3.9991440000000003E-2</v>
      </c>
      <c r="N95">
        <f t="shared" si="24"/>
        <v>2.9171463380921859E-5</v>
      </c>
      <c r="O95">
        <v>8.8534829999999995E-2</v>
      </c>
      <c r="P95">
        <f t="shared" si="25"/>
        <v>2.9088767794183721E-5</v>
      </c>
      <c r="Q95">
        <v>3.0271610000000001E-2</v>
      </c>
      <c r="R95">
        <f t="shared" si="26"/>
        <v>2.9188049548724013E-5</v>
      </c>
      <c r="S95">
        <v>9.6478730625456602E-2</v>
      </c>
      <c r="T95">
        <f t="shared" si="27"/>
        <v>2.907525718725696E-5</v>
      </c>
      <c r="U95">
        <v>3.736693E-2</v>
      </c>
      <c r="V95">
        <f t="shared" si="28"/>
        <v>2.9175940987054299E-5</v>
      </c>
      <c r="W95">
        <v>3.9373150000000003E-2</v>
      </c>
      <c r="X95">
        <f t="shared" si="29"/>
        <v>2.9172518167314121E-5</v>
      </c>
      <c r="Y95">
        <v>0.10976030000000001</v>
      </c>
      <c r="Z95">
        <f t="shared" si="30"/>
        <v>2.905268238204418E-5</v>
      </c>
      <c r="AA95">
        <v>2.790801E-2</v>
      </c>
      <c r="AB95">
        <f t="shared" si="31"/>
        <v>2.9192084276315735E-5</v>
      </c>
      <c r="AC95">
        <v>5.79277088912028E-2</v>
      </c>
      <c r="AD95">
        <f t="shared" si="32"/>
        <v>2.9140881086653875E-5</v>
      </c>
      <c r="AE95">
        <v>3.5009999999999999E-2</v>
      </c>
      <c r="AF95">
        <f t="shared" si="33"/>
        <v>2.9179962665299817E-5</v>
      </c>
      <c r="AG95">
        <v>6.6726623700276905E-2</v>
      </c>
      <c r="AH95">
        <f t="shared" si="34"/>
        <v>2.9125890116854532E-5</v>
      </c>
      <c r="AI95">
        <v>3.9580810000000001E-2</v>
      </c>
      <c r="AJ95">
        <f t="shared" si="35"/>
        <v>2.9172163900610861E-5</v>
      </c>
    </row>
    <row r="96" spans="1:36" x14ac:dyDescent="0.3">
      <c r="A96">
        <v>4.4729999999999999E-2</v>
      </c>
      <c r="B96" s="1">
        <f t="shared" si="18"/>
        <v>2.9163380782807966E-5</v>
      </c>
      <c r="C96">
        <v>1.5707829999999999E-2</v>
      </c>
      <c r="D96">
        <f t="shared" si="19"/>
        <v>2.921291915098338E-5</v>
      </c>
      <c r="E96">
        <v>1.815626E-2</v>
      </c>
      <c r="F96">
        <f t="shared" si="20"/>
        <v>2.9208736651715473E-5</v>
      </c>
      <c r="G96">
        <v>5.1788859999999999E-2</v>
      </c>
      <c r="H96">
        <f t="shared" si="21"/>
        <v>2.9151344561733535E-5</v>
      </c>
      <c r="I96">
        <v>7.9838828135025505E-2</v>
      </c>
      <c r="J96">
        <f t="shared" si="22"/>
        <v>2.9103564662524711E-5</v>
      </c>
      <c r="K96">
        <v>1.7581780000000002E-2</v>
      </c>
      <c r="L96">
        <f t="shared" si="23"/>
        <v>2.9209717946172901E-5</v>
      </c>
      <c r="M96">
        <v>3.8035909999999999E-2</v>
      </c>
      <c r="N96">
        <f t="shared" si="24"/>
        <v>2.9174799593247729E-5</v>
      </c>
      <c r="O96">
        <v>8.5624900000000004E-2</v>
      </c>
      <c r="P96">
        <f t="shared" si="25"/>
        <v>2.9093718418533441E-5</v>
      </c>
      <c r="Q96">
        <v>2.9038580000000001E-2</v>
      </c>
      <c r="R96">
        <f t="shared" si="26"/>
        <v>2.9190154294138386E-5</v>
      </c>
      <c r="S96">
        <v>9.4713268361508701E-2</v>
      </c>
      <c r="T96">
        <f t="shared" si="27"/>
        <v>2.9078259264670898E-5</v>
      </c>
      <c r="U96">
        <v>3.5335310000000002E-2</v>
      </c>
      <c r="V96">
        <f t="shared" si="28"/>
        <v>2.9179407549304335E-5</v>
      </c>
      <c r="W96">
        <v>3.8172589999999999E-2</v>
      </c>
      <c r="X96">
        <f t="shared" si="29"/>
        <v>2.9174566399360477E-5</v>
      </c>
      <c r="Y96">
        <v>0.10934960000000001</v>
      </c>
      <c r="Z96">
        <f t="shared" si="30"/>
        <v>2.9053380193139806E-5</v>
      </c>
      <c r="AA96">
        <v>2.2079399999999999E-2</v>
      </c>
      <c r="AB96">
        <f t="shared" si="31"/>
        <v>2.920203624362335E-5</v>
      </c>
      <c r="AC96">
        <v>5.6014146581916502E-2</v>
      </c>
      <c r="AD96">
        <f t="shared" si="32"/>
        <v>2.9144142293143062E-5</v>
      </c>
      <c r="AE96">
        <v>3.4759999999999999E-2</v>
      </c>
      <c r="AF96">
        <f t="shared" si="33"/>
        <v>2.9180389277835127E-5</v>
      </c>
      <c r="AG96">
        <v>6.6822477924171605E-2</v>
      </c>
      <c r="AH96">
        <f t="shared" si="34"/>
        <v>2.9125726849349293E-5</v>
      </c>
      <c r="AI96">
        <v>3.6979379999999999E-2</v>
      </c>
      <c r="AJ96">
        <f t="shared" si="35"/>
        <v>2.9176602233691592E-5</v>
      </c>
    </row>
    <row r="97" spans="1:36" x14ac:dyDescent="0.3">
      <c r="A97">
        <v>4.4760000000000001E-2</v>
      </c>
      <c r="B97" s="1">
        <f t="shared" si="18"/>
        <v>2.9163329618676593E-5</v>
      </c>
      <c r="C97">
        <v>1.497149E-2</v>
      </c>
      <c r="D97">
        <f t="shared" si="19"/>
        <v>2.9214177111295724E-5</v>
      </c>
      <c r="E97">
        <v>1.7499790000000001E-2</v>
      </c>
      <c r="F97">
        <f t="shared" si="20"/>
        <v>2.9209857999566808E-5</v>
      </c>
      <c r="G97">
        <v>5.0308039999999998E-2</v>
      </c>
      <c r="H97">
        <f t="shared" si="21"/>
        <v>2.915386913179208E-5</v>
      </c>
      <c r="I97">
        <v>7.9079686641796695E-2</v>
      </c>
      <c r="J97">
        <f t="shared" si="22"/>
        <v>2.9104856749720479E-5</v>
      </c>
      <c r="K97">
        <v>1.944951E-2</v>
      </c>
      <c r="L97">
        <f t="shared" si="23"/>
        <v>2.9206527715107772E-5</v>
      </c>
      <c r="M97">
        <v>3.7590999999999999E-2</v>
      </c>
      <c r="N97">
        <f t="shared" si="24"/>
        <v>2.9175558680523909E-5</v>
      </c>
      <c r="O97">
        <v>8.1130010000000002E-2</v>
      </c>
      <c r="P97">
        <f t="shared" si="25"/>
        <v>2.9101367153246565E-5</v>
      </c>
      <c r="Q97">
        <v>2.787208E-2</v>
      </c>
      <c r="R97">
        <f t="shared" si="26"/>
        <v>2.9192145614063116E-5</v>
      </c>
      <c r="S97">
        <v>9.2417134934880199E-2</v>
      </c>
      <c r="T97">
        <f t="shared" si="27"/>
        <v>2.9082164179602666E-5</v>
      </c>
      <c r="U97">
        <v>3.4425160000000003E-2</v>
      </c>
      <c r="V97">
        <f t="shared" si="28"/>
        <v>2.9180960675331923E-5</v>
      </c>
      <c r="W97">
        <v>3.9129629999999999E-2</v>
      </c>
      <c r="X97">
        <f t="shared" si="29"/>
        <v>2.9172933616415888E-5</v>
      </c>
      <c r="Y97">
        <v>0.1074141</v>
      </c>
      <c r="Z97">
        <f t="shared" si="30"/>
        <v>2.9056668980232065E-5</v>
      </c>
      <c r="AA97">
        <v>2.154851E-2</v>
      </c>
      <c r="AB97">
        <f t="shared" si="31"/>
        <v>2.9202942871395881E-5</v>
      </c>
      <c r="AC97">
        <v>5.5114959431866901E-2</v>
      </c>
      <c r="AD97">
        <f t="shared" si="32"/>
        <v>2.9145674866475904E-5</v>
      </c>
      <c r="AE97">
        <v>3.4619999999999998E-2</v>
      </c>
      <c r="AF97">
        <f t="shared" si="33"/>
        <v>2.9180628183568167E-5</v>
      </c>
      <c r="AG97">
        <v>6.62708110428403E-2</v>
      </c>
      <c r="AH97">
        <f t="shared" si="34"/>
        <v>2.9126666510251933E-5</v>
      </c>
      <c r="AI97">
        <v>3.5381339999999997E-2</v>
      </c>
      <c r="AJ97">
        <f t="shared" si="35"/>
        <v>2.9179329003569576E-5</v>
      </c>
    </row>
    <row r="98" spans="1:36" x14ac:dyDescent="0.3">
      <c r="A98">
        <v>4.2610000000000002E-2</v>
      </c>
      <c r="B98" s="1">
        <f t="shared" si="18"/>
        <v>2.9166996607561581E-5</v>
      </c>
      <c r="C98">
        <v>1.4143650000000001E-2</v>
      </c>
      <c r="D98">
        <f t="shared" si="19"/>
        <v>2.9215591454414607E-5</v>
      </c>
      <c r="E98">
        <v>1.7089859999999998E-2</v>
      </c>
      <c r="F98">
        <f t="shared" si="20"/>
        <v>2.9210558242424332E-5</v>
      </c>
      <c r="G98">
        <v>5.0531270000000003E-2</v>
      </c>
      <c r="H98">
        <f t="shared" si="21"/>
        <v>2.9153488545107503E-5</v>
      </c>
      <c r="I98">
        <v>7.6983262717618198E-2</v>
      </c>
      <c r="J98">
        <f t="shared" si="22"/>
        <v>2.9108425236807362E-5</v>
      </c>
      <c r="K98">
        <v>2.141933E-2</v>
      </c>
      <c r="L98">
        <f t="shared" si="23"/>
        <v>2.9203163482879162E-5</v>
      </c>
      <c r="M98">
        <v>3.7447340000000003E-2</v>
      </c>
      <c r="N98">
        <f t="shared" si="24"/>
        <v>2.9175803791549885E-5</v>
      </c>
      <c r="O98">
        <v>7.7892320000000001E-2</v>
      </c>
      <c r="P98">
        <f t="shared" si="25"/>
        <v>2.9106877806091567E-5</v>
      </c>
      <c r="Q98">
        <v>2.8643979999999999E-2</v>
      </c>
      <c r="R98">
        <f t="shared" si="26"/>
        <v>2.9190827896509919E-5</v>
      </c>
      <c r="S98">
        <v>9.0202068514110695E-2</v>
      </c>
      <c r="T98">
        <f t="shared" si="27"/>
        <v>2.9085931719657163E-5</v>
      </c>
      <c r="U98">
        <v>3.5816920000000002E-2</v>
      </c>
      <c r="V98">
        <f t="shared" si="28"/>
        <v>2.9178585738930053E-5</v>
      </c>
      <c r="W98">
        <v>3.9831329999999998E-2</v>
      </c>
      <c r="X98">
        <f t="shared" si="29"/>
        <v>2.9171736520706188E-5</v>
      </c>
      <c r="Y98">
        <v>0.1053925</v>
      </c>
      <c r="Z98">
        <f t="shared" si="30"/>
        <v>2.9060104460300798E-5</v>
      </c>
      <c r="AA98">
        <v>2.4160549999999999E-2</v>
      </c>
      <c r="AB98">
        <f t="shared" si="31"/>
        <v>2.9198482428956261E-5</v>
      </c>
      <c r="AC98">
        <v>5.2956172580311801E-2</v>
      </c>
      <c r="AD98">
        <f t="shared" si="32"/>
        <v>2.9149354626704753E-5</v>
      </c>
      <c r="AE98">
        <v>3.2000000000000001E-2</v>
      </c>
      <c r="AF98">
        <f t="shared" si="33"/>
        <v>2.9185099493122744E-5</v>
      </c>
      <c r="AG98">
        <v>6.3562185456862597E-2</v>
      </c>
      <c r="AH98">
        <f t="shared" si="34"/>
        <v>2.9131280581605089E-5</v>
      </c>
      <c r="AI98">
        <v>3.3888229999999998E-2</v>
      </c>
      <c r="AJ98">
        <f t="shared" si="35"/>
        <v>2.9181876958473467E-5</v>
      </c>
    </row>
    <row r="99" spans="1:36" x14ac:dyDescent="0.3">
      <c r="A99">
        <v>3.9410000000000001E-2</v>
      </c>
      <c r="B99" s="1">
        <f t="shared" si="18"/>
        <v>2.9172455301124603E-5</v>
      </c>
      <c r="C99">
        <v>1.312372E-2</v>
      </c>
      <c r="D99">
        <f t="shared" si="19"/>
        <v>2.9217334072298147E-5</v>
      </c>
      <c r="E99">
        <v>1.61765E-2</v>
      </c>
      <c r="F99">
        <f t="shared" si="20"/>
        <v>2.9212118505188123E-5</v>
      </c>
      <c r="G99">
        <v>4.8897860000000001E-2</v>
      </c>
      <c r="H99">
        <f t="shared" si="21"/>
        <v>2.9156273473569921E-5</v>
      </c>
      <c r="I99">
        <v>7.3406495753415096E-2</v>
      </c>
      <c r="J99">
        <f t="shared" si="22"/>
        <v>2.9114514532552611E-5</v>
      </c>
      <c r="K99">
        <v>2.29812E-2</v>
      </c>
      <c r="L99">
        <f t="shared" si="23"/>
        <v>2.9200496258382435E-5</v>
      </c>
      <c r="M99">
        <v>3.731491E-2</v>
      </c>
      <c r="N99">
        <f t="shared" si="24"/>
        <v>2.9176029743896175E-5</v>
      </c>
      <c r="O99">
        <v>7.3594900000000005E-2</v>
      </c>
      <c r="P99">
        <f t="shared" si="25"/>
        <v>2.9114193750722168E-5</v>
      </c>
      <c r="Q99">
        <v>3.0120069999999999E-2</v>
      </c>
      <c r="R99">
        <f t="shared" si="26"/>
        <v>2.9188308214830454E-5</v>
      </c>
      <c r="S99">
        <v>8.6014540751737895E-2</v>
      </c>
      <c r="T99">
        <f t="shared" si="27"/>
        <v>2.9093055479662599E-5</v>
      </c>
      <c r="U99">
        <v>3.7018519999999999E-2</v>
      </c>
      <c r="V99">
        <f t="shared" si="28"/>
        <v>2.9176535451454703E-5</v>
      </c>
      <c r="W99">
        <v>4.3230659999999997E-2</v>
      </c>
      <c r="X99">
        <f t="shared" si="29"/>
        <v>2.9165937977524494E-5</v>
      </c>
      <c r="Y99">
        <v>0.1065406</v>
      </c>
      <c r="Z99">
        <f t="shared" si="30"/>
        <v>2.9058153345264816E-5</v>
      </c>
      <c r="AA99">
        <v>2.8799249999999998E-2</v>
      </c>
      <c r="AB99">
        <f t="shared" si="31"/>
        <v>2.9190562840834097E-5</v>
      </c>
      <c r="AC99">
        <v>5.4882533596572601E-2</v>
      </c>
      <c r="AD99">
        <f t="shared" si="32"/>
        <v>2.914607102577079E-5</v>
      </c>
      <c r="AE99">
        <v>3.1320000000000001E-2</v>
      </c>
      <c r="AF99">
        <f t="shared" si="33"/>
        <v>2.9186260097233402E-5</v>
      </c>
      <c r="AG99">
        <v>6.0025492111354099E-2</v>
      </c>
      <c r="AH99">
        <f t="shared" si="34"/>
        <v>2.9137306336422092E-5</v>
      </c>
      <c r="AI99">
        <v>3.2895319999999999E-2</v>
      </c>
      <c r="AJ99">
        <f t="shared" si="35"/>
        <v>2.9183571457256131E-5</v>
      </c>
    </row>
    <row r="100" spans="1:36" x14ac:dyDescent="0.3">
      <c r="A100">
        <v>3.6760000000000001E-2</v>
      </c>
      <c r="B100" s="1">
        <f t="shared" si="18"/>
        <v>2.9176976551458466E-5</v>
      </c>
      <c r="C100">
        <v>1.260797E-2</v>
      </c>
      <c r="D100">
        <f t="shared" si="19"/>
        <v>2.9218215304802596E-5</v>
      </c>
      <c r="E100">
        <v>1.4901920000000001E-2</v>
      </c>
      <c r="F100">
        <f t="shared" si="20"/>
        <v>2.9214295967201382E-5</v>
      </c>
      <c r="G100">
        <v>4.6497990000000003E-2</v>
      </c>
      <c r="H100">
        <f t="shared" si="21"/>
        <v>2.9160365679467876E-5</v>
      </c>
      <c r="I100">
        <v>7.0662065789165701E-2</v>
      </c>
      <c r="J100">
        <f t="shared" si="22"/>
        <v>2.9119187665691066E-5</v>
      </c>
      <c r="K100">
        <v>2.6056610000000001E-2</v>
      </c>
      <c r="L100">
        <f t="shared" si="23"/>
        <v>2.9195245053235781E-5</v>
      </c>
      <c r="M100">
        <v>3.6869239999999998E-2</v>
      </c>
      <c r="N100">
        <f t="shared" si="24"/>
        <v>2.9176790159791167E-5</v>
      </c>
      <c r="O100">
        <v>6.9550920000000002E-2</v>
      </c>
      <c r="P100">
        <f t="shared" si="25"/>
        <v>2.9121079902995483E-5</v>
      </c>
      <c r="Q100">
        <v>3.2789899999999997E-2</v>
      </c>
      <c r="R100">
        <f t="shared" si="26"/>
        <v>2.9183751372632456E-5</v>
      </c>
      <c r="S100">
        <v>8.1503454044059606E-2</v>
      </c>
      <c r="T100">
        <f t="shared" si="27"/>
        <v>2.9100731605917503E-5</v>
      </c>
      <c r="U100">
        <v>3.9759999999999997E-2</v>
      </c>
      <c r="V100">
        <f t="shared" si="28"/>
        <v>2.9171858206997166E-5</v>
      </c>
      <c r="W100">
        <v>4.6101709999999997E-2</v>
      </c>
      <c r="X100">
        <f t="shared" si="29"/>
        <v>2.916104146241103E-5</v>
      </c>
      <c r="Y100">
        <v>0.1008308</v>
      </c>
      <c r="Z100">
        <f t="shared" si="30"/>
        <v>2.9067858026619964E-5</v>
      </c>
      <c r="AA100">
        <v>3.6817929999999999E-2</v>
      </c>
      <c r="AB100">
        <f t="shared" si="31"/>
        <v>2.9176877707761864E-5</v>
      </c>
      <c r="AC100">
        <v>5.5749033538764099E-2</v>
      </c>
      <c r="AD100">
        <f t="shared" si="32"/>
        <v>2.9144594143123441E-5</v>
      </c>
      <c r="AE100">
        <v>3.0599999999999999E-2</v>
      </c>
      <c r="AF100">
        <f t="shared" si="33"/>
        <v>2.9187489022295924E-5</v>
      </c>
      <c r="AG100">
        <v>5.7219300329290901E-2</v>
      </c>
      <c r="AH100">
        <f t="shared" si="34"/>
        <v>2.9142088356320761E-5</v>
      </c>
      <c r="AI100">
        <v>3.194491E-2</v>
      </c>
      <c r="AJ100">
        <f t="shared" si="35"/>
        <v>2.9185193517411733E-5</v>
      </c>
    </row>
    <row r="101" spans="1:36" x14ac:dyDescent="0.3">
      <c r="A101">
        <v>3.3950000000000001E-2</v>
      </c>
      <c r="B101" s="1">
        <f t="shared" si="18"/>
        <v>2.9181771545118126E-5</v>
      </c>
      <c r="C101">
        <v>1.200129E-2</v>
      </c>
      <c r="D101">
        <f t="shared" si="19"/>
        <v>2.9219251938164693E-5</v>
      </c>
      <c r="E101">
        <v>1.3752530000000001E-2</v>
      </c>
      <c r="F101">
        <f t="shared" si="20"/>
        <v>2.9216259696544071E-5</v>
      </c>
      <c r="G101">
        <v>4.4475609999999999E-2</v>
      </c>
      <c r="H101">
        <f t="shared" si="21"/>
        <v>2.9163814641176208E-5</v>
      </c>
      <c r="I101">
        <v>6.5702048143484099E-2</v>
      </c>
      <c r="J101">
        <f t="shared" si="22"/>
        <v>2.9127635322503151E-5</v>
      </c>
      <c r="K101">
        <v>2.708182E-2</v>
      </c>
      <c r="L101">
        <f t="shared" si="23"/>
        <v>2.9193494735562325E-5</v>
      </c>
      <c r="M101">
        <v>3.8920219999999998E-2</v>
      </c>
      <c r="N101">
        <f t="shared" si="24"/>
        <v>2.9173290878009674E-5</v>
      </c>
      <c r="O101">
        <v>6.42794E-2</v>
      </c>
      <c r="P101">
        <f t="shared" si="25"/>
        <v>2.9130058755179345E-5</v>
      </c>
      <c r="Q101">
        <v>3.5238419999999999E-2</v>
      </c>
      <c r="R101">
        <f t="shared" si="26"/>
        <v>2.9179572883388903E-5</v>
      </c>
      <c r="S101">
        <v>7.8763696265511995E-2</v>
      </c>
      <c r="T101">
        <f t="shared" si="27"/>
        <v>2.910539459390301E-5</v>
      </c>
      <c r="U101">
        <v>4.395404E-2</v>
      </c>
      <c r="V101">
        <f t="shared" si="28"/>
        <v>2.9164704191145863E-5</v>
      </c>
      <c r="W101">
        <v>4.8158739999999998E-2</v>
      </c>
      <c r="X101">
        <f t="shared" si="29"/>
        <v>2.915753374398855E-5</v>
      </c>
      <c r="Y101">
        <v>9.7448930000000003E-2</v>
      </c>
      <c r="Z101">
        <f t="shared" si="30"/>
        <v>2.907360754380028E-5</v>
      </c>
      <c r="AA101">
        <v>4.5554530000000003E-2</v>
      </c>
      <c r="AB101">
        <f t="shared" si="31"/>
        <v>2.9161974603263284E-5</v>
      </c>
      <c r="AC101">
        <v>5.7636513232236099E-2</v>
      </c>
      <c r="AD101">
        <f t="shared" si="32"/>
        <v>2.9141377336198692E-5</v>
      </c>
      <c r="AE101">
        <v>2.9239999999999999E-2</v>
      </c>
      <c r="AF101">
        <f t="shared" si="33"/>
        <v>2.918981046587384E-5</v>
      </c>
      <c r="AG101">
        <v>5.1924424388123301E-2</v>
      </c>
      <c r="AH101">
        <f t="shared" si="34"/>
        <v>2.9151113456185767E-5</v>
      </c>
      <c r="AI101">
        <v>2.9414639999999999E-2</v>
      </c>
      <c r="AJ101">
        <f t="shared" si="35"/>
        <v>2.9189512354911093E-5</v>
      </c>
    </row>
    <row r="102" spans="1:36" x14ac:dyDescent="0.3">
      <c r="A102">
        <v>3.022E-2</v>
      </c>
      <c r="B102" s="1">
        <f t="shared" si="18"/>
        <v>2.9188137642421284E-5</v>
      </c>
      <c r="C102">
        <v>1.146059E-2</v>
      </c>
      <c r="D102">
        <f t="shared" si="19"/>
        <v>2.9220175862535527E-5</v>
      </c>
      <c r="E102">
        <v>1.3477009999999999E-2</v>
      </c>
      <c r="F102">
        <f t="shared" si="20"/>
        <v>2.9216730441212147E-5</v>
      </c>
      <c r="G102">
        <v>4.1617090000000002E-2</v>
      </c>
      <c r="H102">
        <f t="shared" si="21"/>
        <v>2.916869024610398E-5</v>
      </c>
      <c r="I102">
        <v>6.1086356013537603E-2</v>
      </c>
      <c r="J102">
        <f t="shared" si="22"/>
        <v>2.9135498725584737E-5</v>
      </c>
      <c r="K102">
        <v>3.0265920000000002E-2</v>
      </c>
      <c r="L102">
        <f t="shared" si="23"/>
        <v>2.9188059261036879E-5</v>
      </c>
      <c r="M102">
        <v>4.2253220000000001E-2</v>
      </c>
      <c r="N102">
        <f t="shared" si="24"/>
        <v>2.9167605167426218E-5</v>
      </c>
      <c r="O102">
        <v>6.1358900000000001E-2</v>
      </c>
      <c r="P102">
        <f t="shared" si="25"/>
        <v>2.9135034354621193E-5</v>
      </c>
      <c r="Q102">
        <v>3.7997530000000002E-2</v>
      </c>
      <c r="R102">
        <f t="shared" si="26"/>
        <v>2.9174865074861732E-5</v>
      </c>
      <c r="S102">
        <v>7.4351784617953207E-2</v>
      </c>
      <c r="T102">
        <f t="shared" si="27"/>
        <v>2.9112905095160398E-5</v>
      </c>
      <c r="U102">
        <v>4.6733690000000001E-2</v>
      </c>
      <c r="V102">
        <f t="shared" si="28"/>
        <v>2.9159963743684259E-5</v>
      </c>
      <c r="W102">
        <v>5.0463670000000002E-2</v>
      </c>
      <c r="X102">
        <f t="shared" si="29"/>
        <v>2.9153603796388654E-5</v>
      </c>
      <c r="Y102">
        <v>9.3524289999999996E-2</v>
      </c>
      <c r="Z102">
        <f t="shared" si="30"/>
        <v>2.9080281233708274E-5</v>
      </c>
      <c r="AA102">
        <v>5.2122519999999999E-2</v>
      </c>
      <c r="AB102">
        <f t="shared" si="31"/>
        <v>2.915077575281401E-5</v>
      </c>
      <c r="AC102">
        <v>5.9463859949260497E-2</v>
      </c>
      <c r="AD102">
        <f t="shared" si="32"/>
        <v>2.9138263349104264E-5</v>
      </c>
      <c r="AE102">
        <v>2.673E-2</v>
      </c>
      <c r="AF102">
        <f t="shared" si="33"/>
        <v>2.9194095378042153E-5</v>
      </c>
      <c r="AG102">
        <v>4.66163192121812E-2</v>
      </c>
      <c r="AH102">
        <f t="shared" si="34"/>
        <v>2.9160163893693768E-5</v>
      </c>
      <c r="AI102">
        <v>2.742729E-2</v>
      </c>
      <c r="AJ102">
        <f t="shared" si="35"/>
        <v>2.9192904946067057E-5</v>
      </c>
    </row>
    <row r="103" spans="1:36" x14ac:dyDescent="0.3">
      <c r="A103">
        <v>2.613E-2</v>
      </c>
      <c r="B103" s="1">
        <f t="shared" si="18"/>
        <v>2.9195119752684583E-5</v>
      </c>
      <c r="C103">
        <v>1.035344E-2</v>
      </c>
      <c r="D103">
        <f t="shared" si="19"/>
        <v>2.9222067802781086E-5</v>
      </c>
      <c r="E103">
        <v>1.2617369999999999E-2</v>
      </c>
      <c r="F103">
        <f t="shared" si="20"/>
        <v>2.9218199243323189E-5</v>
      </c>
      <c r="G103">
        <v>3.9173439999999997E-2</v>
      </c>
      <c r="H103">
        <f t="shared" si="21"/>
        <v>2.917285887540511E-5</v>
      </c>
      <c r="I103">
        <v>5.6757552479845999E-2</v>
      </c>
      <c r="J103">
        <f t="shared" si="22"/>
        <v>2.914287529361711E-5</v>
      </c>
      <c r="K103">
        <v>3.1224519999999999E-2</v>
      </c>
      <c r="L103">
        <f t="shared" si="23"/>
        <v>2.9186423063386276E-5</v>
      </c>
      <c r="M103">
        <v>4.2931850000000001E-2</v>
      </c>
      <c r="N103">
        <f t="shared" si="24"/>
        <v>2.9166447638658432E-5</v>
      </c>
      <c r="O103">
        <v>5.6612139999999998E-2</v>
      </c>
      <c r="P103">
        <f t="shared" si="25"/>
        <v>2.9143123118316064E-5</v>
      </c>
      <c r="Q103">
        <v>3.9469379999999998E-2</v>
      </c>
      <c r="R103">
        <f t="shared" si="26"/>
        <v>2.9172353998984075E-5</v>
      </c>
      <c r="S103">
        <v>7.1179104258114995E-2</v>
      </c>
      <c r="T103">
        <f t="shared" si="27"/>
        <v>2.911830721121347E-5</v>
      </c>
      <c r="U103">
        <v>5.2117579999999997E-2</v>
      </c>
      <c r="V103">
        <f t="shared" si="28"/>
        <v>2.9150784174228682E-5</v>
      </c>
      <c r="W103">
        <v>5.4083680000000002E-2</v>
      </c>
      <c r="X103">
        <f t="shared" si="29"/>
        <v>2.9147432676292144E-5</v>
      </c>
      <c r="Y103">
        <v>9.1004710000000003E-2</v>
      </c>
      <c r="Z103">
        <f t="shared" si="30"/>
        <v>2.9084566475040315E-5</v>
      </c>
      <c r="AA103">
        <v>5.6993490000000001E-2</v>
      </c>
      <c r="AB103">
        <f t="shared" si="31"/>
        <v>2.9142473192660538E-5</v>
      </c>
      <c r="AC103">
        <v>6.2451126060788703E-2</v>
      </c>
      <c r="AD103">
        <f t="shared" si="32"/>
        <v>2.9133173451429245E-5</v>
      </c>
      <c r="AE103">
        <v>2.6519999999999998E-2</v>
      </c>
      <c r="AF103">
        <f t="shared" si="33"/>
        <v>2.9194453905091141E-5</v>
      </c>
      <c r="AG103">
        <v>4.1647256621915402E-2</v>
      </c>
      <c r="AH103">
        <f t="shared" si="34"/>
        <v>2.9168638788484689E-5</v>
      </c>
      <c r="AI103">
        <v>2.619285E-2</v>
      </c>
      <c r="AJ103">
        <f t="shared" si="35"/>
        <v>2.9195012447760644E-5</v>
      </c>
    </row>
    <row r="104" spans="1:36" x14ac:dyDescent="0.3">
      <c r="A104">
        <v>2.1739999999999999E-2</v>
      </c>
      <c r="B104" s="1">
        <f t="shared" si="18"/>
        <v>2.9202615850976063E-5</v>
      </c>
      <c r="C104">
        <v>9.7039440000000008E-3</v>
      </c>
      <c r="D104">
        <f t="shared" si="19"/>
        <v>2.9223177743314934E-5</v>
      </c>
      <c r="E104">
        <v>1.222785E-2</v>
      </c>
      <c r="F104">
        <f t="shared" si="20"/>
        <v>2.9218864811077677E-5</v>
      </c>
      <c r="G104">
        <v>3.6515249999999999E-2</v>
      </c>
      <c r="H104">
        <f t="shared" si="21"/>
        <v>2.9177394162505117E-5</v>
      </c>
      <c r="I104">
        <v>4.98409489377993E-2</v>
      </c>
      <c r="J104">
        <f t="shared" si="22"/>
        <v>2.9154665495210892E-5</v>
      </c>
      <c r="K104">
        <v>3.3489379999999999E-2</v>
      </c>
      <c r="L104">
        <f t="shared" si="23"/>
        <v>2.9182557623534441E-5</v>
      </c>
      <c r="M104">
        <v>4.4409240000000003E-2</v>
      </c>
      <c r="N104">
        <f t="shared" si="24"/>
        <v>2.9163927835281965E-5</v>
      </c>
      <c r="O104">
        <v>5.1888629999999998E-2</v>
      </c>
      <c r="P104">
        <f t="shared" si="25"/>
        <v>2.9151174477061545E-5</v>
      </c>
      <c r="Q104">
        <v>4.3407540000000001E-2</v>
      </c>
      <c r="R104">
        <f t="shared" si="26"/>
        <v>2.9165636288779735E-5</v>
      </c>
      <c r="S104">
        <v>6.80034491656199E-2</v>
      </c>
      <c r="T104">
        <f t="shared" si="27"/>
        <v>2.9123715387792352E-5</v>
      </c>
      <c r="U104">
        <v>5.5572440000000001E-2</v>
      </c>
      <c r="V104">
        <f t="shared" si="28"/>
        <v>2.9144895127224188E-5</v>
      </c>
      <c r="W104">
        <v>5.8273829999999999E-2</v>
      </c>
      <c r="X104">
        <f t="shared" si="29"/>
        <v>2.914029124522493E-5</v>
      </c>
      <c r="Y104">
        <v>8.5099179999999996E-2</v>
      </c>
      <c r="Z104">
        <f t="shared" si="30"/>
        <v>2.9094612907769313E-5</v>
      </c>
      <c r="AA104">
        <v>6.5442440000000004E-2</v>
      </c>
      <c r="AB104">
        <f t="shared" si="31"/>
        <v>2.9128077541212268E-5</v>
      </c>
      <c r="AC104">
        <v>6.6182825521257496E-2</v>
      </c>
      <c r="AD104">
        <f t="shared" si="32"/>
        <v>2.9126816379841304E-5</v>
      </c>
      <c r="AE104">
        <v>2.5080000000000002E-2</v>
      </c>
      <c r="AF104">
        <f t="shared" si="33"/>
        <v>2.9196912494536261E-5</v>
      </c>
      <c r="AG104">
        <v>3.5661013822299602E-2</v>
      </c>
      <c r="AH104">
        <f t="shared" si="34"/>
        <v>2.9178851771817918E-5</v>
      </c>
      <c r="AI104">
        <v>2.5544279999999999E-2</v>
      </c>
      <c r="AJ104">
        <f t="shared" si="35"/>
        <v>2.9196119781775203E-5</v>
      </c>
    </row>
    <row r="105" spans="1:36" x14ac:dyDescent="0.3">
      <c r="A105">
        <v>1.687E-2</v>
      </c>
      <c r="B105" s="1">
        <f t="shared" si="18"/>
        <v>2.921093381440996E-5</v>
      </c>
      <c r="C105">
        <v>9.9399029999999999E-3</v>
      </c>
      <c r="D105">
        <f t="shared" si="19"/>
        <v>2.9222774501999273E-5</v>
      </c>
      <c r="E105">
        <v>1.235298E-2</v>
      </c>
      <c r="F105">
        <f t="shared" si="20"/>
        <v>2.9218651001424728E-5</v>
      </c>
      <c r="G105">
        <v>3.4299879999999998E-2</v>
      </c>
      <c r="H105">
        <f t="shared" si="21"/>
        <v>2.9181174465911326E-5</v>
      </c>
      <c r="I105">
        <v>4.3977357651424701E-2</v>
      </c>
      <c r="J105">
        <f t="shared" si="22"/>
        <v>2.9164664421763519E-5</v>
      </c>
      <c r="K105">
        <v>3.3728470000000003E-2</v>
      </c>
      <c r="L105">
        <f t="shared" si="23"/>
        <v>2.9182149598044533E-5</v>
      </c>
      <c r="M105">
        <v>4.5626050000000001E-2</v>
      </c>
      <c r="N105">
        <f t="shared" si="24"/>
        <v>2.916185263397164E-5</v>
      </c>
      <c r="O105">
        <v>5.0335079999999997E-2</v>
      </c>
      <c r="P105">
        <f t="shared" si="25"/>
        <v>2.9153823030808172E-5</v>
      </c>
      <c r="Q105">
        <v>4.7930830000000001E-2</v>
      </c>
      <c r="R105">
        <f t="shared" si="26"/>
        <v>2.9157922363301983E-5</v>
      </c>
      <c r="S105">
        <v>6.5783338879236597E-2</v>
      </c>
      <c r="T105">
        <f t="shared" si="27"/>
        <v>2.9127496852545442E-5</v>
      </c>
      <c r="U105">
        <v>5.904529E-2</v>
      </c>
      <c r="V105">
        <f t="shared" si="28"/>
        <v>2.9138976606246781E-5</v>
      </c>
      <c r="W105">
        <v>6.1083940000000003E-2</v>
      </c>
      <c r="X105">
        <f t="shared" si="29"/>
        <v>2.9135502842114706E-5</v>
      </c>
      <c r="Y105">
        <v>8.2330539999999994E-2</v>
      </c>
      <c r="Z105">
        <f t="shared" si="30"/>
        <v>2.9099324075116996E-5</v>
      </c>
      <c r="AA105">
        <v>6.7843059999999997E-2</v>
      </c>
      <c r="AB105">
        <f t="shared" si="31"/>
        <v>2.912398855878762E-5</v>
      </c>
      <c r="AC105">
        <v>7.03409920463621E-2</v>
      </c>
      <c r="AD105">
        <f t="shared" si="32"/>
        <v>2.9119734429040472E-5</v>
      </c>
      <c r="AE105">
        <v>2.452E-2</v>
      </c>
      <c r="AF105">
        <f t="shared" si="33"/>
        <v>2.9197868668402724E-5</v>
      </c>
      <c r="AG105">
        <v>3.0335535218109302E-2</v>
      </c>
      <c r="AH105">
        <f t="shared" si="34"/>
        <v>2.9187940434407893E-5</v>
      </c>
      <c r="AI105">
        <v>2.5305020000000001E-2</v>
      </c>
      <c r="AJ105">
        <f t="shared" si="35"/>
        <v>2.9196528292180557E-5</v>
      </c>
    </row>
    <row r="106" spans="1:36" x14ac:dyDescent="0.3">
      <c r="A106">
        <v>1.3769999999999999E-2</v>
      </c>
      <c r="B106" s="1">
        <f t="shared" si="18"/>
        <v>2.92162298481156E-5</v>
      </c>
      <c r="C106">
        <v>9.2059700000000008E-3</v>
      </c>
      <c r="D106">
        <f t="shared" si="19"/>
        <v>2.9224028772499601E-5</v>
      </c>
      <c r="E106">
        <v>1.3793390000000001E-2</v>
      </c>
      <c r="F106">
        <f t="shared" si="20"/>
        <v>2.9216189885098486E-5</v>
      </c>
      <c r="G106">
        <v>3.2175040000000002E-2</v>
      </c>
      <c r="H106">
        <f t="shared" si="21"/>
        <v>2.9184800747411819E-5</v>
      </c>
      <c r="I106">
        <v>4.0191888552860502E-2</v>
      </c>
      <c r="J106">
        <f t="shared" si="22"/>
        <v>2.9171121429138821E-5</v>
      </c>
      <c r="K106">
        <v>3.4601519999999997E-2</v>
      </c>
      <c r="L106">
        <f t="shared" si="23"/>
        <v>2.9180659719270476E-5</v>
      </c>
      <c r="M106">
        <v>4.7647330000000002E-2</v>
      </c>
      <c r="N106">
        <f t="shared" si="24"/>
        <v>2.9158405778745079E-5</v>
      </c>
      <c r="O106">
        <v>5.0000889999999999E-2</v>
      </c>
      <c r="P106">
        <f t="shared" si="25"/>
        <v>2.915439280245643E-5</v>
      </c>
      <c r="Q106">
        <v>4.9534370000000001E-2</v>
      </c>
      <c r="R106">
        <f t="shared" si="26"/>
        <v>2.9155188206437419E-5</v>
      </c>
      <c r="S106">
        <v>6.3136552344567706E-2</v>
      </c>
      <c r="T106">
        <f t="shared" si="27"/>
        <v>2.9132005702196488E-5</v>
      </c>
      <c r="U106">
        <v>6.2207270000000002E-2</v>
      </c>
      <c r="V106">
        <f t="shared" si="28"/>
        <v>2.9133588916105379E-5</v>
      </c>
      <c r="W106">
        <v>6.223178E-2</v>
      </c>
      <c r="X106">
        <f t="shared" si="29"/>
        <v>2.9133547157438346E-5</v>
      </c>
      <c r="Y106">
        <v>8.0035850000000006E-2</v>
      </c>
      <c r="Z106">
        <f t="shared" si="30"/>
        <v>2.9103229333234625E-5</v>
      </c>
      <c r="AA106">
        <v>7.1753780000000003E-2</v>
      </c>
      <c r="AB106">
        <f t="shared" si="31"/>
        <v>2.9117328638353851E-5</v>
      </c>
      <c r="AC106">
        <v>7.3723283806560194E-2</v>
      </c>
      <c r="AD106">
        <f t="shared" si="32"/>
        <v>2.9113975163216748E-5</v>
      </c>
      <c r="AE106">
        <v>2.4629999999999999E-2</v>
      </c>
      <c r="AF106">
        <f t="shared" si="33"/>
        <v>2.9197680846071926E-5</v>
      </c>
      <c r="AG106">
        <v>2.8111864994551799E-2</v>
      </c>
      <c r="AH106">
        <f t="shared" si="34"/>
        <v>2.9191736268556891E-5</v>
      </c>
      <c r="AI106">
        <v>2.5783029999999998E-2</v>
      </c>
      <c r="AJ106">
        <f t="shared" si="35"/>
        <v>2.9195712147819818E-5</v>
      </c>
    </row>
    <row r="107" spans="1:36" x14ac:dyDescent="0.3">
      <c r="A107">
        <v>1.128E-2</v>
      </c>
      <c r="B107" s="1">
        <f t="shared" si="18"/>
        <v>2.9220484453281508E-5</v>
      </c>
      <c r="C107">
        <v>9.5901479999999997E-3</v>
      </c>
      <c r="D107">
        <f t="shared" si="19"/>
        <v>2.9223372216581485E-5</v>
      </c>
      <c r="E107">
        <v>1.446507E-2</v>
      </c>
      <c r="F107">
        <f t="shared" si="20"/>
        <v>2.9215042308582853E-5</v>
      </c>
      <c r="G107">
        <v>3.015895E-2</v>
      </c>
      <c r="H107">
        <f t="shared" si="21"/>
        <v>2.9188241849704216E-5</v>
      </c>
      <c r="I107">
        <v>3.5619336302876399E-2</v>
      </c>
      <c r="J107">
        <f t="shared" si="22"/>
        <v>2.917892288929899E-5</v>
      </c>
      <c r="K107">
        <v>3.5539149999999999E-2</v>
      </c>
      <c r="L107">
        <f t="shared" si="23"/>
        <v>2.9179059717694504E-5</v>
      </c>
      <c r="M107">
        <v>4.9917570000000001E-2</v>
      </c>
      <c r="N107">
        <f t="shared" si="24"/>
        <v>2.9154534859220233E-5</v>
      </c>
      <c r="O107">
        <v>5.2830969999999998E-2</v>
      </c>
      <c r="P107">
        <f t="shared" si="25"/>
        <v>2.9149568054932447E-5</v>
      </c>
      <c r="Q107">
        <v>5.137535E-2</v>
      </c>
      <c r="R107">
        <f t="shared" si="26"/>
        <v>2.9152049510735262E-5</v>
      </c>
      <c r="S107">
        <v>6.3688331216940605E-2</v>
      </c>
      <c r="T107">
        <f t="shared" si="27"/>
        <v>2.9131065679566996E-5</v>
      </c>
      <c r="U107">
        <v>6.4471429999999996E-2</v>
      </c>
      <c r="V107">
        <f t="shared" si="28"/>
        <v>2.9129731626930614E-5</v>
      </c>
      <c r="W107">
        <v>6.43093E-2</v>
      </c>
      <c r="X107">
        <f t="shared" si="29"/>
        <v>2.9130007819488787E-5</v>
      </c>
      <c r="Y107">
        <v>7.9505210000000007E-2</v>
      </c>
      <c r="Z107">
        <f t="shared" si="30"/>
        <v>2.9104132486060572E-5</v>
      </c>
      <c r="AA107">
        <v>7.6035420000000006E-2</v>
      </c>
      <c r="AB107">
        <f t="shared" si="31"/>
        <v>2.9110038776334873E-5</v>
      </c>
      <c r="AC107">
        <v>7.5564619449467296E-2</v>
      </c>
      <c r="AD107">
        <f t="shared" si="32"/>
        <v>2.91108402664083E-5</v>
      </c>
      <c r="AE107">
        <v>2.4549999999999999E-2</v>
      </c>
      <c r="AF107">
        <f t="shared" si="33"/>
        <v>2.9197817444011212E-5</v>
      </c>
      <c r="AG107">
        <v>2.5019241708333299E-2</v>
      </c>
      <c r="AH107">
        <f t="shared" si="34"/>
        <v>2.9197016234973881E-5</v>
      </c>
      <c r="AI107">
        <v>2.640841E-2</v>
      </c>
      <c r="AJ107">
        <f t="shared" si="35"/>
        <v>2.9194644421321781E-5</v>
      </c>
    </row>
    <row r="108" spans="1:36" x14ac:dyDescent="0.3">
      <c r="A108">
        <v>9.1870000000000007E-3</v>
      </c>
      <c r="B108" s="1">
        <f t="shared" si="18"/>
        <v>2.9224061192399821E-5</v>
      </c>
      <c r="C108">
        <v>9.7415809999999992E-3</v>
      </c>
      <c r="D108">
        <f t="shared" si="19"/>
        <v>2.9223113423321609E-5</v>
      </c>
      <c r="E108">
        <v>1.506714E-2</v>
      </c>
      <c r="F108">
        <f t="shared" si="20"/>
        <v>2.9214013700162317E-5</v>
      </c>
      <c r="G108">
        <v>2.88116E-2</v>
      </c>
      <c r="H108">
        <f t="shared" si="21"/>
        <v>2.9190541758708719E-5</v>
      </c>
      <c r="I108">
        <v>3.4293185720874503E-2</v>
      </c>
      <c r="J108">
        <f t="shared" si="22"/>
        <v>2.9181185889756418E-5</v>
      </c>
      <c r="K108">
        <v>3.5911239999999997E-2</v>
      </c>
      <c r="L108">
        <f t="shared" si="23"/>
        <v>2.91784247957299E-5</v>
      </c>
      <c r="M108">
        <v>5.175598E-2</v>
      </c>
      <c r="N108">
        <f t="shared" si="24"/>
        <v>2.9151400614711126E-5</v>
      </c>
      <c r="O108">
        <v>5.6982419999999999E-2</v>
      </c>
      <c r="P108">
        <f t="shared" si="25"/>
        <v>2.9142492058793034E-5</v>
      </c>
      <c r="Q108">
        <v>5.2474939999999998E-2</v>
      </c>
      <c r="R108">
        <f t="shared" si="26"/>
        <v>2.915017497464895E-5</v>
      </c>
      <c r="S108">
        <v>6.3997444248566598E-2</v>
      </c>
      <c r="T108">
        <f t="shared" si="27"/>
        <v>2.9130539080961373E-5</v>
      </c>
      <c r="U108">
        <v>6.6572389999999995E-2</v>
      </c>
      <c r="V108">
        <f t="shared" si="28"/>
        <v>2.9126152823422389E-5</v>
      </c>
      <c r="W108">
        <v>6.5007239999999994E-2</v>
      </c>
      <c r="X108">
        <f t="shared" si="29"/>
        <v>2.9128818879522059E-5</v>
      </c>
      <c r="Y108">
        <v>7.9252870000000003E-2</v>
      </c>
      <c r="Z108">
        <f t="shared" si="30"/>
        <v>2.9104561980168253E-5</v>
      </c>
      <c r="AA108">
        <v>8.1386840000000002E-2</v>
      </c>
      <c r="AB108">
        <f t="shared" si="31"/>
        <v>2.910093006454638E-5</v>
      </c>
      <c r="AC108">
        <v>7.9588022302391301E-2</v>
      </c>
      <c r="AD108">
        <f t="shared" si="32"/>
        <v>2.9103991537140062E-5</v>
      </c>
      <c r="AE108">
        <v>2.6460000000000001E-2</v>
      </c>
      <c r="AF108">
        <f t="shared" si="33"/>
        <v>2.9194556342197051E-5</v>
      </c>
      <c r="AG108">
        <v>2.4934996222728999E-2</v>
      </c>
      <c r="AH108">
        <f t="shared" si="34"/>
        <v>2.9197160078723469E-5</v>
      </c>
      <c r="AI108">
        <v>2.7290869999999998E-2</v>
      </c>
      <c r="AJ108">
        <f t="shared" si="35"/>
        <v>2.9193137842100581E-5</v>
      </c>
    </row>
    <row r="109" spans="1:36" x14ac:dyDescent="0.3">
      <c r="A109">
        <v>1.06E-2</v>
      </c>
      <c r="B109" s="1">
        <f t="shared" si="18"/>
        <v>2.9221646461038462E-5</v>
      </c>
      <c r="C109">
        <v>9.9619670000000004E-3</v>
      </c>
      <c r="D109">
        <f t="shared" si="19"/>
        <v>2.9222736796087052E-5</v>
      </c>
      <c r="E109">
        <v>1.6335720000000001E-2</v>
      </c>
      <c r="F109">
        <f t="shared" si="20"/>
        <v>2.921184650892741E-5</v>
      </c>
      <c r="G109">
        <v>2.839962E-2</v>
      </c>
      <c r="H109">
        <f t="shared" si="21"/>
        <v>2.9191245039288623E-5</v>
      </c>
      <c r="I109">
        <v>3.6086236440339002E-2</v>
      </c>
      <c r="J109">
        <f t="shared" si="22"/>
        <v>2.9178126192397959E-5</v>
      </c>
      <c r="K109">
        <v>3.5828949999999998E-2</v>
      </c>
      <c r="L109">
        <f t="shared" si="23"/>
        <v>2.9178565211456164E-5</v>
      </c>
      <c r="M109">
        <v>5.2226109999999999E-2</v>
      </c>
      <c r="N109">
        <f t="shared" si="24"/>
        <v>2.9150599159373917E-5</v>
      </c>
      <c r="O109">
        <v>5.8789719999999997E-2</v>
      </c>
      <c r="P109">
        <f t="shared" si="25"/>
        <v>2.9139412114569013E-5</v>
      </c>
      <c r="Q109">
        <v>5.4128500000000003E-2</v>
      </c>
      <c r="R109">
        <f t="shared" si="26"/>
        <v>2.9147356278672286E-5</v>
      </c>
      <c r="S109">
        <v>6.7111000045786198E-2</v>
      </c>
      <c r="T109">
        <f t="shared" si="27"/>
        <v>2.9125235418092592E-5</v>
      </c>
      <c r="U109">
        <v>6.8275849999999999E-2</v>
      </c>
      <c r="V109">
        <f t="shared" si="28"/>
        <v>2.9123251447023192E-5</v>
      </c>
      <c r="W109">
        <v>6.6102229999999998E-2</v>
      </c>
      <c r="X109">
        <f t="shared" si="29"/>
        <v>2.9126953662391185E-5</v>
      </c>
      <c r="Y109">
        <v>7.9318830000000007E-2</v>
      </c>
      <c r="Z109">
        <f t="shared" si="30"/>
        <v>2.9104449712654978E-5</v>
      </c>
      <c r="AA109">
        <v>8.2826300000000005E-2</v>
      </c>
      <c r="AB109">
        <f t="shared" si="31"/>
        <v>2.9098480425513894E-5</v>
      </c>
      <c r="AC109">
        <v>8.0096395892465505E-2</v>
      </c>
      <c r="AD109">
        <f t="shared" si="32"/>
        <v>2.9103126285485774E-5</v>
      </c>
      <c r="AE109">
        <v>2.8049999999999999E-2</v>
      </c>
      <c r="AF109">
        <f t="shared" si="33"/>
        <v>2.919184187994532E-5</v>
      </c>
      <c r="AG109">
        <v>2.6101059879530899E-2</v>
      </c>
      <c r="AH109">
        <f t="shared" si="34"/>
        <v>2.9195169162799688E-5</v>
      </c>
      <c r="AI109">
        <v>2.8290869999999999E-2</v>
      </c>
      <c r="AJ109">
        <f t="shared" si="35"/>
        <v>2.9191430686464959E-5</v>
      </c>
    </row>
    <row r="110" spans="1:36" x14ac:dyDescent="0.3">
      <c r="A110">
        <v>1.5970000000000002E-2</v>
      </c>
      <c r="B110" s="1">
        <f t="shared" si="18"/>
        <v>2.921247127385621E-5</v>
      </c>
      <c r="C110">
        <v>1.0787329999999999E-2</v>
      </c>
      <c r="D110">
        <f t="shared" si="19"/>
        <v>2.9221326340384176E-5</v>
      </c>
      <c r="E110">
        <v>1.690448E-2</v>
      </c>
      <c r="F110">
        <f t="shared" si="20"/>
        <v>2.9210874914236576E-5</v>
      </c>
      <c r="G110">
        <v>2.8589349999999999E-2</v>
      </c>
      <c r="H110">
        <f t="shared" si="21"/>
        <v>2.9190921153933391E-5</v>
      </c>
      <c r="I110">
        <v>3.7782158521920302E-2</v>
      </c>
      <c r="J110">
        <f t="shared" si="22"/>
        <v>2.9175232531249675E-5</v>
      </c>
      <c r="K110">
        <v>3.5013799999999998E-2</v>
      </c>
      <c r="L110">
        <f t="shared" si="23"/>
        <v>2.9179956180837202E-5</v>
      </c>
      <c r="M110">
        <v>5.3900610000000002E-2</v>
      </c>
      <c r="N110">
        <f t="shared" si="24"/>
        <v>2.9147744729055975E-5</v>
      </c>
      <c r="O110">
        <v>6.208404E-2</v>
      </c>
      <c r="P110">
        <f t="shared" si="25"/>
        <v>2.9133798868884144E-5</v>
      </c>
      <c r="Q110">
        <v>5.578905E-2</v>
      </c>
      <c r="R110">
        <f t="shared" si="26"/>
        <v>2.9144525939932675E-5</v>
      </c>
      <c r="S110">
        <v>6.9531384083134196E-2</v>
      </c>
      <c r="T110">
        <f t="shared" si="27"/>
        <v>2.9121113172979683E-5</v>
      </c>
      <c r="U110">
        <v>6.9795759999999998E-2</v>
      </c>
      <c r="V110">
        <f t="shared" si="28"/>
        <v>2.9120662939689803E-5</v>
      </c>
      <c r="W110">
        <v>6.6582719999999998E-2</v>
      </c>
      <c r="X110">
        <f t="shared" si="29"/>
        <v>2.9126135228239422E-5</v>
      </c>
      <c r="Y110">
        <v>8.0900330000000006E-2</v>
      </c>
      <c r="Z110">
        <f t="shared" si="30"/>
        <v>2.9101758041956E-5</v>
      </c>
      <c r="AA110">
        <v>8.2873340000000004E-2</v>
      </c>
      <c r="AB110">
        <f t="shared" si="31"/>
        <v>2.9098400377398778E-5</v>
      </c>
      <c r="AC110">
        <v>8.1952935245868802E-2</v>
      </c>
      <c r="AD110">
        <f t="shared" si="32"/>
        <v>2.9099966672660318E-5</v>
      </c>
      <c r="AE110">
        <v>2.9069999999999999E-2</v>
      </c>
      <c r="AF110">
        <f t="shared" si="33"/>
        <v>2.9190100659258086E-5</v>
      </c>
      <c r="AG110">
        <v>3.1072008652465399E-2</v>
      </c>
      <c r="AH110">
        <f t="shared" si="34"/>
        <v>2.9186683373054733E-5</v>
      </c>
      <c r="AI110">
        <v>3.0119489999999999E-2</v>
      </c>
      <c r="AJ110">
        <f t="shared" si="35"/>
        <v>2.918830920484633E-5</v>
      </c>
    </row>
    <row r="111" spans="1:36" x14ac:dyDescent="0.3">
      <c r="A111">
        <v>1.7940000000000001E-2</v>
      </c>
      <c r="B111" s="1">
        <f t="shared" si="18"/>
        <v>2.920910605103524E-5</v>
      </c>
      <c r="C111">
        <v>1.166525E-2</v>
      </c>
      <c r="D111">
        <f t="shared" si="19"/>
        <v>2.9219826145100449E-5</v>
      </c>
      <c r="E111">
        <v>1.8424920000000001E-2</v>
      </c>
      <c r="F111">
        <f t="shared" si="20"/>
        <v>2.9208277753088401E-5</v>
      </c>
      <c r="G111">
        <v>3.0407420000000001E-2</v>
      </c>
      <c r="H111">
        <f t="shared" si="21"/>
        <v>2.9187817734352881E-5</v>
      </c>
      <c r="I111">
        <v>4.1678138987498101E-2</v>
      </c>
      <c r="J111">
        <f t="shared" si="22"/>
        <v>2.9168586110057758E-5</v>
      </c>
      <c r="K111">
        <v>3.3764629999999997E-2</v>
      </c>
      <c r="L111">
        <f t="shared" si="23"/>
        <v>2.9182087888715673E-5</v>
      </c>
      <c r="M111">
        <v>5.5281950000000003E-2</v>
      </c>
      <c r="N111">
        <f t="shared" si="24"/>
        <v>2.914539024192889E-5</v>
      </c>
      <c r="O111">
        <v>6.8734799999999999E-2</v>
      </c>
      <c r="P111">
        <f t="shared" si="25"/>
        <v>2.9122469800742437E-5</v>
      </c>
      <c r="Q111">
        <v>5.494458E-2</v>
      </c>
      <c r="R111">
        <f t="shared" si="26"/>
        <v>2.914596526996671E-5</v>
      </c>
      <c r="S111">
        <v>7.2849028825519496E-2</v>
      </c>
      <c r="T111">
        <f t="shared" si="27"/>
        <v>2.9115463710352422E-5</v>
      </c>
      <c r="U111">
        <v>6.9351919999999997E-2</v>
      </c>
      <c r="V111">
        <f t="shared" si="28"/>
        <v>2.9121418804996509E-5</v>
      </c>
      <c r="W111">
        <v>6.5346619999999994E-2</v>
      </c>
      <c r="X111">
        <f t="shared" si="29"/>
        <v>2.9128240763494688E-5</v>
      </c>
      <c r="Y111">
        <v>8.2150570000000006E-2</v>
      </c>
      <c r="Z111">
        <f t="shared" si="30"/>
        <v>2.9099630341435692E-5</v>
      </c>
      <c r="AA111">
        <v>8.2536929999999994E-2</v>
      </c>
      <c r="AB111">
        <f t="shared" si="31"/>
        <v>2.9098972852144893E-5</v>
      </c>
      <c r="AC111">
        <v>8.2976210338502596E-2</v>
      </c>
      <c r="AD111">
        <f t="shared" si="32"/>
        <v>2.9098225323381916E-5</v>
      </c>
      <c r="AE111">
        <v>3.0849999999999999E-2</v>
      </c>
      <c r="AF111">
        <f t="shared" si="33"/>
        <v>2.9187062306361802E-5</v>
      </c>
      <c r="AG111">
        <v>3.5134266729728497E-2</v>
      </c>
      <c r="AH111">
        <f t="shared" si="34"/>
        <v>2.917975061263244E-5</v>
      </c>
      <c r="AI111">
        <v>3.2963640000000002E-2</v>
      </c>
      <c r="AJ111">
        <f t="shared" si="35"/>
        <v>2.9183454859302172E-5</v>
      </c>
    </row>
    <row r="112" spans="1:36" x14ac:dyDescent="0.3">
      <c r="A112">
        <v>2.249E-2</v>
      </c>
      <c r="B112" s="1">
        <f t="shared" si="18"/>
        <v>2.9201335060436682E-5</v>
      </c>
      <c r="C112">
        <v>1.2675509999999999E-2</v>
      </c>
      <c r="D112">
        <f t="shared" si="19"/>
        <v>2.9218099901560305E-5</v>
      </c>
      <c r="E112">
        <v>1.9338770000000002E-2</v>
      </c>
      <c r="F112">
        <f t="shared" si="20"/>
        <v>2.9206716858120188E-5</v>
      </c>
      <c r="G112">
        <v>3.2650319999999997E-2</v>
      </c>
      <c r="H112">
        <f t="shared" si="21"/>
        <v>2.9183989588980765E-5</v>
      </c>
      <c r="I112">
        <v>4.6624324093008103E-2</v>
      </c>
      <c r="J112">
        <f t="shared" si="22"/>
        <v>2.9160150243090422E-5</v>
      </c>
      <c r="K112">
        <v>3.2344930000000001E-2</v>
      </c>
      <c r="L112">
        <f t="shared" si="23"/>
        <v>2.9184510794264718E-5</v>
      </c>
      <c r="M112">
        <v>5.3614439999999999E-2</v>
      </c>
      <c r="N112">
        <f t="shared" si="24"/>
        <v>2.914823252802341E-5</v>
      </c>
      <c r="O112">
        <v>7.320132E-2</v>
      </c>
      <c r="P112">
        <f t="shared" si="25"/>
        <v>2.9114863873960149E-5</v>
      </c>
      <c r="Q112">
        <v>5.4258550000000003E-2</v>
      </c>
      <c r="R112">
        <f t="shared" si="26"/>
        <v>2.9147134603973906E-5</v>
      </c>
      <c r="S112">
        <v>7.9244554896313296E-2</v>
      </c>
      <c r="T112">
        <f t="shared" si="27"/>
        <v>2.9104576132958166E-5</v>
      </c>
      <c r="U112">
        <v>6.9320110000000004E-2</v>
      </c>
      <c r="V112">
        <f t="shared" si="28"/>
        <v>2.9121472978588561E-5</v>
      </c>
      <c r="W112">
        <v>6.445729E-2</v>
      </c>
      <c r="X112">
        <f t="shared" si="29"/>
        <v>2.912975571467502E-5</v>
      </c>
      <c r="Y112">
        <v>8.3808170000000001E-2</v>
      </c>
      <c r="Z112">
        <f t="shared" si="30"/>
        <v>2.9096809619491465E-5</v>
      </c>
      <c r="AA112">
        <v>8.1928829999999994E-2</v>
      </c>
      <c r="AB112">
        <f t="shared" si="31"/>
        <v>2.9100007694792082E-5</v>
      </c>
      <c r="AC112">
        <v>8.2911853991481793E-2</v>
      </c>
      <c r="AD112">
        <f t="shared" si="32"/>
        <v>2.9098334838181377E-5</v>
      </c>
      <c r="AE112">
        <v>3.236E-2</v>
      </c>
      <c r="AF112">
        <f t="shared" si="33"/>
        <v>2.9184485074267165E-5</v>
      </c>
      <c r="AG112">
        <v>3.9773764548346302E-2</v>
      </c>
      <c r="AH112">
        <f t="shared" si="34"/>
        <v>2.9171834725157243E-5</v>
      </c>
      <c r="AI112">
        <v>3.5265989999999997E-2</v>
      </c>
      <c r="AJ112">
        <f t="shared" si="35"/>
        <v>2.9179525837564643E-5</v>
      </c>
    </row>
    <row r="113" spans="1:36" x14ac:dyDescent="0.3">
      <c r="A113">
        <v>2.759E-2</v>
      </c>
      <c r="B113" s="1">
        <f t="shared" si="18"/>
        <v>2.9192627170204033E-5</v>
      </c>
      <c r="C113">
        <v>1.391762E-2</v>
      </c>
      <c r="D113">
        <f t="shared" si="19"/>
        <v>2.9215977632673442E-5</v>
      </c>
      <c r="E113">
        <v>2.0294690000000001E-2</v>
      </c>
      <c r="F113">
        <f t="shared" si="20"/>
        <v>2.9205084194849696E-5</v>
      </c>
      <c r="G113">
        <v>3.5725170000000001E-2</v>
      </c>
      <c r="H113">
        <f t="shared" si="21"/>
        <v>2.917874229765162E-5</v>
      </c>
      <c r="I113">
        <v>5.3198763175577202E-2</v>
      </c>
      <c r="J113">
        <f t="shared" si="22"/>
        <v>2.9148941095870821E-5</v>
      </c>
      <c r="K113">
        <v>3.1001919999999999E-2</v>
      </c>
      <c r="L113">
        <f t="shared" si="23"/>
        <v>2.9186803002659349E-5</v>
      </c>
      <c r="M113">
        <v>5.4633260000000003E-2</v>
      </c>
      <c r="N113">
        <f t="shared" si="24"/>
        <v>2.9146495907256637E-5</v>
      </c>
      <c r="O113">
        <v>7.8181440000000005E-2</v>
      </c>
      <c r="P113">
        <f t="shared" si="25"/>
        <v>2.9106385672487465E-5</v>
      </c>
      <c r="Q113">
        <v>5.266825E-2</v>
      </c>
      <c r="R113">
        <f t="shared" si="26"/>
        <v>2.9149845440044617E-5</v>
      </c>
      <c r="S113">
        <v>8.0372169190656997E-2</v>
      </c>
      <c r="T113">
        <f t="shared" si="27"/>
        <v>2.9102656930099745E-5</v>
      </c>
      <c r="U113">
        <v>6.7831929999999999E-2</v>
      </c>
      <c r="V113">
        <f t="shared" si="28"/>
        <v>2.9124007515232046E-5</v>
      </c>
      <c r="W113">
        <v>6.2133889999999997E-2</v>
      </c>
      <c r="X113">
        <f t="shared" si="29"/>
        <v>2.9133713936900745E-5</v>
      </c>
      <c r="Y113">
        <v>8.8362010000000005E-2</v>
      </c>
      <c r="Z113">
        <f t="shared" si="30"/>
        <v>2.9089061787210252E-5</v>
      </c>
      <c r="AA113">
        <v>7.9262330000000006E-2</v>
      </c>
      <c r="AB113">
        <f t="shared" si="31"/>
        <v>2.9104545878706554E-5</v>
      </c>
      <c r="AC113">
        <v>8.0866835818862504E-2</v>
      </c>
      <c r="AD113">
        <f t="shared" si="32"/>
        <v>2.9101815045600348E-5</v>
      </c>
      <c r="AE113">
        <v>3.4630000000000001E-2</v>
      </c>
      <c r="AF113">
        <f t="shared" si="33"/>
        <v>2.9180611118808344E-5</v>
      </c>
      <c r="AG113">
        <v>4.6609479735248802E-2</v>
      </c>
      <c r="AH113">
        <f t="shared" si="34"/>
        <v>2.9160175556956351E-5</v>
      </c>
      <c r="AI113">
        <v>3.6807659999999999E-2</v>
      </c>
      <c r="AJ113">
        <f t="shared" si="35"/>
        <v>2.9176895231037467E-5</v>
      </c>
    </row>
    <row r="114" spans="1:36" x14ac:dyDescent="0.3">
      <c r="A114">
        <v>3.1730000000000001E-2</v>
      </c>
      <c r="B114" s="1">
        <f t="shared" si="18"/>
        <v>2.9185560315721422E-5</v>
      </c>
      <c r="C114">
        <v>1.515772E-2</v>
      </c>
      <c r="D114">
        <f t="shared" si="19"/>
        <v>2.9213858951599795E-5</v>
      </c>
      <c r="E114">
        <v>2.0335309999999999E-2</v>
      </c>
      <c r="F114">
        <f t="shared" si="20"/>
        <v>2.9205014819949971E-5</v>
      </c>
      <c r="G114">
        <v>3.8629280000000002E-2</v>
      </c>
      <c r="H114">
        <f t="shared" si="21"/>
        <v>2.9173787240179E-5</v>
      </c>
      <c r="I114">
        <v>5.9068749222264898E-2</v>
      </c>
      <c r="J114">
        <f t="shared" si="22"/>
        <v>2.9138936630491615E-5</v>
      </c>
      <c r="K114">
        <v>2.9069350000000001E-2</v>
      </c>
      <c r="L114">
        <f t="shared" si="23"/>
        <v>2.9190101768826551E-5</v>
      </c>
      <c r="M114">
        <v>5.306541E-2</v>
      </c>
      <c r="N114">
        <f t="shared" si="24"/>
        <v>2.9149168414966999E-5</v>
      </c>
      <c r="O114">
        <v>8.2504179999999996E-2</v>
      </c>
      <c r="P114">
        <f t="shared" si="25"/>
        <v>2.909902858398508E-5</v>
      </c>
      <c r="Q114">
        <v>5.1322510000000002E-2</v>
      </c>
      <c r="R114">
        <f t="shared" si="26"/>
        <v>2.9152139593224517E-5</v>
      </c>
      <c r="S114">
        <v>8.6311483905527203E-2</v>
      </c>
      <c r="T114">
        <f t="shared" si="27"/>
        <v>2.9092550267500109E-5</v>
      </c>
      <c r="U114">
        <v>6.4214320000000005E-2</v>
      </c>
      <c r="V114">
        <f t="shared" si="28"/>
        <v>2.9130169621529791E-5</v>
      </c>
      <c r="W114">
        <v>6.1654859999999999E-2</v>
      </c>
      <c r="X114">
        <f t="shared" si="29"/>
        <v>2.913453009487227E-5</v>
      </c>
      <c r="Y114">
        <v>9.1589409999999996E-2</v>
      </c>
      <c r="Z114">
        <f t="shared" si="30"/>
        <v>2.9083571975623314E-5</v>
      </c>
      <c r="AA114">
        <v>7.5419920000000001E-2</v>
      </c>
      <c r="AB114">
        <f t="shared" si="31"/>
        <v>2.911108660690438E-5</v>
      </c>
      <c r="AC114">
        <v>7.9591152088304806E-2</v>
      </c>
      <c r="AD114">
        <f t="shared" si="32"/>
        <v>2.9103986210167678E-5</v>
      </c>
      <c r="AE114">
        <v>3.5580000000000001E-2</v>
      </c>
      <c r="AF114">
        <f t="shared" si="33"/>
        <v>2.917899001194479E-5</v>
      </c>
      <c r="AG114">
        <v>5.0225377415231497E-2</v>
      </c>
      <c r="AH114">
        <f t="shared" si="34"/>
        <v>2.9154010065173842E-5</v>
      </c>
      <c r="AI114">
        <v>3.9618180000000003E-2</v>
      </c>
      <c r="AJ114">
        <f t="shared" si="35"/>
        <v>2.9172100148071677E-5</v>
      </c>
    </row>
    <row r="115" spans="1:36" x14ac:dyDescent="0.3">
      <c r="A115">
        <v>3.3750000000000002E-2</v>
      </c>
      <c r="B115" s="1">
        <f t="shared" si="18"/>
        <v>2.9182112855721065E-5</v>
      </c>
      <c r="C115">
        <v>1.6094440000000002E-2</v>
      </c>
      <c r="D115">
        <f t="shared" si="19"/>
        <v>2.9212258689651898E-5</v>
      </c>
      <c r="E115">
        <v>2.1062029999999999E-2</v>
      </c>
      <c r="F115">
        <f t="shared" si="20"/>
        <v>2.9203773682611576E-5</v>
      </c>
      <c r="G115">
        <v>4.1858149999999997E-2</v>
      </c>
      <c r="H115">
        <f t="shared" si="21"/>
        <v>2.9168279053308712E-5</v>
      </c>
      <c r="I115">
        <v>6.4030641113406395E-2</v>
      </c>
      <c r="J115">
        <f t="shared" si="22"/>
        <v>2.9130482528026745E-5</v>
      </c>
      <c r="K115">
        <v>2.780287E-2</v>
      </c>
      <c r="L115">
        <f t="shared" si="23"/>
        <v>2.9192263765983641E-5</v>
      </c>
      <c r="M115">
        <v>5.1476910000000001E-2</v>
      </c>
      <c r="N115">
        <f t="shared" si="24"/>
        <v>2.9151876370376566E-5</v>
      </c>
      <c r="O115">
        <v>8.5527160000000005E-2</v>
      </c>
      <c r="P115">
        <f t="shared" si="25"/>
        <v>2.9093884716743043E-5</v>
      </c>
      <c r="Q115">
        <v>4.8786219999999998E-2</v>
      </c>
      <c r="R115">
        <f t="shared" si="26"/>
        <v>2.9156463826993981E-5</v>
      </c>
      <c r="S115">
        <v>8.6668560247274803E-2</v>
      </c>
      <c r="T115">
        <f t="shared" si="27"/>
        <v>2.9091942757633576E-5</v>
      </c>
      <c r="U115">
        <v>6.2126809999999998E-2</v>
      </c>
      <c r="V115">
        <f t="shared" si="28"/>
        <v>2.9133725999442286E-5</v>
      </c>
      <c r="W115">
        <v>5.8328079999999997E-2</v>
      </c>
      <c r="X115">
        <f t="shared" si="29"/>
        <v>2.9140198796296941E-5</v>
      </c>
      <c r="Y115">
        <v>9.5862539999999996E-2</v>
      </c>
      <c r="Z115">
        <f t="shared" si="30"/>
        <v>2.9076304952778772E-5</v>
      </c>
      <c r="AA115">
        <v>6.791585E-2</v>
      </c>
      <c r="AB115">
        <f t="shared" si="31"/>
        <v>2.9123864584283512E-5</v>
      </c>
      <c r="AC115">
        <v>7.7928806341159104E-2</v>
      </c>
      <c r="AD115">
        <f t="shared" si="32"/>
        <v>2.9106815699402275E-5</v>
      </c>
      <c r="AE115">
        <v>3.5630000000000002E-2</v>
      </c>
      <c r="AF115">
        <f t="shared" si="33"/>
        <v>2.9178904693015385E-5</v>
      </c>
      <c r="AG115">
        <v>5.4804936986361602E-2</v>
      </c>
      <c r="AH115">
        <f t="shared" si="34"/>
        <v>2.9146203286864852E-5</v>
      </c>
      <c r="AI115">
        <v>4.0175280000000001E-2</v>
      </c>
      <c r="AJ115">
        <f t="shared" si="35"/>
        <v>2.9171149762064142E-5</v>
      </c>
    </row>
    <row r="116" spans="1:36" x14ac:dyDescent="0.3">
      <c r="A116">
        <v>3.7179999999999998E-2</v>
      </c>
      <c r="B116" s="1">
        <f t="shared" si="18"/>
        <v>2.9176259929415211E-5</v>
      </c>
      <c r="C116">
        <v>1.652522E-2</v>
      </c>
      <c r="D116">
        <f t="shared" si="19"/>
        <v>2.9211522788497492E-5</v>
      </c>
      <c r="E116">
        <v>2.0963849999999999E-2</v>
      </c>
      <c r="F116">
        <f t="shared" si="20"/>
        <v>2.920394135741045E-5</v>
      </c>
      <c r="G116">
        <v>4.3441159999999999E-2</v>
      </c>
      <c r="H116">
        <f t="shared" si="21"/>
        <v>2.916557894643755E-5</v>
      </c>
      <c r="I116">
        <v>6.8175498363621106E-2</v>
      </c>
      <c r="J116">
        <f t="shared" si="22"/>
        <v>2.9123422360534244E-5</v>
      </c>
      <c r="K116">
        <v>2.4902569999999999E-2</v>
      </c>
      <c r="L116">
        <f t="shared" si="23"/>
        <v>2.9197215444602058E-5</v>
      </c>
      <c r="M116">
        <v>5.0789109999999998E-2</v>
      </c>
      <c r="N116">
        <f t="shared" si="24"/>
        <v>2.9153048957692853E-5</v>
      </c>
      <c r="O116">
        <v>8.8133439999999993E-2</v>
      </c>
      <c r="P116">
        <f t="shared" si="25"/>
        <v>2.90894506239573E-5</v>
      </c>
      <c r="Q116">
        <v>4.4784320000000002E-2</v>
      </c>
      <c r="R116">
        <f t="shared" si="26"/>
        <v>2.9163288141686291E-5</v>
      </c>
      <c r="S116">
        <v>9.2781715885592198E-2</v>
      </c>
      <c r="T116">
        <f t="shared" si="27"/>
        <v>2.908154412106712E-5</v>
      </c>
      <c r="U116">
        <v>5.9087300000000002E-2</v>
      </c>
      <c r="V116">
        <f t="shared" si="28"/>
        <v>2.9138905019024028E-5</v>
      </c>
      <c r="W116">
        <v>5.6111889999999998E-2</v>
      </c>
      <c r="X116">
        <f t="shared" si="29"/>
        <v>2.914397570422123E-5</v>
      </c>
      <c r="Y116">
        <v>9.988996E-2</v>
      </c>
      <c r="Z116">
        <f t="shared" si="30"/>
        <v>2.9069457435860934E-5</v>
      </c>
      <c r="AA116">
        <v>6.3007659999999993E-2</v>
      </c>
      <c r="AB116">
        <f t="shared" si="31"/>
        <v>2.9132225290369173E-5</v>
      </c>
      <c r="AC116">
        <v>7.6426757189964195E-2</v>
      </c>
      <c r="AD116">
        <f t="shared" si="32"/>
        <v>2.9109372581199347E-5</v>
      </c>
      <c r="AE116">
        <v>3.6830000000000002E-2</v>
      </c>
      <c r="AF116">
        <f t="shared" si="33"/>
        <v>2.9176857113234215E-5</v>
      </c>
      <c r="AG116">
        <v>5.78135420274054E-2</v>
      </c>
      <c r="AH116">
        <f t="shared" si="34"/>
        <v>2.9141075646432373E-5</v>
      </c>
      <c r="AI116">
        <v>4.0863770000000001E-2</v>
      </c>
      <c r="AJ116">
        <f t="shared" si="35"/>
        <v>2.9169975273563865E-5</v>
      </c>
    </row>
    <row r="117" spans="1:36" x14ac:dyDescent="0.3">
      <c r="A117">
        <v>3.9949999999999999E-2</v>
      </c>
      <c r="B117" s="1">
        <f t="shared" si="18"/>
        <v>2.9171534075279304E-5</v>
      </c>
      <c r="C117">
        <v>1.674374E-2</v>
      </c>
      <c r="D117">
        <f t="shared" si="19"/>
        <v>2.9211149498017117E-5</v>
      </c>
      <c r="E117">
        <v>2.0926239999999999E-2</v>
      </c>
      <c r="F117">
        <f t="shared" si="20"/>
        <v>2.9204005589170111E-5</v>
      </c>
      <c r="G117">
        <v>4.5698570000000001E-2</v>
      </c>
      <c r="H117">
        <f t="shared" si="21"/>
        <v>2.9161728959810907E-5</v>
      </c>
      <c r="I117">
        <v>7.3287660742746799E-2</v>
      </c>
      <c r="J117">
        <f t="shared" si="22"/>
        <v>2.911471686584634E-5</v>
      </c>
      <c r="K117">
        <v>2.395854E-2</v>
      </c>
      <c r="L117">
        <f t="shared" si="23"/>
        <v>2.9198827366497342E-5</v>
      </c>
      <c r="M117">
        <v>4.8012399999999997E-2</v>
      </c>
      <c r="N117">
        <f t="shared" si="24"/>
        <v>2.9157783274133998E-5</v>
      </c>
      <c r="O117">
        <v>9.0826169999999998E-2</v>
      </c>
      <c r="P117">
        <f t="shared" si="25"/>
        <v>2.9084870155297495E-5</v>
      </c>
      <c r="Q117">
        <v>4.2757780000000002E-2</v>
      </c>
      <c r="R117">
        <f t="shared" si="26"/>
        <v>2.916674454282534E-5</v>
      </c>
      <c r="S117">
        <v>9.55338946571683E-2</v>
      </c>
      <c r="T117">
        <f t="shared" si="27"/>
        <v>2.9076863793909472E-5</v>
      </c>
      <c r="U117">
        <v>5.5129119999999997E-2</v>
      </c>
      <c r="V117">
        <f t="shared" si="28"/>
        <v>2.9145650730602666E-5</v>
      </c>
      <c r="W117">
        <v>5.2732979999999999E-2</v>
      </c>
      <c r="X117">
        <f t="shared" si="29"/>
        <v>2.9149735095960067E-5</v>
      </c>
      <c r="Y117">
        <v>0.10234119999999999</v>
      </c>
      <c r="Z117">
        <f t="shared" si="30"/>
        <v>2.9065290558593164E-5</v>
      </c>
      <c r="AA117">
        <v>5.6720569999999998E-2</v>
      </c>
      <c r="AB117">
        <f t="shared" si="31"/>
        <v>2.9142938322203648E-5</v>
      </c>
      <c r="AC117">
        <v>7.3740777684557599E-2</v>
      </c>
      <c r="AD117">
        <f t="shared" si="32"/>
        <v>2.9113945378097546E-5</v>
      </c>
      <c r="AE117">
        <v>3.773E-2</v>
      </c>
      <c r="AF117">
        <f t="shared" si="33"/>
        <v>2.9175321522287389E-5</v>
      </c>
      <c r="AG117">
        <v>6.1179885881303298E-2</v>
      </c>
      <c r="AH117">
        <f t="shared" si="34"/>
        <v>2.9135339364957873E-5</v>
      </c>
      <c r="AI117">
        <v>4.148379E-2</v>
      </c>
      <c r="AJ117">
        <f t="shared" si="35"/>
        <v>2.9168917627654949E-5</v>
      </c>
    </row>
    <row r="118" spans="1:36" x14ac:dyDescent="0.3">
      <c r="A118">
        <v>4.2549999999999998E-2</v>
      </c>
      <c r="B118" s="1">
        <f t="shared" si="18"/>
        <v>2.9167098948714657E-5</v>
      </c>
      <c r="C118">
        <v>1.6603280000000002E-2</v>
      </c>
      <c r="D118">
        <f t="shared" si="19"/>
        <v>2.9211389440637611E-5</v>
      </c>
      <c r="E118">
        <v>2.121818E-2</v>
      </c>
      <c r="F118">
        <f t="shared" si="20"/>
        <v>2.9203507006856639E-5</v>
      </c>
      <c r="G118">
        <v>4.8621530000000003E-2</v>
      </c>
      <c r="H118">
        <f t="shared" si="21"/>
        <v>2.915674463635679E-5</v>
      </c>
      <c r="I118">
        <v>7.8126440779040601E-2</v>
      </c>
      <c r="J118">
        <f t="shared" si="22"/>
        <v>2.9106479290297486E-5</v>
      </c>
      <c r="K118">
        <v>2.2030589999999999E-2</v>
      </c>
      <c r="L118">
        <f t="shared" si="23"/>
        <v>2.9202119597763373E-5</v>
      </c>
      <c r="M118">
        <v>4.5627239999999999E-2</v>
      </c>
      <c r="N118">
        <f t="shared" si="24"/>
        <v>2.9161850604565174E-5</v>
      </c>
      <c r="O118">
        <v>9.2188900000000004E-2</v>
      </c>
      <c r="P118">
        <f t="shared" si="25"/>
        <v>2.9082552355248786E-5</v>
      </c>
      <c r="Q118">
        <v>3.9288940000000001E-2</v>
      </c>
      <c r="R118">
        <f t="shared" si="26"/>
        <v>2.9172661830284886E-5</v>
      </c>
      <c r="S118">
        <v>9.7020458902101606E-2</v>
      </c>
      <c r="T118">
        <f t="shared" si="27"/>
        <v>2.9074336067743E-5</v>
      </c>
      <c r="U118">
        <v>5.045877E-2</v>
      </c>
      <c r="V118">
        <f t="shared" si="28"/>
        <v>2.9153612150419239E-5</v>
      </c>
      <c r="W118">
        <v>4.8773530000000002E-2</v>
      </c>
      <c r="X118">
        <f t="shared" si="29"/>
        <v>2.9156485464343343E-5</v>
      </c>
      <c r="Y118">
        <v>0.10524169999999999</v>
      </c>
      <c r="Z118">
        <f t="shared" si="30"/>
        <v>2.9060360743886257E-5</v>
      </c>
      <c r="AA118">
        <v>5.1348499999999998E-2</v>
      </c>
      <c r="AB118">
        <f t="shared" si="31"/>
        <v>2.9152095285016288E-5</v>
      </c>
      <c r="AC118">
        <v>6.9897494108424496E-2</v>
      </c>
      <c r="AD118">
        <f t="shared" si="32"/>
        <v>2.9120489687918116E-5</v>
      </c>
      <c r="AE118">
        <v>3.7969999999999997E-2</v>
      </c>
      <c r="AF118">
        <f t="shared" si="33"/>
        <v>2.9174912044957931E-5</v>
      </c>
      <c r="AG118">
        <v>6.4242302955556496E-2</v>
      </c>
      <c r="AH118">
        <f t="shared" si="34"/>
        <v>2.9130121951408448E-5</v>
      </c>
      <c r="AI118">
        <v>4.2147950000000003E-2</v>
      </c>
      <c r="AJ118">
        <f t="shared" si="35"/>
        <v>2.9167784728943624E-5</v>
      </c>
    </row>
    <row r="119" spans="1:36" x14ac:dyDescent="0.3">
      <c r="A119">
        <v>4.4790000000000003E-2</v>
      </c>
      <c r="B119" s="1">
        <f t="shared" si="18"/>
        <v>2.9163278454634508E-5</v>
      </c>
      <c r="C119">
        <v>1.6112620000000001E-2</v>
      </c>
      <c r="D119">
        <f t="shared" si="19"/>
        <v>2.9212227632397416E-5</v>
      </c>
      <c r="E119">
        <v>2.0962060000000001E-2</v>
      </c>
      <c r="F119">
        <f t="shared" si="20"/>
        <v>2.9203944414435973E-5</v>
      </c>
      <c r="G119">
        <v>4.9930879999999997E-2</v>
      </c>
      <c r="H119">
        <f t="shared" si="21"/>
        <v>2.9154512166236866E-5</v>
      </c>
      <c r="I119">
        <v>8.00603789419322E-2</v>
      </c>
      <c r="J119">
        <f t="shared" si="22"/>
        <v>2.9103187585482933E-5</v>
      </c>
      <c r="K119">
        <v>2.124682E-2</v>
      </c>
      <c r="L119">
        <f t="shared" si="23"/>
        <v>2.9203458095217472E-5</v>
      </c>
      <c r="M119">
        <v>4.486424E-2</v>
      </c>
      <c r="N119">
        <f t="shared" si="24"/>
        <v>2.9163151841068939E-5</v>
      </c>
      <c r="O119">
        <v>9.3444700000000006E-2</v>
      </c>
      <c r="P119">
        <f t="shared" si="25"/>
        <v>2.9080416588921504E-5</v>
      </c>
      <c r="Q119">
        <v>3.6155600000000003E-2</v>
      </c>
      <c r="R119">
        <f t="shared" si="26"/>
        <v>2.9178007835460959E-5</v>
      </c>
      <c r="S119">
        <v>9.7348310721667303E-2</v>
      </c>
      <c r="T119">
        <f t="shared" si="27"/>
        <v>2.9073778623854425E-5</v>
      </c>
      <c r="U119">
        <v>4.7143190000000001E-2</v>
      </c>
      <c r="V119">
        <f t="shared" si="28"/>
        <v>2.9159265442389108E-5</v>
      </c>
      <c r="W119">
        <v>4.6658980000000003E-2</v>
      </c>
      <c r="X119">
        <f t="shared" si="29"/>
        <v>2.916009114496474E-5</v>
      </c>
      <c r="Y119">
        <v>0.1057374</v>
      </c>
      <c r="Z119">
        <f t="shared" si="30"/>
        <v>2.9059518313462466E-5</v>
      </c>
      <c r="AA119">
        <v>4.3149460000000001E-2</v>
      </c>
      <c r="AB119">
        <f t="shared" si="31"/>
        <v>2.9166076474301967E-5</v>
      </c>
      <c r="AC119">
        <v>6.7808500655720902E-2</v>
      </c>
      <c r="AD119">
        <f t="shared" si="32"/>
        <v>2.912404741977005E-5</v>
      </c>
      <c r="AE119">
        <v>3.8879999999999998E-2</v>
      </c>
      <c r="AF119">
        <f t="shared" si="33"/>
        <v>2.9173359495390447E-5</v>
      </c>
      <c r="AG119">
        <v>6.6470747677829595E-2</v>
      </c>
      <c r="AH119">
        <f t="shared" si="34"/>
        <v>2.9126325952276748E-5</v>
      </c>
      <c r="AI119">
        <v>4.2878079999999999E-2</v>
      </c>
      <c r="AJ119">
        <f t="shared" si="35"/>
        <v>2.9166539351654235E-5</v>
      </c>
    </row>
    <row r="120" spans="1:36" x14ac:dyDescent="0.3">
      <c r="A120">
        <v>4.6179999999999999E-2</v>
      </c>
      <c r="B120" s="1">
        <f t="shared" si="18"/>
        <v>2.9160907951923781E-5</v>
      </c>
      <c r="C120">
        <v>1.6532600000000001E-2</v>
      </c>
      <c r="D120">
        <f t="shared" si="19"/>
        <v>2.9211510181410178E-5</v>
      </c>
      <c r="E120">
        <v>2.0832819999999998E-2</v>
      </c>
      <c r="F120">
        <f t="shared" si="20"/>
        <v>2.9204165135937487E-5</v>
      </c>
      <c r="G120">
        <v>5.0691130000000001E-2</v>
      </c>
      <c r="H120">
        <f t="shared" si="21"/>
        <v>2.9153216001498135E-5</v>
      </c>
      <c r="I120">
        <v>8.1945966185956898E-2</v>
      </c>
      <c r="J120">
        <f t="shared" si="22"/>
        <v>2.9099978532549806E-5</v>
      </c>
      <c r="K120">
        <v>2.0743810000000001E-2</v>
      </c>
      <c r="L120">
        <f t="shared" si="23"/>
        <v>2.9204317151922634E-5</v>
      </c>
      <c r="M120">
        <v>4.1969659999999999E-2</v>
      </c>
      <c r="N120">
        <f t="shared" si="24"/>
        <v>2.9168088844903262E-5</v>
      </c>
      <c r="O120">
        <v>9.3639769999999997E-2</v>
      </c>
      <c r="P120">
        <f t="shared" si="25"/>
        <v>2.9080084843058173E-5</v>
      </c>
      <c r="Q120">
        <v>3.4573689999999997E-2</v>
      </c>
      <c r="R120">
        <f t="shared" si="26"/>
        <v>2.9180707210600491E-5</v>
      </c>
      <c r="S120">
        <v>9.90531738307973E-2</v>
      </c>
      <c r="T120">
        <f t="shared" si="27"/>
        <v>2.9070880028743279E-5</v>
      </c>
      <c r="U120">
        <v>4.3484660000000001E-2</v>
      </c>
      <c r="V120">
        <f t="shared" si="28"/>
        <v>2.9165504752913185E-5</v>
      </c>
      <c r="W120">
        <v>4.4247300000000003E-2</v>
      </c>
      <c r="X120">
        <f t="shared" si="29"/>
        <v>2.9164204025958834E-5</v>
      </c>
      <c r="Y120">
        <v>0.1065091</v>
      </c>
      <c r="Z120">
        <f t="shared" si="30"/>
        <v>2.9058206875568686E-5</v>
      </c>
      <c r="AA120">
        <v>3.7325379999999998E-2</v>
      </c>
      <c r="AB120">
        <f t="shared" si="31"/>
        <v>2.9176011879896585E-5</v>
      </c>
      <c r="AC120">
        <v>6.4065412520607698E-2</v>
      </c>
      <c r="AD120">
        <f t="shared" si="32"/>
        <v>2.9130423292877611E-5</v>
      </c>
      <c r="AE120">
        <v>3.8649999999999997E-2</v>
      </c>
      <c r="AF120">
        <f t="shared" si="33"/>
        <v>2.9173751890261349E-5</v>
      </c>
      <c r="AG120">
        <v>6.7540336699187506E-2</v>
      </c>
      <c r="AH120">
        <f t="shared" si="34"/>
        <v>2.9124504156808221E-5</v>
      </c>
      <c r="AI120">
        <v>4.2565230000000003E-2</v>
      </c>
      <c r="AJ120">
        <f t="shared" si="35"/>
        <v>2.9167072971084796E-5</v>
      </c>
    </row>
    <row r="121" spans="1:36" x14ac:dyDescent="0.3">
      <c r="A121">
        <v>4.623E-2</v>
      </c>
      <c r="B121" s="1">
        <f t="shared" si="18"/>
        <v>2.9160822685613171E-5</v>
      </c>
      <c r="C121">
        <v>1.6275319999999999E-2</v>
      </c>
      <c r="D121">
        <f t="shared" si="19"/>
        <v>2.9211949690228549E-5</v>
      </c>
      <c r="E121">
        <v>2.0386899999999999E-2</v>
      </c>
      <c r="F121">
        <f t="shared" si="20"/>
        <v>2.9204926709623773E-5</v>
      </c>
      <c r="G121">
        <v>5.1308199999999998E-2</v>
      </c>
      <c r="H121">
        <f t="shared" si="21"/>
        <v>2.9152163989192293E-5</v>
      </c>
      <c r="I121">
        <v>8.2510947561047501E-2</v>
      </c>
      <c r="J121">
        <f t="shared" si="22"/>
        <v>2.9099017067377002E-5</v>
      </c>
      <c r="K121">
        <v>2.0171700000000001E-2</v>
      </c>
      <c r="L121">
        <f t="shared" si="23"/>
        <v>2.9205294250478424E-5</v>
      </c>
      <c r="M121">
        <v>4.0403399999999999E-2</v>
      </c>
      <c r="N121">
        <f t="shared" si="24"/>
        <v>2.9170760609126267E-5</v>
      </c>
      <c r="O121">
        <v>9.1260729999999998E-2</v>
      </c>
      <c r="P121">
        <f t="shared" si="25"/>
        <v>2.9084131013843733E-5</v>
      </c>
      <c r="Q121">
        <v>3.3270840000000003E-2</v>
      </c>
      <c r="R121">
        <f t="shared" si="26"/>
        <v>2.9182930583838442E-5</v>
      </c>
      <c r="S121">
        <v>9.5675868152346105E-2</v>
      </c>
      <c r="T121">
        <f t="shared" si="27"/>
        <v>2.9076622375436541E-5</v>
      </c>
      <c r="U121">
        <v>4.0183709999999997E-2</v>
      </c>
      <c r="V121">
        <f t="shared" si="28"/>
        <v>2.9171135381123228E-5</v>
      </c>
      <c r="W121">
        <v>4.230196E-2</v>
      </c>
      <c r="X121">
        <f t="shared" si="29"/>
        <v>2.9167522030833251E-5</v>
      </c>
      <c r="Y121">
        <v>0.1069206</v>
      </c>
      <c r="Z121">
        <f t="shared" si="30"/>
        <v>2.9057507590542182E-5</v>
      </c>
      <c r="AA121">
        <v>2.9535869999999999E-2</v>
      </c>
      <c r="AB121">
        <f t="shared" si="31"/>
        <v>2.9189305416750099E-5</v>
      </c>
      <c r="AC121">
        <v>6.0124926319141202E-2</v>
      </c>
      <c r="AD121">
        <f t="shared" si="32"/>
        <v>2.9137136905292962E-5</v>
      </c>
      <c r="AE121">
        <v>3.6839999999999998E-2</v>
      </c>
      <c r="AF121">
        <f t="shared" si="33"/>
        <v>2.9176840050670494E-5</v>
      </c>
      <c r="AG121">
        <v>6.8080885543833E-2</v>
      </c>
      <c r="AH121">
        <f t="shared" si="34"/>
        <v>2.9123583500912761E-5</v>
      </c>
      <c r="AI121">
        <v>4.19992E-2</v>
      </c>
      <c r="AJ121">
        <f t="shared" si="35"/>
        <v>2.9168038457195987E-5</v>
      </c>
    </row>
    <row r="122" spans="1:36" x14ac:dyDescent="0.3">
      <c r="A122">
        <v>4.5580000000000002E-2</v>
      </c>
      <c r="B122" s="1">
        <f t="shared" si="18"/>
        <v>2.9161931166993448E-5</v>
      </c>
      <c r="C122">
        <v>1.6201710000000001E-2</v>
      </c>
      <c r="D122">
        <f t="shared" si="19"/>
        <v>2.9212075438660355E-5</v>
      </c>
      <c r="E122">
        <v>1.9134020000000002E-2</v>
      </c>
      <c r="F122">
        <f t="shared" si="20"/>
        <v>2.9207066572660921E-5</v>
      </c>
      <c r="G122">
        <v>5.0657220000000003E-2</v>
      </c>
      <c r="H122">
        <f t="shared" si="21"/>
        <v>2.9153273814083888E-5</v>
      </c>
      <c r="I122">
        <v>8.26830732694291E-2</v>
      </c>
      <c r="J122">
        <f t="shared" si="22"/>
        <v>2.9098724156232102E-5</v>
      </c>
      <c r="K122">
        <v>2.037286E-2</v>
      </c>
      <c r="L122">
        <f t="shared" si="23"/>
        <v>2.9204950688449608E-5</v>
      </c>
      <c r="M122">
        <v>3.9303459999999998E-2</v>
      </c>
      <c r="N122">
        <f t="shared" si="24"/>
        <v>2.9172637058992084E-5</v>
      </c>
      <c r="O122">
        <v>8.7929510000000002E-2</v>
      </c>
      <c r="P122">
        <f t="shared" si="25"/>
        <v>2.9089797548183165E-5</v>
      </c>
      <c r="Q122">
        <v>3.0896389999999999E-2</v>
      </c>
      <c r="R122">
        <f t="shared" si="26"/>
        <v>2.9186983125636813E-5</v>
      </c>
      <c r="S122">
        <v>9.5547097985249005E-2</v>
      </c>
      <c r="T122">
        <f t="shared" si="27"/>
        <v>2.9076841342259839E-5</v>
      </c>
      <c r="U122">
        <v>3.7514209999999999E-2</v>
      </c>
      <c r="V122">
        <f t="shared" si="28"/>
        <v>2.9175689698476327E-5</v>
      </c>
      <c r="W122">
        <v>4.1903089999999997E-2</v>
      </c>
      <c r="X122">
        <f t="shared" si="29"/>
        <v>2.9168202396665375E-5</v>
      </c>
      <c r="Y122">
        <v>0.1054131</v>
      </c>
      <c r="Z122">
        <f t="shared" si="30"/>
        <v>2.9060069450912682E-5</v>
      </c>
      <c r="AA122">
        <v>2.6142729999999999E-2</v>
      </c>
      <c r="AB122">
        <f t="shared" si="31"/>
        <v>2.9195098018497193E-5</v>
      </c>
      <c r="AC122">
        <v>5.7754122863740799E-2</v>
      </c>
      <c r="AD122">
        <f t="shared" si="32"/>
        <v>2.9141176907316817E-5</v>
      </c>
      <c r="AE122">
        <v>3.6159999999999998E-2</v>
      </c>
      <c r="AF122">
        <f t="shared" si="33"/>
        <v>2.9178000327636875E-5</v>
      </c>
      <c r="AG122">
        <v>6.8620740365116506E-2</v>
      </c>
      <c r="AH122">
        <f t="shared" si="34"/>
        <v>2.9122664055884628E-5</v>
      </c>
      <c r="AI122">
        <v>3.9806010000000003E-2</v>
      </c>
      <c r="AJ122">
        <f t="shared" si="35"/>
        <v>2.9171779715613824E-5</v>
      </c>
    </row>
    <row r="123" spans="1:36" x14ac:dyDescent="0.3">
      <c r="A123">
        <v>4.4740000000000002E-2</v>
      </c>
      <c r="B123" s="1">
        <f t="shared" si="18"/>
        <v>2.9163363728087588E-5</v>
      </c>
      <c r="C123">
        <v>1.6378420000000001E-2</v>
      </c>
      <c r="D123">
        <f t="shared" si="19"/>
        <v>2.9211773564750225E-5</v>
      </c>
      <c r="E123">
        <v>1.7247169999999999E-2</v>
      </c>
      <c r="F123">
        <f t="shared" si="20"/>
        <v>2.9210289523335858E-5</v>
      </c>
      <c r="G123">
        <v>4.9096649999999999E-2</v>
      </c>
      <c r="H123">
        <f t="shared" si="21"/>
        <v>2.9155934526815526E-5</v>
      </c>
      <c r="I123">
        <v>8.0601805922221298E-2</v>
      </c>
      <c r="J123">
        <f t="shared" si="22"/>
        <v>2.9102266103070274E-5</v>
      </c>
      <c r="K123">
        <v>2.1850479999999999E-2</v>
      </c>
      <c r="L123">
        <f t="shared" si="23"/>
        <v>2.9202427178472072E-5</v>
      </c>
      <c r="M123">
        <v>3.8047409999999997E-2</v>
      </c>
      <c r="N123">
        <f t="shared" si="24"/>
        <v>2.9174779972677966E-5</v>
      </c>
      <c r="O123">
        <v>8.6614869999999997E-2</v>
      </c>
      <c r="P123">
        <f t="shared" si="25"/>
        <v>2.9092034102437805E-5</v>
      </c>
      <c r="Q123">
        <v>2.9973369999999999E-2</v>
      </c>
      <c r="R123">
        <f t="shared" si="26"/>
        <v>2.9188558621637631E-5</v>
      </c>
      <c r="S123">
        <v>9.3952626137703596E-2</v>
      </c>
      <c r="T123">
        <f t="shared" si="27"/>
        <v>2.9079552791974329E-5</v>
      </c>
      <c r="U123">
        <v>3.4938490000000003E-2</v>
      </c>
      <c r="V123">
        <f t="shared" si="28"/>
        <v>2.9180084692915152E-5</v>
      </c>
      <c r="W123">
        <v>3.99242E-2</v>
      </c>
      <c r="X123">
        <f t="shared" si="29"/>
        <v>2.9171578088744343E-5</v>
      </c>
      <c r="Y123">
        <v>0.10681350000000001</v>
      </c>
      <c r="Z123">
        <f t="shared" si="30"/>
        <v>2.90576895899785E-5</v>
      </c>
      <c r="AA123">
        <v>2.2971390000000001E-2</v>
      </c>
      <c r="AB123">
        <f t="shared" si="31"/>
        <v>2.9200513010281122E-5</v>
      </c>
      <c r="AC123">
        <v>5.3686373657234499E-2</v>
      </c>
      <c r="AD123">
        <f t="shared" si="32"/>
        <v>2.9148109910760414E-5</v>
      </c>
      <c r="AE123">
        <v>3.5770000000000003E-2</v>
      </c>
      <c r="AF123">
        <f t="shared" si="33"/>
        <v>2.917866580133471E-5</v>
      </c>
      <c r="AG123">
        <v>6.8516955709771801E-2</v>
      </c>
      <c r="AH123">
        <f t="shared" si="34"/>
        <v>2.9122840812809998E-5</v>
      </c>
      <c r="AI123">
        <v>3.9573850000000001E-2</v>
      </c>
      <c r="AJ123">
        <f t="shared" si="35"/>
        <v>2.917217577425938E-5</v>
      </c>
    </row>
    <row r="124" spans="1:36" x14ac:dyDescent="0.3">
      <c r="A124">
        <v>4.317E-2</v>
      </c>
      <c r="B124" s="1">
        <f t="shared" si="18"/>
        <v>2.9166041440695688E-5</v>
      </c>
      <c r="C124">
        <v>1.6198690000000002E-2</v>
      </c>
      <c r="D124">
        <f t="shared" si="19"/>
        <v>2.9212080597757127E-5</v>
      </c>
      <c r="E124">
        <v>1.6797630000000001E-2</v>
      </c>
      <c r="F124">
        <f t="shared" si="20"/>
        <v>2.9211057440246351E-5</v>
      </c>
      <c r="G124">
        <v>4.785847E-2</v>
      </c>
      <c r="H124">
        <f t="shared" si="21"/>
        <v>2.9158045748581401E-5</v>
      </c>
      <c r="I124">
        <v>7.8678558079340502E-2</v>
      </c>
      <c r="J124">
        <f t="shared" si="22"/>
        <v>2.9105539508475479E-5</v>
      </c>
      <c r="K124">
        <v>2.2504779999999999E-2</v>
      </c>
      <c r="L124">
        <f t="shared" si="23"/>
        <v>2.9201309820887401E-5</v>
      </c>
      <c r="M124">
        <v>3.7978369999999997E-2</v>
      </c>
      <c r="N124">
        <f t="shared" si="24"/>
        <v>2.9174897764539317E-5</v>
      </c>
      <c r="O124">
        <v>7.974146E-2</v>
      </c>
      <c r="P124">
        <f t="shared" si="25"/>
        <v>2.9103730383552838E-5</v>
      </c>
      <c r="Q124">
        <v>3.0350769999999999E-2</v>
      </c>
      <c r="R124">
        <f t="shared" si="26"/>
        <v>2.9187914430132543E-5</v>
      </c>
      <c r="S124">
        <v>8.8440529149842406E-2</v>
      </c>
      <c r="T124">
        <f t="shared" si="27"/>
        <v>2.9088928213865172E-5</v>
      </c>
      <c r="U124">
        <v>3.5308550000000001E-2</v>
      </c>
      <c r="V124">
        <f t="shared" si="28"/>
        <v>2.9179453212748116E-5</v>
      </c>
      <c r="W124">
        <v>4.125736E-2</v>
      </c>
      <c r="X124">
        <f t="shared" si="29"/>
        <v>2.9169303873292737E-5</v>
      </c>
      <c r="Y124">
        <v>0.1047926</v>
      </c>
      <c r="Z124">
        <f t="shared" si="30"/>
        <v>2.9061123999538829E-5</v>
      </c>
      <c r="AA124">
        <v>2.548485E-2</v>
      </c>
      <c r="AB124">
        <f t="shared" si="31"/>
        <v>2.9196221251498987E-5</v>
      </c>
      <c r="AC124">
        <v>5.4115875761306297E-2</v>
      </c>
      <c r="AD124">
        <f t="shared" si="32"/>
        <v>2.914737779721059E-5</v>
      </c>
      <c r="AE124">
        <v>3.474E-2</v>
      </c>
      <c r="AF124">
        <f t="shared" si="33"/>
        <v>2.9180423407106293E-5</v>
      </c>
      <c r="AG124">
        <v>6.6577843445418505E-2</v>
      </c>
      <c r="AH124">
        <f t="shared" si="34"/>
        <v>2.9126143534517885E-5</v>
      </c>
      <c r="AI124">
        <v>3.801156E-2</v>
      </c>
      <c r="AJ124">
        <f t="shared" si="35"/>
        <v>2.9174841137714892E-5</v>
      </c>
    </row>
    <row r="125" spans="1:36" x14ac:dyDescent="0.3">
      <c r="A125">
        <v>3.9969999999999999E-2</v>
      </c>
      <c r="B125" s="1">
        <f t="shared" si="18"/>
        <v>2.9171499956359633E-5</v>
      </c>
      <c r="C125">
        <v>1.524759E-2</v>
      </c>
      <c r="D125">
        <f t="shared" si="19"/>
        <v>2.921370541682318E-5</v>
      </c>
      <c r="E125">
        <v>1.649113E-2</v>
      </c>
      <c r="F125">
        <f t="shared" si="20"/>
        <v>2.9211581023745008E-5</v>
      </c>
      <c r="G125">
        <v>4.6606000000000002E-2</v>
      </c>
      <c r="H125">
        <f t="shared" si="21"/>
        <v>2.9160181490901076E-5</v>
      </c>
      <c r="I125">
        <v>7.4768506518361505E-2</v>
      </c>
      <c r="J125">
        <f t="shared" si="22"/>
        <v>2.9112195617501827E-5</v>
      </c>
      <c r="K125">
        <v>2.3800990000000001E-2</v>
      </c>
      <c r="L125">
        <f t="shared" si="23"/>
        <v>2.9199096390205831E-5</v>
      </c>
      <c r="M125">
        <v>3.6973369999999998E-2</v>
      </c>
      <c r="N125">
        <f t="shared" si="24"/>
        <v>2.9176612488207979E-5</v>
      </c>
      <c r="O125">
        <v>7.6935379999999998E-2</v>
      </c>
      <c r="P125">
        <f t="shared" si="25"/>
        <v>2.910850674678918E-5</v>
      </c>
      <c r="Q125">
        <v>3.083874E-2</v>
      </c>
      <c r="R125">
        <f t="shared" si="26"/>
        <v>2.9187081525513794E-5</v>
      </c>
      <c r="S125">
        <v>8.8320488575647907E-2</v>
      </c>
      <c r="T125">
        <f t="shared" si="27"/>
        <v>2.9089132421887531E-5</v>
      </c>
      <c r="U125">
        <v>3.6654970000000002E-2</v>
      </c>
      <c r="V125">
        <f t="shared" si="28"/>
        <v>2.9177155760895872E-5</v>
      </c>
      <c r="W125">
        <v>4.179066E-2</v>
      </c>
      <c r="X125">
        <f t="shared" si="29"/>
        <v>2.9168394175110743E-5</v>
      </c>
      <c r="Y125">
        <v>0.1027108</v>
      </c>
      <c r="Z125">
        <f t="shared" si="30"/>
        <v>2.906466232458872E-5</v>
      </c>
      <c r="AA125">
        <v>2.953805E-2</v>
      </c>
      <c r="AB125">
        <f t="shared" si="31"/>
        <v>2.9189301695529535E-5</v>
      </c>
      <c r="AC125">
        <v>5.2826607487228797E-2</v>
      </c>
      <c r="AD125">
        <f t="shared" si="32"/>
        <v>2.9149575491575304E-5</v>
      </c>
      <c r="AE125">
        <v>3.3509999999999998E-2</v>
      </c>
      <c r="AF125">
        <f t="shared" si="33"/>
        <v>2.9182522433693216E-5</v>
      </c>
      <c r="AG125">
        <v>6.4769808570248097E-2</v>
      </c>
      <c r="AH125">
        <f t="shared" si="34"/>
        <v>2.9129223338277544E-5</v>
      </c>
      <c r="AI125">
        <v>3.5961029999999998E-2</v>
      </c>
      <c r="AJ125">
        <f t="shared" si="35"/>
        <v>2.9178339836778334E-5</v>
      </c>
    </row>
    <row r="126" spans="1:36" x14ac:dyDescent="0.3">
      <c r="A126">
        <v>3.6799999999999999E-2</v>
      </c>
      <c r="B126" s="1">
        <f t="shared" si="18"/>
        <v>2.9176908300985E-5</v>
      </c>
      <c r="C126">
        <v>1.4383099999999999E-2</v>
      </c>
      <c r="D126">
        <f t="shared" si="19"/>
        <v>2.9215182353288215E-5</v>
      </c>
      <c r="E126">
        <v>1.494465E-2</v>
      </c>
      <c r="F126">
        <f t="shared" si="20"/>
        <v>2.921422296566584E-5</v>
      </c>
      <c r="G126">
        <v>4.4295550000000003E-2</v>
      </c>
      <c r="H126">
        <f t="shared" si="21"/>
        <v>2.9164121734713748E-5</v>
      </c>
      <c r="I126">
        <v>7.1787757235147395E-2</v>
      </c>
      <c r="J126">
        <f t="shared" si="22"/>
        <v>2.9117270782051674E-5</v>
      </c>
      <c r="K126">
        <v>2.5880009999999998E-2</v>
      </c>
      <c r="L126">
        <f t="shared" si="23"/>
        <v>2.9195546568954539E-5</v>
      </c>
      <c r="M126">
        <v>3.7975710000000003E-2</v>
      </c>
      <c r="N126">
        <f t="shared" si="24"/>
        <v>2.9174902302879483E-5</v>
      </c>
      <c r="O126">
        <v>7.0707629999999994E-2</v>
      </c>
      <c r="P126">
        <f t="shared" si="25"/>
        <v>2.9119110074246068E-5</v>
      </c>
      <c r="Q126">
        <v>3.356692E-2</v>
      </c>
      <c r="R126">
        <f t="shared" si="26"/>
        <v>2.918242529493287E-5</v>
      </c>
      <c r="S126">
        <v>8.4066530577581705E-2</v>
      </c>
      <c r="T126">
        <f t="shared" si="27"/>
        <v>2.9096369994176783E-5</v>
      </c>
      <c r="U126">
        <v>3.913904E-2</v>
      </c>
      <c r="V126">
        <f t="shared" si="28"/>
        <v>2.9172917562692643E-5</v>
      </c>
      <c r="W126">
        <v>4.5216949999999999E-2</v>
      </c>
      <c r="X126">
        <f t="shared" si="29"/>
        <v>2.916255031472007E-5</v>
      </c>
      <c r="Y126">
        <v>0.10071140000000001</v>
      </c>
      <c r="Z126">
        <f t="shared" si="30"/>
        <v>2.9068060999421192E-5</v>
      </c>
      <c r="AA126">
        <v>3.6303719999999998E-2</v>
      </c>
      <c r="AB126">
        <f t="shared" si="31"/>
        <v>2.9177755095858455E-5</v>
      </c>
      <c r="AC126">
        <v>5.36499392262677E-2</v>
      </c>
      <c r="AD126">
        <f t="shared" si="32"/>
        <v>2.9148172016397297E-5</v>
      </c>
      <c r="AE126">
        <v>3.2309999999999998E-2</v>
      </c>
      <c r="AF126">
        <f t="shared" si="33"/>
        <v>2.918457040944873E-5</v>
      </c>
      <c r="AG126">
        <v>5.5132567528037003E-2</v>
      </c>
      <c r="AH126">
        <f t="shared" si="34"/>
        <v>2.9145644854492585E-5</v>
      </c>
      <c r="AI126">
        <v>3.2493729999999998E-2</v>
      </c>
      <c r="AJ126">
        <f t="shared" si="35"/>
        <v>2.9184256838012047E-5</v>
      </c>
    </row>
    <row r="127" spans="1:36" x14ac:dyDescent="0.3">
      <c r="A127">
        <v>3.4160000000000003E-2</v>
      </c>
      <c r="B127" s="1">
        <f t="shared" si="18"/>
        <v>2.9181413173264283E-5</v>
      </c>
      <c r="C127">
        <v>1.4193580000000001E-2</v>
      </c>
      <c r="D127">
        <f t="shared" si="19"/>
        <v>2.9215506148370568E-5</v>
      </c>
      <c r="E127">
        <v>1.515155E-2</v>
      </c>
      <c r="F127">
        <f t="shared" si="20"/>
        <v>2.921386949251698E-5</v>
      </c>
      <c r="G127">
        <v>4.2004670000000001E-2</v>
      </c>
      <c r="H127">
        <f t="shared" si="21"/>
        <v>2.9168029126780353E-5</v>
      </c>
      <c r="I127">
        <v>6.6832565759657098E-2</v>
      </c>
      <c r="J127">
        <f t="shared" si="22"/>
        <v>2.9125709666896564E-5</v>
      </c>
      <c r="K127">
        <v>2.8440610000000002E-2</v>
      </c>
      <c r="L127">
        <f t="shared" si="23"/>
        <v>2.919117506554563E-5</v>
      </c>
      <c r="M127">
        <v>3.8314969999999997E-2</v>
      </c>
      <c r="N127">
        <f t="shared" si="24"/>
        <v>2.9174323482503888E-5</v>
      </c>
      <c r="O127">
        <v>6.6269519999999998E-2</v>
      </c>
      <c r="P127">
        <f t="shared" si="25"/>
        <v>2.9126668709336167E-5</v>
      </c>
      <c r="Q127">
        <v>3.5384409999999998E-2</v>
      </c>
      <c r="R127">
        <f t="shared" si="26"/>
        <v>2.9179323764919551E-5</v>
      </c>
      <c r="S127">
        <v>7.8825370476076601E-2</v>
      </c>
      <c r="T127">
        <f t="shared" si="27"/>
        <v>2.9105289618048524E-5</v>
      </c>
      <c r="U127">
        <v>4.1537360000000002E-2</v>
      </c>
      <c r="V127">
        <f t="shared" si="28"/>
        <v>2.9168826248375544E-5</v>
      </c>
      <c r="W127">
        <v>4.7406339999999998E-2</v>
      </c>
      <c r="X127">
        <f t="shared" si="29"/>
        <v>2.9158816713716192E-5</v>
      </c>
      <c r="Y127">
        <v>9.5678120000000005E-2</v>
      </c>
      <c r="Z127">
        <f t="shared" si="30"/>
        <v>2.9076618546303825E-5</v>
      </c>
      <c r="AA127">
        <v>4.221776E-2</v>
      </c>
      <c r="AB127">
        <f t="shared" si="31"/>
        <v>2.9167665652260214E-5</v>
      </c>
      <c r="AC127">
        <v>5.4004042276037098E-2</v>
      </c>
      <c r="AD127">
        <f t="shared" si="32"/>
        <v>2.9147568422712546E-5</v>
      </c>
      <c r="AE127">
        <v>3.0679999999999999E-2</v>
      </c>
      <c r="AF127">
        <f t="shared" si="33"/>
        <v>2.9187352472520684E-5</v>
      </c>
      <c r="AG127">
        <v>5.2384439705859501E-2</v>
      </c>
      <c r="AH127">
        <f t="shared" si="34"/>
        <v>2.9150329251326778E-5</v>
      </c>
      <c r="AI127">
        <v>3.0617749999999999E-2</v>
      </c>
      <c r="AJ127">
        <f t="shared" si="35"/>
        <v>2.9187458725259594E-5</v>
      </c>
    </row>
    <row r="128" spans="1:36" x14ac:dyDescent="0.3">
      <c r="A128">
        <v>2.9919999999999999E-2</v>
      </c>
      <c r="B128" s="1">
        <f t="shared" si="18"/>
        <v>2.9188649721086888E-5</v>
      </c>
      <c r="C128">
        <v>1.3255039999999999E-2</v>
      </c>
      <c r="D128">
        <f t="shared" si="19"/>
        <v>2.9217109697569464E-5</v>
      </c>
      <c r="E128">
        <v>1.451684E-2</v>
      </c>
      <c r="F128">
        <f t="shared" si="20"/>
        <v>2.9214953860539754E-5</v>
      </c>
      <c r="G128">
        <v>4.0058339999999998E-2</v>
      </c>
      <c r="H128">
        <f t="shared" si="21"/>
        <v>2.9171349253566628E-5</v>
      </c>
      <c r="I128">
        <v>6.1685723411807197E-2</v>
      </c>
      <c r="J128">
        <f t="shared" si="22"/>
        <v>2.9134477509966768E-5</v>
      </c>
      <c r="K128">
        <v>2.849575E-2</v>
      </c>
      <c r="L128">
        <f t="shared" si="23"/>
        <v>2.9191080936700066E-5</v>
      </c>
      <c r="M128">
        <v>4.0168660000000002E-2</v>
      </c>
      <c r="N128">
        <f t="shared" si="24"/>
        <v>2.9171161055287216E-5</v>
      </c>
      <c r="O128">
        <v>5.9879830000000002E-2</v>
      </c>
      <c r="P128">
        <f t="shared" si="25"/>
        <v>2.9137554539451795E-5</v>
      </c>
      <c r="Q128">
        <v>3.7612659999999999E-2</v>
      </c>
      <c r="R128">
        <f t="shared" si="26"/>
        <v>2.9175521724660962E-5</v>
      </c>
      <c r="S128">
        <v>7.5140559632039403E-2</v>
      </c>
      <c r="T128">
        <f t="shared" si="27"/>
        <v>2.9111562203858496E-5</v>
      </c>
      <c r="U128">
        <v>4.6877269999999999E-2</v>
      </c>
      <c r="V128">
        <f t="shared" si="28"/>
        <v>2.9159718901498017E-5</v>
      </c>
      <c r="W128">
        <v>4.9869400000000001E-2</v>
      </c>
      <c r="X128">
        <f t="shared" si="29"/>
        <v>2.9154616987166323E-5</v>
      </c>
      <c r="Y128">
        <v>9.3453579999999994E-2</v>
      </c>
      <c r="Z128">
        <f t="shared" si="30"/>
        <v>2.9080401487065096E-5</v>
      </c>
      <c r="AA128">
        <v>4.899307E-2</v>
      </c>
      <c r="AB128">
        <f t="shared" si="31"/>
        <v>2.9156111135335272E-5</v>
      </c>
      <c r="AC128">
        <v>5.63421637486827E-2</v>
      </c>
      <c r="AD128">
        <f t="shared" si="32"/>
        <v>2.9143583241068643E-5</v>
      </c>
      <c r="AE128">
        <v>2.6939999999999999E-2</v>
      </c>
      <c r="AF128">
        <f t="shared" si="33"/>
        <v>2.9193736855382351E-5</v>
      </c>
      <c r="AG128">
        <v>4.6883125204796199E-2</v>
      </c>
      <c r="AH128">
        <f t="shared" si="34"/>
        <v>2.9159708916855906E-5</v>
      </c>
      <c r="AI128">
        <v>2.804456E-2</v>
      </c>
      <c r="AJ128">
        <f t="shared" si="35"/>
        <v>2.9191851166733167E-5</v>
      </c>
    </row>
    <row r="129" spans="1:36" x14ac:dyDescent="0.3">
      <c r="A129">
        <v>2.7189999999999999E-2</v>
      </c>
      <c r="B129" s="1">
        <f t="shared" si="18"/>
        <v>2.9193310048414738E-5</v>
      </c>
      <c r="C129">
        <v>1.32532E-2</v>
      </c>
      <c r="D129">
        <f t="shared" si="19"/>
        <v>2.9217112841400864E-5</v>
      </c>
      <c r="E129">
        <v>1.388554E-2</v>
      </c>
      <c r="F129">
        <f t="shared" si="20"/>
        <v>2.9216032442618534E-5</v>
      </c>
      <c r="G129">
        <v>3.6822500000000001E-2</v>
      </c>
      <c r="H129">
        <f t="shared" si="21"/>
        <v>2.9176869910163533E-5</v>
      </c>
      <c r="I129">
        <v>5.6539807508999902E-2</v>
      </c>
      <c r="J129">
        <f t="shared" si="22"/>
        <v>2.9143246394469537E-5</v>
      </c>
      <c r="K129">
        <v>2.9924050000000001E-2</v>
      </c>
      <c r="L129">
        <f t="shared" si="23"/>
        <v>2.9188642807965296E-5</v>
      </c>
      <c r="M129">
        <v>4.1278860000000001E-2</v>
      </c>
      <c r="N129">
        <f t="shared" si="24"/>
        <v>2.9169267198246444E-5</v>
      </c>
      <c r="O129">
        <v>5.6002700000000002E-2</v>
      </c>
      <c r="P129">
        <f t="shared" si="25"/>
        <v>2.9144161802178302E-5</v>
      </c>
      <c r="Q129">
        <v>4.0488530000000002E-2</v>
      </c>
      <c r="R129">
        <f t="shared" si="26"/>
        <v>2.9170615386052466E-5</v>
      </c>
      <c r="S129">
        <v>7.0915167883618499E-2</v>
      </c>
      <c r="T129">
        <f t="shared" si="27"/>
        <v>2.9118756659893065E-5</v>
      </c>
      <c r="U129">
        <v>4.9664340000000001E-2</v>
      </c>
      <c r="V129">
        <f t="shared" si="28"/>
        <v>2.9154966608935026E-5</v>
      </c>
      <c r="W129">
        <v>5.278389E-2</v>
      </c>
      <c r="X129">
        <f t="shared" si="29"/>
        <v>2.9149648310876376E-5</v>
      </c>
      <c r="Y129">
        <v>8.7736700000000001E-2</v>
      </c>
      <c r="Z129">
        <f t="shared" si="30"/>
        <v>2.9090125558912342E-5</v>
      </c>
      <c r="AA129">
        <v>5.5174050000000002E-2</v>
      </c>
      <c r="AB129">
        <f t="shared" si="31"/>
        <v>2.9145574150135478E-5</v>
      </c>
      <c r="AC129">
        <v>6.0350253865495099E-2</v>
      </c>
      <c r="AD129">
        <f t="shared" si="32"/>
        <v>2.9136752961563034E-5</v>
      </c>
      <c r="AE129">
        <v>2.5729999999999999E-2</v>
      </c>
      <c r="AF129">
        <f t="shared" si="33"/>
        <v>2.9195802689020311E-5</v>
      </c>
      <c r="AG129">
        <v>4.02986812688522E-2</v>
      </c>
      <c r="AH129">
        <f t="shared" si="34"/>
        <v>2.917093924955906E-5</v>
      </c>
      <c r="AI129">
        <v>2.570975E-2</v>
      </c>
      <c r="AJ129">
        <f t="shared" si="35"/>
        <v>2.9195837263095874E-5</v>
      </c>
    </row>
    <row r="130" spans="1:36" x14ac:dyDescent="0.3">
      <c r="A130">
        <v>2.3040000000000001E-2</v>
      </c>
      <c r="B130" s="1">
        <f t="shared" si="18"/>
        <v>2.9200395849649275E-5</v>
      </c>
      <c r="C130">
        <v>1.266011E-2</v>
      </c>
      <c r="D130">
        <f t="shared" si="19"/>
        <v>2.9218126214963117E-5</v>
      </c>
      <c r="E130">
        <v>1.4235039999999999E-2</v>
      </c>
      <c r="F130">
        <f t="shared" si="20"/>
        <v>2.9215435313618893E-5</v>
      </c>
      <c r="G130">
        <v>3.374825E-2</v>
      </c>
      <c r="H130">
        <f t="shared" si="21"/>
        <v>2.9182115842206392E-5</v>
      </c>
      <c r="I130">
        <v>5.0631461108789799E-2</v>
      </c>
      <c r="J130">
        <f t="shared" si="22"/>
        <v>2.9153317730058233E-5</v>
      </c>
      <c r="K130">
        <v>3.2188099999999997E-2</v>
      </c>
      <c r="L130">
        <f t="shared" si="23"/>
        <v>2.9184778457663159E-5</v>
      </c>
      <c r="M130">
        <v>4.4299619999999998E-2</v>
      </c>
      <c r="N130">
        <f t="shared" si="24"/>
        <v>2.9164114793265917E-5</v>
      </c>
      <c r="O130">
        <v>5.2053870000000002E-2</v>
      </c>
      <c r="P130">
        <f t="shared" si="25"/>
        <v>2.9150892783418757E-5</v>
      </c>
      <c r="Q130">
        <v>4.2248960000000002E-2</v>
      </c>
      <c r="R130">
        <f t="shared" si="26"/>
        <v>2.9167612433787159E-5</v>
      </c>
      <c r="S130">
        <v>6.6986803082621907E-2</v>
      </c>
      <c r="T130">
        <f t="shared" si="27"/>
        <v>2.9125446958124178E-5</v>
      </c>
      <c r="U130">
        <v>5.3018320000000001E-2</v>
      </c>
      <c r="V130">
        <f t="shared" si="28"/>
        <v>2.9149248686863936E-5</v>
      </c>
      <c r="W130">
        <v>5.6336020000000001E-2</v>
      </c>
      <c r="X130">
        <f t="shared" si="29"/>
        <v>2.9143593711994199E-5</v>
      </c>
      <c r="Y130">
        <v>8.5045830000000003E-2</v>
      </c>
      <c r="Z130">
        <f t="shared" si="30"/>
        <v>2.9094703681947032E-5</v>
      </c>
      <c r="AA130">
        <v>6.129718E-2</v>
      </c>
      <c r="AB130">
        <f t="shared" si="31"/>
        <v>2.9135139514895782E-5</v>
      </c>
      <c r="AC130">
        <v>6.4063810500367205E-2</v>
      </c>
      <c r="AD130">
        <f t="shared" si="32"/>
        <v>2.9130426022011235E-5</v>
      </c>
      <c r="AE130">
        <v>2.4309999999999998E-2</v>
      </c>
      <c r="AF130">
        <f t="shared" si="33"/>
        <v>2.9198227241652437E-5</v>
      </c>
      <c r="AG130">
        <v>3.4741257734799698E-2</v>
      </c>
      <c r="AH130">
        <f t="shared" si="34"/>
        <v>2.9180421260826517E-5</v>
      </c>
      <c r="AI130">
        <v>2.498794E-2</v>
      </c>
      <c r="AJ130">
        <f t="shared" si="35"/>
        <v>2.919706968054563E-5</v>
      </c>
    </row>
    <row r="131" spans="1:36" x14ac:dyDescent="0.3">
      <c r="A131">
        <v>1.9359999999999999E-2</v>
      </c>
      <c r="B131" s="1">
        <f t="shared" si="18"/>
        <v>2.9206680597359491E-5</v>
      </c>
      <c r="C131">
        <v>1.214877E-2</v>
      </c>
      <c r="D131">
        <f t="shared" si="19"/>
        <v>2.9218999935893229E-5</v>
      </c>
      <c r="E131">
        <v>1.454008E-2</v>
      </c>
      <c r="F131">
        <f t="shared" si="20"/>
        <v>2.9214914155536447E-5</v>
      </c>
      <c r="G131">
        <v>3.0037609999999999E-2</v>
      </c>
      <c r="H131">
        <f t="shared" si="21"/>
        <v>2.9188448968113828E-5</v>
      </c>
      <c r="I131">
        <v>4.4491435483612701E-2</v>
      </c>
      <c r="J131">
        <f t="shared" si="22"/>
        <v>2.9163787650861568E-5</v>
      </c>
      <c r="K131">
        <v>3.2737919999999997E-2</v>
      </c>
      <c r="L131">
        <f t="shared" si="23"/>
        <v>2.9183840084870522E-5</v>
      </c>
      <c r="M131">
        <v>4.5080879999999997E-2</v>
      </c>
      <c r="N131">
        <f t="shared" si="24"/>
        <v>2.9162782372712595E-5</v>
      </c>
      <c r="O131">
        <v>4.8907800000000001E-2</v>
      </c>
      <c r="P131">
        <f t="shared" si="25"/>
        <v>2.9156256525286622E-5</v>
      </c>
      <c r="Q131">
        <v>4.5294279999999999E-2</v>
      </c>
      <c r="R131">
        <f t="shared" si="26"/>
        <v>2.9162418434561478E-5</v>
      </c>
      <c r="S131">
        <v>6.4078214435785694E-2</v>
      </c>
      <c r="T131">
        <f t="shared" si="27"/>
        <v>2.9130401484087899E-5</v>
      </c>
      <c r="U131">
        <v>5.6699329999999999E-2</v>
      </c>
      <c r="V131">
        <f t="shared" si="28"/>
        <v>2.9142974521221329E-5</v>
      </c>
      <c r="W131">
        <v>5.8351390000000003E-2</v>
      </c>
      <c r="X131">
        <f t="shared" si="29"/>
        <v>2.914015907316961E-5</v>
      </c>
      <c r="Y131">
        <v>8.0166420000000002E-2</v>
      </c>
      <c r="Z131">
        <f t="shared" si="30"/>
        <v>2.9103007106478545E-5</v>
      </c>
      <c r="AA131">
        <v>6.5711660000000005E-2</v>
      </c>
      <c r="AB131">
        <f t="shared" si="31"/>
        <v>2.9127618949713301E-5</v>
      </c>
      <c r="AC131">
        <v>6.5432509683344894E-2</v>
      </c>
      <c r="AD131">
        <f t="shared" si="32"/>
        <v>2.9128094456730008E-5</v>
      </c>
      <c r="AE131">
        <v>2.333E-2</v>
      </c>
      <c r="AF131">
        <f t="shared" si="33"/>
        <v>2.9199900641546449E-5</v>
      </c>
      <c r="AG131">
        <v>3.1383171828454903E-2</v>
      </c>
      <c r="AH131">
        <f t="shared" si="34"/>
        <v>2.9186152275466845E-5</v>
      </c>
      <c r="AI131">
        <v>2.3479710000000001E-2</v>
      </c>
      <c r="AJ131">
        <f t="shared" si="35"/>
        <v>2.9199644997910302E-5</v>
      </c>
    </row>
    <row r="132" spans="1:36" x14ac:dyDescent="0.3">
      <c r="A132">
        <v>1.532E-2</v>
      </c>
      <c r="B132" s="1">
        <f t="shared" si="18"/>
        <v>2.9213581711465262E-5</v>
      </c>
      <c r="C132">
        <v>1.276183E-2</v>
      </c>
      <c r="D132">
        <f t="shared" si="19"/>
        <v>2.9217952410249609E-5</v>
      </c>
      <c r="E132">
        <v>1.531163E-2</v>
      </c>
      <c r="F132">
        <f t="shared" si="20"/>
        <v>2.9213596010759704E-5</v>
      </c>
      <c r="G132">
        <v>2.760785E-2</v>
      </c>
      <c r="H132">
        <f t="shared" si="21"/>
        <v>2.9192596697135005E-5</v>
      </c>
      <c r="I132">
        <v>3.9359874547069899E-2</v>
      </c>
      <c r="J132">
        <f t="shared" si="22"/>
        <v>2.9172540815302109E-5</v>
      </c>
      <c r="K132">
        <v>3.3275279999999997E-2</v>
      </c>
      <c r="L132">
        <f t="shared" si="23"/>
        <v>2.9182923006488406E-5</v>
      </c>
      <c r="M132">
        <v>4.638685E-2</v>
      </c>
      <c r="N132">
        <f t="shared" si="24"/>
        <v>2.9160555206805859E-5</v>
      </c>
      <c r="O132">
        <v>4.8000620000000001E-2</v>
      </c>
      <c r="P132">
        <f t="shared" si="25"/>
        <v>2.9157803360772151E-5</v>
      </c>
      <c r="Q132">
        <v>4.703943E-2</v>
      </c>
      <c r="R132">
        <f t="shared" si="26"/>
        <v>2.9159442377915851E-5</v>
      </c>
      <c r="S132">
        <v>6.2569548478043302E-2</v>
      </c>
      <c r="T132">
        <f t="shared" si="27"/>
        <v>2.9132971693828083E-5</v>
      </c>
      <c r="U132">
        <v>5.8419840000000001E-2</v>
      </c>
      <c r="V132">
        <f t="shared" si="28"/>
        <v>2.9140042426201782E-5</v>
      </c>
      <c r="W132">
        <v>5.9702770000000002E-2</v>
      </c>
      <c r="X132">
        <f t="shared" si="29"/>
        <v>2.9137856246188226E-5</v>
      </c>
      <c r="Y132">
        <v>7.8916009999999995E-2</v>
      </c>
      <c r="Z132">
        <f t="shared" si="30"/>
        <v>2.9105135340930086E-5</v>
      </c>
      <c r="AA132">
        <v>7.0839059999999995E-2</v>
      </c>
      <c r="AB132">
        <f t="shared" si="31"/>
        <v>2.9118886262814064E-5</v>
      </c>
      <c r="AC132">
        <v>6.9644429169193403E-2</v>
      </c>
      <c r="AD132">
        <f t="shared" si="32"/>
        <v>2.9120920655881364E-5</v>
      </c>
      <c r="AE132">
        <v>2.3529999999999999E-2</v>
      </c>
      <c r="AF132">
        <f t="shared" si="33"/>
        <v>2.9199559123596725E-5</v>
      </c>
      <c r="AG132">
        <v>2.66845737258034E-2</v>
      </c>
      <c r="AH132">
        <f t="shared" si="34"/>
        <v>2.9194172932660751E-5</v>
      </c>
      <c r="AI132">
        <v>2.4223419999999999E-2</v>
      </c>
      <c r="AJ132">
        <f t="shared" si="35"/>
        <v>2.9198375077559192E-5</v>
      </c>
    </row>
    <row r="133" spans="1:36" x14ac:dyDescent="0.3">
      <c r="A133">
        <v>1.367E-2</v>
      </c>
      <c r="B133" s="1">
        <f t="shared" si="18"/>
        <v>2.9216400703870485E-5</v>
      </c>
      <c r="C133">
        <v>1.31293E-2</v>
      </c>
      <c r="D133">
        <f t="shared" si="19"/>
        <v>2.9217324538216652E-5</v>
      </c>
      <c r="E133">
        <v>1.576785E-2</v>
      </c>
      <c r="F133">
        <f t="shared" si="20"/>
        <v>2.9212816615438615E-5</v>
      </c>
      <c r="G133">
        <v>2.5410060000000002E-2</v>
      </c>
      <c r="H133">
        <f t="shared" si="21"/>
        <v>2.9196348947112927E-5</v>
      </c>
      <c r="I133">
        <v>3.5309274996527702E-2</v>
      </c>
      <c r="J133">
        <f t="shared" si="22"/>
        <v>2.9179451975608236E-5</v>
      </c>
      <c r="K133">
        <v>3.2967349999999999E-2</v>
      </c>
      <c r="L133">
        <f t="shared" si="23"/>
        <v>2.9183448527664261E-5</v>
      </c>
      <c r="M133">
        <v>4.84939E-2</v>
      </c>
      <c r="N133">
        <f t="shared" si="24"/>
        <v>2.915696225736336E-5</v>
      </c>
      <c r="O133">
        <v>4.7678869999999998E-2</v>
      </c>
      <c r="P133">
        <f t="shared" si="25"/>
        <v>2.9158351997317291E-5</v>
      </c>
      <c r="Q133">
        <v>4.93182E-2</v>
      </c>
      <c r="R133">
        <f t="shared" si="26"/>
        <v>2.9155556777754775E-5</v>
      </c>
      <c r="S133">
        <v>5.9949853307660797E-2</v>
      </c>
      <c r="T133">
        <f t="shared" si="27"/>
        <v>2.9137435221977129E-5</v>
      </c>
      <c r="U133">
        <v>6.199913E-2</v>
      </c>
      <c r="V133">
        <f t="shared" si="28"/>
        <v>2.9133943534940734E-5</v>
      </c>
      <c r="W133">
        <v>6.0914059999999999E-2</v>
      </c>
      <c r="X133">
        <f t="shared" si="29"/>
        <v>2.9135792293973899E-5</v>
      </c>
      <c r="Y133">
        <v>7.5114749999999994E-2</v>
      </c>
      <c r="Z133">
        <f t="shared" si="30"/>
        <v>2.9111606143845562E-5</v>
      </c>
      <c r="AA133">
        <v>7.2931759999999998E-2</v>
      </c>
      <c r="AB133">
        <f t="shared" si="31"/>
        <v>2.9115322845180001E-5</v>
      </c>
      <c r="AC133">
        <v>7.0424064688220794E-2</v>
      </c>
      <c r="AD133">
        <f t="shared" si="32"/>
        <v>2.9119592961884052E-5</v>
      </c>
      <c r="AE133">
        <v>2.3390000000000001E-2</v>
      </c>
      <c r="AF133">
        <f t="shared" si="33"/>
        <v>2.9199798185743279E-5</v>
      </c>
      <c r="AG133">
        <v>2.2950398050810599E-2</v>
      </c>
      <c r="AH133">
        <f t="shared" si="34"/>
        <v>2.9200548856899069E-5</v>
      </c>
      <c r="AI133">
        <v>2.3390729999999998E-2</v>
      </c>
      <c r="AJ133">
        <f t="shared" si="35"/>
        <v>2.919979693919988E-5</v>
      </c>
    </row>
    <row r="134" spans="1:36" x14ac:dyDescent="0.3">
      <c r="A134">
        <v>1.357E-2</v>
      </c>
      <c r="B134" s="1">
        <f t="shared" si="18"/>
        <v>2.921657156062292E-5</v>
      </c>
      <c r="C134">
        <v>1.351928E-2</v>
      </c>
      <c r="D134">
        <f t="shared" si="19"/>
        <v>2.9216658219549049E-5</v>
      </c>
      <c r="E134">
        <v>1.61765E-2</v>
      </c>
      <c r="F134">
        <f t="shared" si="20"/>
        <v>2.9212118505188123E-5</v>
      </c>
      <c r="G134">
        <v>2.4162659999999999E-2</v>
      </c>
      <c r="H134">
        <f t="shared" si="21"/>
        <v>2.9198478826095606E-5</v>
      </c>
      <c r="I134">
        <v>3.2356412863242701E-2</v>
      </c>
      <c r="J134">
        <f t="shared" si="22"/>
        <v>2.918449119643822E-5</v>
      </c>
      <c r="K134">
        <v>3.3218379999999999E-2</v>
      </c>
      <c r="L134">
        <f t="shared" si="23"/>
        <v>2.9183020112766695E-5</v>
      </c>
      <c r="M134">
        <v>4.8418660000000002E-2</v>
      </c>
      <c r="N134">
        <f t="shared" si="24"/>
        <v>2.9157090549309701E-5</v>
      </c>
      <c r="O134">
        <v>4.9244679999999999E-2</v>
      </c>
      <c r="P134">
        <f t="shared" si="25"/>
        <v>2.9155682130909501E-5</v>
      </c>
      <c r="Q134">
        <v>5.0806320000000002E-2</v>
      </c>
      <c r="R134">
        <f t="shared" si="26"/>
        <v>2.9153019616865512E-5</v>
      </c>
      <c r="S134">
        <v>6.1371983194703703E-2</v>
      </c>
      <c r="T134">
        <f t="shared" si="27"/>
        <v>2.913501206315392E-5</v>
      </c>
      <c r="U134">
        <v>6.3859869999999999E-2</v>
      </c>
      <c r="V134">
        <f t="shared" si="28"/>
        <v>2.9130773448456066E-5</v>
      </c>
      <c r="W134">
        <v>6.2181930000000003E-2</v>
      </c>
      <c r="X134">
        <f t="shared" si="29"/>
        <v>2.9133632088939075E-5</v>
      </c>
      <c r="Y134">
        <v>7.3121859999999997E-2</v>
      </c>
      <c r="Z134">
        <f t="shared" si="30"/>
        <v>2.9114999167223771E-5</v>
      </c>
      <c r="AA134">
        <v>7.6006589999999999E-2</v>
      </c>
      <c r="AB134">
        <f t="shared" si="31"/>
        <v>2.9110087855850224E-5</v>
      </c>
      <c r="AC134">
        <v>7.4103249487940906E-2</v>
      </c>
      <c r="AD134">
        <f t="shared" si="32"/>
        <v>2.9113328239521549E-5</v>
      </c>
      <c r="AE134">
        <v>2.376E-2</v>
      </c>
      <c r="AF134">
        <f t="shared" si="33"/>
        <v>2.9199166382878954E-5</v>
      </c>
      <c r="AG134">
        <v>2.27149507817931E-2</v>
      </c>
      <c r="AH134">
        <f t="shared" si="34"/>
        <v>2.920095091824831E-5</v>
      </c>
      <c r="AI134">
        <v>2.4289720000000001E-2</v>
      </c>
      <c r="AJ134">
        <f t="shared" si="35"/>
        <v>2.9198261869815916E-5</v>
      </c>
    </row>
    <row r="135" spans="1:36" x14ac:dyDescent="0.3">
      <c r="A135">
        <v>1.5650000000000001E-2</v>
      </c>
      <c r="B135" s="1">
        <f t="shared" ref="B135:B198" si="36">ABS(($B$3-A135/$B$1*$B$2)/SQRT($B$1^2-A135^2))</f>
        <v>2.9213017945567673E-5</v>
      </c>
      <c r="C135">
        <v>1.4143650000000001E-2</v>
      </c>
      <c r="D135">
        <f t="shared" ref="D135:D198" si="37">ABS(($B$3-C135/$B$1*$B$2)/SQRT($B$1^2-C135^2))</f>
        <v>2.9215591454414607E-5</v>
      </c>
      <c r="E135">
        <v>1.7480490000000001E-2</v>
      </c>
      <c r="F135">
        <f t="shared" ref="F135:F198" si="38">ABS(($B$3-E135/$B$1*$B$2)/SQRT($B$1^2-E135^2))</f>
        <v>2.9209890967471334E-5</v>
      </c>
      <c r="G135">
        <v>2.4294940000000001E-2</v>
      </c>
      <c r="H135">
        <f t="shared" ref="H135:H198" si="39">ABS(($B$3-G135/$B$1*$B$2)/SQRT($B$1^2-G135^2))</f>
        <v>2.9198252956645662E-5</v>
      </c>
      <c r="I135">
        <v>3.2601445442690502E-2</v>
      </c>
      <c r="J135">
        <f t="shared" ref="J135:J198" si="40">ABS(($B$3-I135/$B$1*$B$2)/SQRT($B$1^2-I135^2))</f>
        <v>2.9184073001951662E-5</v>
      </c>
      <c r="K135">
        <v>3.3068199999999999E-2</v>
      </c>
      <c r="L135">
        <f t="shared" ref="L135:L198" si="41">ABS(($B$3-K135/$B$1*$B$2)/SQRT($B$1^2-K135^2))</f>
        <v>2.9183276413449182E-5</v>
      </c>
      <c r="M135">
        <v>4.9347780000000001E-2</v>
      </c>
      <c r="N135">
        <f t="shared" ref="N135:N198" si="42">ABS(($B$3-M135/$B$1*$B$2)/SQRT($B$1^2-M135^2))</f>
        <v>2.9155506343380417E-5</v>
      </c>
      <c r="O135">
        <v>5.2263799999999999E-2</v>
      </c>
      <c r="P135">
        <f t="shared" ref="P135:P198" si="43">ABS(($B$3-O135/$B$1*$B$2)/SQRT($B$1^2-O135^2))</f>
        <v>2.9150534908196882E-5</v>
      </c>
      <c r="Q135">
        <v>5.1670609999999999E-2</v>
      </c>
      <c r="R135">
        <f t="shared" ref="R135:R198" si="44">ABS(($B$3-Q135/$B$1*$B$2)/SQRT($B$1^2-Q135^2))</f>
        <v>2.9151546151789679E-5</v>
      </c>
      <c r="S135">
        <v>6.3702477682412204E-2</v>
      </c>
      <c r="T135">
        <f t="shared" ref="T135:T198" si="45">ABS(($B$3-S135/$B$1*$B$2)/SQRT($B$1^2-S135^2))</f>
        <v>2.9131041579732952E-5</v>
      </c>
      <c r="U135">
        <v>6.4347039999999994E-2</v>
      </c>
      <c r="V135">
        <f t="shared" ref="V135:V198" si="46">ABS(($B$3-U135/$B$1*$B$2)/SQRT($B$1^2-U135^2))</f>
        <v>2.9129943528211584E-5</v>
      </c>
      <c r="W135">
        <v>6.2557740000000001E-2</v>
      </c>
      <c r="X135">
        <f t="shared" ref="X135:X198" si="47">ABS(($B$3-W135/$B$1*$B$2)/SQRT($B$1^2-W135^2))</f>
        <v>2.9132991812002371E-5</v>
      </c>
      <c r="Y135">
        <v>7.5318079999999996E-2</v>
      </c>
      <c r="Z135">
        <f t="shared" ref="Z135:Z198" si="48">ABS(($B$3-Y135/$B$1*$B$2)/SQRT($B$1^2-Y135^2))</f>
        <v>2.9111259983482316E-5</v>
      </c>
      <c r="AA135">
        <v>7.7749949999999998E-2</v>
      </c>
      <c r="AB135">
        <f t="shared" ref="AB135:AB198" si="49">ABS(($B$3-AA135/$B$1*$B$2)/SQRT($B$1^2-AA135^2))</f>
        <v>2.9107120148154261E-5</v>
      </c>
      <c r="AC135">
        <v>7.6143876852744805E-2</v>
      </c>
      <c r="AD135">
        <f t="shared" ref="AD135:AD198" si="50">ABS(($B$3-AC135/$B$1*$B$2)/SQRT($B$1^2-AC135^2))</f>
        <v>2.9109854142668854E-5</v>
      </c>
      <c r="AE135">
        <v>2.4479999999999998E-2</v>
      </c>
      <c r="AF135">
        <f t="shared" ref="AF135:AF198" si="51">ABS(($B$3-AE135/$B$1*$B$2)/SQRT($B$1^2-AE135^2))</f>
        <v>2.9197936967730808E-5</v>
      </c>
      <c r="AG135">
        <v>2.3859524750113201E-2</v>
      </c>
      <c r="AH135">
        <f t="shared" ref="AH135:AH198" si="52">ABS(($B$3-AG135/$B$1*$B$2)/SQRT($B$1^2-AG135^2))</f>
        <v>2.9198996439199707E-5</v>
      </c>
      <c r="AI135">
        <v>2.5599920000000002E-2</v>
      </c>
      <c r="AJ135">
        <f t="shared" ref="AJ135:AJ198" si="53">ABS(($B$3-AI135/$B$1*$B$2)/SQRT($B$1^2-AI135^2))</f>
        <v>2.9196024783348611E-5</v>
      </c>
    </row>
    <row r="136" spans="1:36" x14ac:dyDescent="0.3">
      <c r="A136">
        <v>1.823E-2</v>
      </c>
      <c r="B136" s="1">
        <f t="shared" si="36"/>
        <v>2.9208610695573089E-5</v>
      </c>
      <c r="C136">
        <v>1.4126390000000001E-2</v>
      </c>
      <c r="D136">
        <f t="shared" si="37"/>
        <v>2.9215620943403352E-5</v>
      </c>
      <c r="E136">
        <v>1.7710730000000001E-2</v>
      </c>
      <c r="F136">
        <f t="shared" si="38"/>
        <v>2.9209497678164804E-5</v>
      </c>
      <c r="G136">
        <v>2.4974969999999999E-2</v>
      </c>
      <c r="H136">
        <f t="shared" si="39"/>
        <v>2.9197091825981049E-5</v>
      </c>
      <c r="I136">
        <v>3.5712465292843998E-2</v>
      </c>
      <c r="J136">
        <f t="shared" si="40"/>
        <v>2.9178763976548186E-5</v>
      </c>
      <c r="K136">
        <v>3.1423449999999999E-2</v>
      </c>
      <c r="L136">
        <f t="shared" si="41"/>
        <v>2.9186083528833615E-5</v>
      </c>
      <c r="M136">
        <v>5.0372609999999998E-2</v>
      </c>
      <c r="N136">
        <f t="shared" si="42"/>
        <v>2.9153759045354067E-5</v>
      </c>
      <c r="O136">
        <v>5.7225860000000003E-2</v>
      </c>
      <c r="P136">
        <f t="shared" si="43"/>
        <v>2.9142077177103958E-5</v>
      </c>
      <c r="Q136">
        <v>5.1532229999999998E-2</v>
      </c>
      <c r="R136">
        <f t="shared" si="44"/>
        <v>2.915178206079631E-5</v>
      </c>
      <c r="S136">
        <v>6.5509932262087095E-2</v>
      </c>
      <c r="T136">
        <f t="shared" si="45"/>
        <v>2.9127962573680849E-5</v>
      </c>
      <c r="U136">
        <v>6.5222859999999994E-2</v>
      </c>
      <c r="V136">
        <f t="shared" si="46"/>
        <v>2.9128451580843665E-5</v>
      </c>
      <c r="W136">
        <v>6.4120049999999998E-2</v>
      </c>
      <c r="X136">
        <f t="shared" si="47"/>
        <v>2.9130330214940804E-5</v>
      </c>
      <c r="Y136">
        <v>7.3760030000000004E-2</v>
      </c>
      <c r="Z136">
        <f t="shared" si="48"/>
        <v>2.9113912599093402E-5</v>
      </c>
      <c r="AA136">
        <v>7.8476030000000002E-2</v>
      </c>
      <c r="AB136">
        <f t="shared" si="49"/>
        <v>2.9105884236451864E-5</v>
      </c>
      <c r="AC136">
        <v>7.67547330227209E-2</v>
      </c>
      <c r="AD136">
        <f t="shared" si="50"/>
        <v>2.9108814261276139E-5</v>
      </c>
      <c r="AE136">
        <v>2.6089999999999999E-2</v>
      </c>
      <c r="AF136">
        <f t="shared" si="51"/>
        <v>2.9195188045601457E-5</v>
      </c>
      <c r="AG136">
        <v>2.8563361223567899E-2</v>
      </c>
      <c r="AH136">
        <f t="shared" si="52"/>
        <v>2.919096551878829E-5</v>
      </c>
      <c r="AI136">
        <v>2.7352520000000002E-2</v>
      </c>
      <c r="AJ136">
        <f t="shared" si="53"/>
        <v>2.9193032593077295E-5</v>
      </c>
    </row>
    <row r="137" spans="1:36" x14ac:dyDescent="0.3">
      <c r="A137">
        <v>2.2190000000000001E-2</v>
      </c>
      <c r="B137" s="1">
        <f t="shared" si="36"/>
        <v>2.9201847369928884E-5</v>
      </c>
      <c r="C137">
        <v>1.44136E-2</v>
      </c>
      <c r="D137">
        <f t="shared" si="37"/>
        <v>2.9215130244346755E-5</v>
      </c>
      <c r="E137">
        <v>1.9222039999999999E-2</v>
      </c>
      <c r="F137">
        <f t="shared" si="38"/>
        <v>2.9206916233326603E-5</v>
      </c>
      <c r="G137">
        <v>2.7461380000000001E-2</v>
      </c>
      <c r="H137">
        <f t="shared" si="39"/>
        <v>2.9192846747955885E-5</v>
      </c>
      <c r="I137">
        <v>3.9059577952110597E-2</v>
      </c>
      <c r="J137">
        <f t="shared" si="40"/>
        <v>2.9173053127445748E-5</v>
      </c>
      <c r="K137">
        <v>3.0549369999999999E-2</v>
      </c>
      <c r="L137">
        <f t="shared" si="41"/>
        <v>2.9187575441563825E-5</v>
      </c>
      <c r="M137">
        <v>5.0343550000000001E-2</v>
      </c>
      <c r="N137">
        <f t="shared" si="42"/>
        <v>2.9153808590167242E-5</v>
      </c>
      <c r="O137">
        <v>6.0695989999999998E-2</v>
      </c>
      <c r="P137">
        <f t="shared" si="43"/>
        <v>2.9136163859066097E-5</v>
      </c>
      <c r="Q137">
        <v>5.1136050000000002E-2</v>
      </c>
      <c r="R137">
        <f t="shared" si="44"/>
        <v>2.9152457475468496E-5</v>
      </c>
      <c r="S137">
        <v>6.7900515267049794E-2</v>
      </c>
      <c r="T137">
        <f t="shared" si="45"/>
        <v>2.9123890702057167E-5</v>
      </c>
      <c r="U137">
        <v>6.55115E-2</v>
      </c>
      <c r="V137">
        <f t="shared" si="46"/>
        <v>2.9127959903173286E-5</v>
      </c>
      <c r="W137">
        <v>6.3271709999999995E-2</v>
      </c>
      <c r="X137">
        <f t="shared" si="47"/>
        <v>2.9131775441856163E-5</v>
      </c>
      <c r="Y137">
        <v>7.4883199999999997E-2</v>
      </c>
      <c r="Z137">
        <f t="shared" si="48"/>
        <v>2.9112000352483723E-5</v>
      </c>
      <c r="AA137">
        <v>7.8785519999999998E-2</v>
      </c>
      <c r="AB137">
        <f t="shared" si="49"/>
        <v>2.9105357447617708E-5</v>
      </c>
      <c r="AC137">
        <v>7.7492581123744603E-2</v>
      </c>
      <c r="AD137">
        <f t="shared" si="50"/>
        <v>2.9107558246256057E-5</v>
      </c>
      <c r="AE137">
        <v>2.7560000000000001E-2</v>
      </c>
      <c r="AF137">
        <f t="shared" si="51"/>
        <v>2.9192678385517524E-5</v>
      </c>
      <c r="AG137">
        <v>3.3233452529450799E-2</v>
      </c>
      <c r="AH137">
        <f t="shared" si="52"/>
        <v>2.9182994389761027E-5</v>
      </c>
      <c r="AI137">
        <v>2.86719E-2</v>
      </c>
      <c r="AJ137">
        <f t="shared" si="53"/>
        <v>2.9190780235133389E-5</v>
      </c>
    </row>
    <row r="138" spans="1:36" x14ac:dyDescent="0.3">
      <c r="A138">
        <v>2.5250000000000002E-2</v>
      </c>
      <c r="B138" s="1">
        <f t="shared" si="36"/>
        <v>2.919662223364729E-5</v>
      </c>
      <c r="C138">
        <v>1.4891440000000001E-2</v>
      </c>
      <c r="D138">
        <f t="shared" si="37"/>
        <v>2.9214313871654468E-5</v>
      </c>
      <c r="E138">
        <v>1.9722900000000002E-2</v>
      </c>
      <c r="F138">
        <f t="shared" si="38"/>
        <v>2.9206060772461063E-5</v>
      </c>
      <c r="G138">
        <v>2.9296229999999999E-2</v>
      </c>
      <c r="H138">
        <f t="shared" si="39"/>
        <v>2.9189714480777213E-5</v>
      </c>
      <c r="I138">
        <v>4.4230915794258203E-2</v>
      </c>
      <c r="J138">
        <f t="shared" si="40"/>
        <v>2.9164231969569723E-5</v>
      </c>
      <c r="K138">
        <v>2.7586019999999999E-2</v>
      </c>
      <c r="L138">
        <f t="shared" si="41"/>
        <v>2.9192633964763811E-5</v>
      </c>
      <c r="M138">
        <v>5.0036560000000001E-2</v>
      </c>
      <c r="N138">
        <f t="shared" si="42"/>
        <v>2.9154331986959095E-5</v>
      </c>
      <c r="O138">
        <v>6.6934240000000006E-2</v>
      </c>
      <c r="P138">
        <f t="shared" si="43"/>
        <v>2.9125536487311481E-5</v>
      </c>
      <c r="Q138">
        <v>5.0545350000000003E-2</v>
      </c>
      <c r="R138">
        <f t="shared" si="44"/>
        <v>2.9153464540163928E-5</v>
      </c>
      <c r="S138">
        <v>7.2612304477844003E-2</v>
      </c>
      <c r="T138">
        <f t="shared" si="45"/>
        <v>2.9115866781203258E-5</v>
      </c>
      <c r="U138">
        <v>6.3097420000000001E-2</v>
      </c>
      <c r="V138">
        <f t="shared" si="46"/>
        <v>2.9132072370063211E-5</v>
      </c>
      <c r="W138">
        <v>6.1105850000000003E-2</v>
      </c>
      <c r="X138">
        <f t="shared" si="47"/>
        <v>2.9135465510734186E-5</v>
      </c>
      <c r="Y138">
        <v>7.9185610000000003E-2</v>
      </c>
      <c r="Z138">
        <f t="shared" si="48"/>
        <v>2.9104676460794164E-5</v>
      </c>
      <c r="AA138">
        <v>7.7997049999999998E-2</v>
      </c>
      <c r="AB138">
        <f t="shared" si="49"/>
        <v>2.9106699536073187E-5</v>
      </c>
      <c r="AC138">
        <v>7.7690003083422304E-2</v>
      </c>
      <c r="AD138">
        <f t="shared" si="50"/>
        <v>2.9107222190330128E-5</v>
      </c>
      <c r="AE138">
        <v>2.9409999999999999E-2</v>
      </c>
      <c r="AF138">
        <f t="shared" si="51"/>
        <v>2.9189520275364679E-5</v>
      </c>
      <c r="AG138">
        <v>3.9246423261226203E-2</v>
      </c>
      <c r="AH138">
        <f t="shared" si="52"/>
        <v>2.9172734364467627E-5</v>
      </c>
      <c r="AI138">
        <v>3.1254419999999998E-2</v>
      </c>
      <c r="AJ138">
        <f t="shared" si="53"/>
        <v>2.9186372029690418E-5</v>
      </c>
    </row>
    <row r="139" spans="1:36" x14ac:dyDescent="0.3">
      <c r="A139">
        <v>2.8629999999999999E-2</v>
      </c>
      <c r="B139" s="1">
        <f t="shared" si="36"/>
        <v>2.9190851761368709E-5</v>
      </c>
      <c r="C139">
        <v>1.550933E-2</v>
      </c>
      <c r="D139">
        <f t="shared" si="37"/>
        <v>2.92132582622664E-5</v>
      </c>
      <c r="E139">
        <v>2.0131380000000001E-2</v>
      </c>
      <c r="F139">
        <f t="shared" si="38"/>
        <v>2.9205363113664847E-5</v>
      </c>
      <c r="G139">
        <v>3.3555590000000003E-2</v>
      </c>
      <c r="H139">
        <f t="shared" si="39"/>
        <v>2.9182444630503724E-5</v>
      </c>
      <c r="I139">
        <v>4.9645126640247603E-2</v>
      </c>
      <c r="J139">
        <f t="shared" si="40"/>
        <v>2.9154999367408715E-5</v>
      </c>
      <c r="K139">
        <v>2.6776689999999999E-2</v>
      </c>
      <c r="L139">
        <f t="shared" si="41"/>
        <v>2.919401566612468E-5</v>
      </c>
      <c r="M139">
        <v>4.9736589999999997E-2</v>
      </c>
      <c r="N139">
        <f t="shared" si="42"/>
        <v>2.9154843424158313E-5</v>
      </c>
      <c r="O139">
        <v>7.2244100000000006E-2</v>
      </c>
      <c r="P139">
        <f t="shared" si="43"/>
        <v>2.9116493734436121E-5</v>
      </c>
      <c r="Q139">
        <v>4.9244049999999998E-2</v>
      </c>
      <c r="R139">
        <f t="shared" si="44"/>
        <v>2.915568320507514E-5</v>
      </c>
      <c r="S139">
        <v>7.39030200325905E-2</v>
      </c>
      <c r="T139">
        <f t="shared" si="45"/>
        <v>2.91136691453207E-5</v>
      </c>
      <c r="U139">
        <v>6.2387770000000002E-2</v>
      </c>
      <c r="V139">
        <f t="shared" si="46"/>
        <v>2.9133281392430509E-5</v>
      </c>
      <c r="W139">
        <v>5.7142949999999998E-2</v>
      </c>
      <c r="X139">
        <f t="shared" si="47"/>
        <v>2.9142218475495595E-5</v>
      </c>
      <c r="Y139">
        <v>8.1222890000000006E-2</v>
      </c>
      <c r="Z139">
        <f t="shared" si="48"/>
        <v>2.9101209083740489E-5</v>
      </c>
      <c r="AA139">
        <v>7.5151480000000007E-2</v>
      </c>
      <c r="AB139">
        <f t="shared" si="49"/>
        <v>2.9111543612337497E-5</v>
      </c>
      <c r="AC139">
        <v>7.7839633206757602E-2</v>
      </c>
      <c r="AD139">
        <f t="shared" si="50"/>
        <v>2.9106967489261986E-5</v>
      </c>
      <c r="AE139">
        <v>3.007E-2</v>
      </c>
      <c r="AF139">
        <f t="shared" si="51"/>
        <v>2.9188393680635054E-5</v>
      </c>
      <c r="AG139">
        <v>4.3588222782087203E-2</v>
      </c>
      <c r="AH139">
        <f t="shared" si="52"/>
        <v>2.9165328117167835E-5</v>
      </c>
      <c r="AI139">
        <v>3.2354670000000002E-2</v>
      </c>
      <c r="AJ139">
        <f t="shared" si="53"/>
        <v>2.9184494170985678E-5</v>
      </c>
    </row>
    <row r="140" spans="1:36" x14ac:dyDescent="0.3">
      <c r="A140">
        <v>3.1739999999999997E-2</v>
      </c>
      <c r="B140" s="1">
        <f t="shared" si="36"/>
        <v>2.9185543248088494E-5</v>
      </c>
      <c r="C140">
        <v>1.6366499999999999E-2</v>
      </c>
      <c r="D140">
        <f t="shared" si="37"/>
        <v>2.9211793927602936E-5</v>
      </c>
      <c r="E140">
        <v>2.0486020000000001E-2</v>
      </c>
      <c r="F140">
        <f t="shared" si="38"/>
        <v>2.9204757423771123E-5</v>
      </c>
      <c r="G140">
        <v>3.645495E-2</v>
      </c>
      <c r="H140">
        <f t="shared" si="39"/>
        <v>2.9177497051860647E-5</v>
      </c>
      <c r="I140">
        <v>5.41239976717049E-2</v>
      </c>
      <c r="J140">
        <f t="shared" si="40"/>
        <v>2.914736395307574E-5</v>
      </c>
      <c r="K140">
        <v>2.465436E-2</v>
      </c>
      <c r="L140">
        <f t="shared" si="41"/>
        <v>2.919763925212597E-5</v>
      </c>
      <c r="M140">
        <v>4.8700130000000001E-2</v>
      </c>
      <c r="N140">
        <f t="shared" si="42"/>
        <v>2.9156610616858573E-5</v>
      </c>
      <c r="O140">
        <v>7.6451249999999998E-2</v>
      </c>
      <c r="P140">
        <f t="shared" si="43"/>
        <v>2.9109330886224553E-5</v>
      </c>
      <c r="Q140">
        <v>4.5731760000000003E-2</v>
      </c>
      <c r="R140">
        <f t="shared" si="44"/>
        <v>2.9161672358421289E-5</v>
      </c>
      <c r="S140">
        <v>7.8351821168424401E-2</v>
      </c>
      <c r="T140">
        <f t="shared" si="45"/>
        <v>2.9106095657330515E-5</v>
      </c>
      <c r="U140">
        <v>5.9615939999999999E-2</v>
      </c>
      <c r="V140">
        <f t="shared" si="46"/>
        <v>2.9138004203923764E-5</v>
      </c>
      <c r="W140">
        <v>5.5590439999999998E-2</v>
      </c>
      <c r="X140">
        <f t="shared" si="47"/>
        <v>2.9144864448079237E-5</v>
      </c>
      <c r="Y140">
        <v>8.6056170000000001E-2</v>
      </c>
      <c r="Z140">
        <f t="shared" si="48"/>
        <v>2.9092984652106218E-5</v>
      </c>
      <c r="AA140">
        <v>6.9356340000000002E-2</v>
      </c>
      <c r="AB140">
        <f t="shared" si="49"/>
        <v>2.9121411277582948E-5</v>
      </c>
      <c r="AC140">
        <v>7.7441879040028402E-2</v>
      </c>
      <c r="AD140">
        <f t="shared" si="50"/>
        <v>2.9107644553059097E-5</v>
      </c>
      <c r="AE140">
        <v>3.0800000000000001E-2</v>
      </c>
      <c r="AF140">
        <f t="shared" si="51"/>
        <v>2.9187147649051338E-5</v>
      </c>
      <c r="AG140">
        <v>4.5643368364770301E-2</v>
      </c>
      <c r="AH140">
        <f t="shared" si="52"/>
        <v>2.9161823099530558E-5</v>
      </c>
      <c r="AI140">
        <v>3.2747829999999999E-2</v>
      </c>
      <c r="AJ140">
        <f t="shared" si="53"/>
        <v>2.918382317183942E-5</v>
      </c>
    </row>
    <row r="141" spans="1:36" x14ac:dyDescent="0.3">
      <c r="A141">
        <v>3.603E-2</v>
      </c>
      <c r="B141" s="1">
        <f t="shared" si="36"/>
        <v>2.9178222150523523E-5</v>
      </c>
      <c r="C141">
        <v>1.6699970000000001E-2</v>
      </c>
      <c r="D141">
        <f t="shared" si="37"/>
        <v>2.9211224268477492E-5</v>
      </c>
      <c r="E141">
        <v>2.0753440000000001E-2</v>
      </c>
      <c r="F141">
        <f t="shared" si="38"/>
        <v>2.920430070526129E-5</v>
      </c>
      <c r="G141">
        <v>3.818042E-2</v>
      </c>
      <c r="H141">
        <f t="shared" si="39"/>
        <v>2.9174553040416545E-5</v>
      </c>
      <c r="I141">
        <v>5.9652909151514298E-2</v>
      </c>
      <c r="J141">
        <f t="shared" si="40"/>
        <v>2.913794120864722E-5</v>
      </c>
      <c r="K141">
        <v>2.2214560000000001E-2</v>
      </c>
      <c r="L141">
        <f t="shared" si="41"/>
        <v>2.920180542852155E-5</v>
      </c>
      <c r="M141">
        <v>4.7109789999999999E-2</v>
      </c>
      <c r="N141">
        <f t="shared" si="42"/>
        <v>2.9159322397232036E-5</v>
      </c>
      <c r="O141">
        <v>7.9748050000000001E-2</v>
      </c>
      <c r="P141">
        <f t="shared" si="43"/>
        <v>2.9103719167312056E-5</v>
      </c>
      <c r="Q141">
        <v>4.3697140000000002E-2</v>
      </c>
      <c r="R141">
        <f t="shared" si="44"/>
        <v>2.9165142350093382E-5</v>
      </c>
      <c r="S141">
        <v>8.3435208313637696E-2</v>
      </c>
      <c r="T141">
        <f t="shared" si="45"/>
        <v>2.9097444261190389E-5</v>
      </c>
      <c r="U141">
        <v>5.6533E-2</v>
      </c>
      <c r="V141">
        <f t="shared" si="46"/>
        <v>2.9143257996523361E-5</v>
      </c>
      <c r="W141">
        <v>5.3158860000000002E-2</v>
      </c>
      <c r="X141">
        <f t="shared" si="47"/>
        <v>2.914900911621707E-5</v>
      </c>
      <c r="Y141">
        <v>9.2112559999999996E-2</v>
      </c>
      <c r="Z141">
        <f t="shared" si="48"/>
        <v>2.9082682193347006E-5</v>
      </c>
      <c r="AA141">
        <v>6.4935090000000001E-2</v>
      </c>
      <c r="AB141">
        <f t="shared" si="49"/>
        <v>2.9128941784730008E-5</v>
      </c>
      <c r="AC141">
        <v>7.4175166707986503E-2</v>
      </c>
      <c r="AD141">
        <f t="shared" si="50"/>
        <v>2.9113205795978366E-5</v>
      </c>
      <c r="AE141">
        <v>3.2259999999999997E-2</v>
      </c>
      <c r="AF141">
        <f t="shared" si="51"/>
        <v>2.9184655744878872E-5</v>
      </c>
      <c r="AG141">
        <v>4.7862830461462003E-2</v>
      </c>
      <c r="AH141">
        <f t="shared" si="52"/>
        <v>2.9158038313288148E-5</v>
      </c>
      <c r="AI141">
        <v>3.534143E-2</v>
      </c>
      <c r="AJ141">
        <f t="shared" si="53"/>
        <v>2.9179397106105218E-5</v>
      </c>
    </row>
    <row r="142" spans="1:36" x14ac:dyDescent="0.3">
      <c r="A142">
        <v>3.8440000000000002E-2</v>
      </c>
      <c r="B142" s="1">
        <f t="shared" si="36"/>
        <v>2.9174110168427714E-5</v>
      </c>
      <c r="C142">
        <v>1.7343480000000001E-2</v>
      </c>
      <c r="D142">
        <f t="shared" si="37"/>
        <v>2.9210125006497283E-5</v>
      </c>
      <c r="E142">
        <v>2.0875990000000001E-2</v>
      </c>
      <c r="F142">
        <f t="shared" si="38"/>
        <v>2.9204091408212769E-5</v>
      </c>
      <c r="G142">
        <v>4.1898159999999997E-2</v>
      </c>
      <c r="H142">
        <f t="shared" si="39"/>
        <v>2.9168210806029235E-5</v>
      </c>
      <c r="I142">
        <v>6.5051016664780706E-2</v>
      </c>
      <c r="J142">
        <f t="shared" si="40"/>
        <v>2.912874430763032E-5</v>
      </c>
      <c r="K142">
        <v>2.0001089999999999E-2</v>
      </c>
      <c r="L142">
        <f t="shared" si="41"/>
        <v>2.9205585639190943E-5</v>
      </c>
      <c r="M142">
        <v>4.5288399999999999E-2</v>
      </c>
      <c r="N142">
        <f t="shared" si="42"/>
        <v>2.9162428462412515E-5</v>
      </c>
      <c r="O142">
        <v>8.2566899999999999E-2</v>
      </c>
      <c r="P142">
        <f t="shared" si="43"/>
        <v>2.9098921851222241E-5</v>
      </c>
      <c r="Q142">
        <v>4.0640049999999997E-2</v>
      </c>
      <c r="R142">
        <f t="shared" si="44"/>
        <v>2.9170356910208419E-5</v>
      </c>
      <c r="S142">
        <v>8.6414858118110102E-2</v>
      </c>
      <c r="T142">
        <f t="shared" si="45"/>
        <v>2.9092374391061605E-5</v>
      </c>
      <c r="U142">
        <v>5.3289110000000001E-2</v>
      </c>
      <c r="V142">
        <f t="shared" si="46"/>
        <v>2.9148787088102498E-5</v>
      </c>
      <c r="W142">
        <v>4.9735019999999998E-2</v>
      </c>
      <c r="X142">
        <f t="shared" si="47"/>
        <v>2.9154846100970796E-5</v>
      </c>
      <c r="Y142">
        <v>9.5856360000000002E-2</v>
      </c>
      <c r="Z142">
        <f t="shared" si="48"/>
        <v>2.9076315461389528E-5</v>
      </c>
      <c r="AA142">
        <v>5.9688379999999999E-2</v>
      </c>
      <c r="AB142">
        <f t="shared" si="49"/>
        <v>2.9137880766599786E-5</v>
      </c>
      <c r="AC142">
        <v>7.1031349516712805E-2</v>
      </c>
      <c r="AD142">
        <f t="shared" si="50"/>
        <v>2.9118558817115951E-5</v>
      </c>
      <c r="AE142">
        <v>3.4160000000000003E-2</v>
      </c>
      <c r="AF142">
        <f t="shared" si="51"/>
        <v>2.9181413173264283E-5</v>
      </c>
      <c r="AG142">
        <v>5.2127413562427401E-2</v>
      </c>
      <c r="AH142">
        <f t="shared" si="52"/>
        <v>2.9150767410565701E-5</v>
      </c>
      <c r="AI142">
        <v>3.5623929999999998E-2</v>
      </c>
      <c r="AJ142">
        <f t="shared" si="53"/>
        <v>2.9178915050720164E-5</v>
      </c>
    </row>
    <row r="143" spans="1:36" x14ac:dyDescent="0.3">
      <c r="A143">
        <v>4.0669999999999998E-2</v>
      </c>
      <c r="B143" s="1">
        <f t="shared" si="36"/>
        <v>2.9170305819193056E-5</v>
      </c>
      <c r="C143">
        <v>1.674811E-2</v>
      </c>
      <c r="D143">
        <f t="shared" si="37"/>
        <v>2.9211142032939367E-5</v>
      </c>
      <c r="E143">
        <v>2.0542700000000001E-2</v>
      </c>
      <c r="F143">
        <f t="shared" si="38"/>
        <v>2.9204660621122602E-5</v>
      </c>
      <c r="G143">
        <v>4.4102299999999997E-2</v>
      </c>
      <c r="H143">
        <f t="shared" si="39"/>
        <v>2.9164451327463789E-5</v>
      </c>
      <c r="I143">
        <v>6.8129048007498499E-2</v>
      </c>
      <c r="J143">
        <f t="shared" si="40"/>
        <v>2.9123501472619979E-5</v>
      </c>
      <c r="K143">
        <v>1.9627220000000001E-2</v>
      </c>
      <c r="L143">
        <f t="shared" si="41"/>
        <v>2.9206224190438381E-5</v>
      </c>
      <c r="M143">
        <v>4.3830260000000003E-2</v>
      </c>
      <c r="N143">
        <f t="shared" si="42"/>
        <v>2.916491530482628E-5</v>
      </c>
      <c r="O143">
        <v>8.4951849999999995E-2</v>
      </c>
      <c r="P143">
        <f t="shared" si="43"/>
        <v>2.9094863588106499E-5</v>
      </c>
      <c r="Q143">
        <v>3.8964140000000001E-2</v>
      </c>
      <c r="R143">
        <f t="shared" si="44"/>
        <v>2.9173215948422833E-5</v>
      </c>
      <c r="S143">
        <v>8.9673261186451303E-2</v>
      </c>
      <c r="T143">
        <f t="shared" si="45"/>
        <v>2.9086831223583961E-5</v>
      </c>
      <c r="U143">
        <v>4.9701469999999998E-2</v>
      </c>
      <c r="V143">
        <f t="shared" si="46"/>
        <v>2.9154903302977535E-5</v>
      </c>
      <c r="W143">
        <v>4.6413219999999998E-2</v>
      </c>
      <c r="X143">
        <f t="shared" si="47"/>
        <v>2.9160510237863772E-5</v>
      </c>
      <c r="Y143">
        <v>9.981189E-2</v>
      </c>
      <c r="Z143">
        <f t="shared" si="48"/>
        <v>2.9069590157212178E-5</v>
      </c>
      <c r="AA143">
        <v>5.1394639999999998E-2</v>
      </c>
      <c r="AB143">
        <f t="shared" si="49"/>
        <v>2.9152016624899246E-5</v>
      </c>
      <c r="AC143">
        <v>6.8134919622522203E-2</v>
      </c>
      <c r="AD143">
        <f t="shared" si="50"/>
        <v>2.9123491472346638E-5</v>
      </c>
      <c r="AE143">
        <v>3.492E-2</v>
      </c>
      <c r="AF143">
        <f t="shared" si="51"/>
        <v>2.9180116245096955E-5</v>
      </c>
      <c r="AG143">
        <v>6.16227132628661E-2</v>
      </c>
      <c r="AH143">
        <f t="shared" si="52"/>
        <v>2.9134584866400352E-5</v>
      </c>
      <c r="AI143">
        <v>3.6334900000000003E-2</v>
      </c>
      <c r="AJ143">
        <f t="shared" si="53"/>
        <v>2.91777018931872E-5</v>
      </c>
    </row>
    <row r="144" spans="1:36" x14ac:dyDescent="0.3">
      <c r="A144">
        <v>4.1700000000000001E-2</v>
      </c>
      <c r="B144" s="1">
        <f t="shared" si="36"/>
        <v>2.9168548820104074E-5</v>
      </c>
      <c r="C144">
        <v>1.6390330000000002E-2</v>
      </c>
      <c r="D144">
        <f t="shared" si="37"/>
        <v>2.9211753218994583E-5</v>
      </c>
      <c r="E144">
        <v>2.052992E-2</v>
      </c>
      <c r="F144">
        <f t="shared" si="38"/>
        <v>2.9204682447803333E-5</v>
      </c>
      <c r="G144">
        <v>4.6681210000000001E-2</v>
      </c>
      <c r="H144">
        <f t="shared" si="39"/>
        <v>2.916005323658852E-5</v>
      </c>
      <c r="I144">
        <v>7.2942151760607699E-2</v>
      </c>
      <c r="J144">
        <f t="shared" si="40"/>
        <v>2.9115305151327507E-5</v>
      </c>
      <c r="K144">
        <v>1.7673560000000001E-2</v>
      </c>
      <c r="L144">
        <f t="shared" si="41"/>
        <v>2.9209561170525671E-5</v>
      </c>
      <c r="M144">
        <v>4.249588E-2</v>
      </c>
      <c r="N144">
        <f t="shared" si="42"/>
        <v>2.916719126074123E-5</v>
      </c>
      <c r="O144">
        <v>8.7980580000000003E-2</v>
      </c>
      <c r="P144">
        <f t="shared" si="43"/>
        <v>2.9089710667888004E-5</v>
      </c>
      <c r="Q144">
        <v>3.5811000000000003E-2</v>
      </c>
      <c r="R144">
        <f t="shared" si="44"/>
        <v>2.9178595840568366E-5</v>
      </c>
      <c r="S144">
        <v>9.0927372655145097E-2</v>
      </c>
      <c r="T144">
        <f t="shared" si="45"/>
        <v>2.908469801842563E-5</v>
      </c>
      <c r="U144">
        <v>4.6185629999999998E-2</v>
      </c>
      <c r="V144">
        <f t="shared" si="46"/>
        <v>2.9160898350924817E-5</v>
      </c>
      <c r="W144">
        <v>4.452217E-2</v>
      </c>
      <c r="X144">
        <f t="shared" si="47"/>
        <v>2.9163735233307415E-5</v>
      </c>
      <c r="Y144">
        <v>0.1013618</v>
      </c>
      <c r="Z144">
        <f t="shared" si="48"/>
        <v>2.9066955375598805E-5</v>
      </c>
      <c r="AA144">
        <v>4.5113060000000003E-2</v>
      </c>
      <c r="AB144">
        <f t="shared" si="49"/>
        <v>2.9162727491778041E-5</v>
      </c>
      <c r="AC144">
        <v>6.5835655076893498E-2</v>
      </c>
      <c r="AD144">
        <f t="shared" si="50"/>
        <v>2.9127407737918452E-5</v>
      </c>
      <c r="AE144">
        <v>3.5610000000000003E-2</v>
      </c>
      <c r="AF144">
        <f t="shared" si="51"/>
        <v>2.917893882055734E-5</v>
      </c>
      <c r="AG144">
        <v>6.2867280456948199E-2</v>
      </c>
      <c r="AH144">
        <f t="shared" si="52"/>
        <v>2.9132464450641749E-5</v>
      </c>
      <c r="AI144">
        <v>3.7191740000000001E-2</v>
      </c>
      <c r="AJ144">
        <f t="shared" si="53"/>
        <v>2.9176239898374637E-5</v>
      </c>
    </row>
    <row r="145" spans="1:36" x14ac:dyDescent="0.3">
      <c r="A145">
        <v>4.2959999999999998E-2</v>
      </c>
      <c r="B145" s="1">
        <f t="shared" si="36"/>
        <v>2.9166399624623118E-5</v>
      </c>
      <c r="C145">
        <v>1.5992570000000001E-2</v>
      </c>
      <c r="D145">
        <f t="shared" si="37"/>
        <v>2.9212432716802563E-5</v>
      </c>
      <c r="E145">
        <v>1.976849E-2</v>
      </c>
      <c r="F145">
        <f t="shared" si="38"/>
        <v>2.9205982906711879E-5</v>
      </c>
      <c r="G145">
        <v>4.8512260000000001E-2</v>
      </c>
      <c r="H145">
        <f t="shared" si="39"/>
        <v>2.9156930951758296E-5</v>
      </c>
      <c r="I145">
        <v>7.5577558898210204E-2</v>
      </c>
      <c r="J145">
        <f t="shared" si="40"/>
        <v>2.911081823802E-5</v>
      </c>
      <c r="K145">
        <v>1.6899330000000001E-2</v>
      </c>
      <c r="L145">
        <f t="shared" si="41"/>
        <v>2.921088371167374E-5</v>
      </c>
      <c r="M145">
        <v>4.1271929999999998E-2</v>
      </c>
      <c r="N145">
        <f t="shared" si="42"/>
        <v>2.9169279019547055E-5</v>
      </c>
      <c r="O145">
        <v>8.7635240000000003E-2</v>
      </c>
      <c r="P145">
        <f t="shared" si="43"/>
        <v>2.9090298165374692E-5</v>
      </c>
      <c r="Q145">
        <v>3.298649E-2</v>
      </c>
      <c r="R145">
        <f t="shared" si="44"/>
        <v>2.9183415862578323E-5</v>
      </c>
      <c r="S145">
        <v>9.3520647199138898E-2</v>
      </c>
      <c r="T145">
        <f t="shared" si="45"/>
        <v>2.9080287428845908E-5</v>
      </c>
      <c r="U145">
        <v>4.1677739999999998E-2</v>
      </c>
      <c r="V145">
        <f t="shared" si="46"/>
        <v>2.916858679064083E-5</v>
      </c>
      <c r="W145">
        <v>4.0694849999999998E-2</v>
      </c>
      <c r="X145">
        <f t="shared" si="47"/>
        <v>2.9170263428217862E-5</v>
      </c>
      <c r="Y145">
        <v>0.1060179</v>
      </c>
      <c r="Z145">
        <f t="shared" si="48"/>
        <v>2.9059041621033731E-5</v>
      </c>
      <c r="AA145">
        <v>3.6988260000000002E-2</v>
      </c>
      <c r="AB145">
        <f t="shared" si="49"/>
        <v>2.9176587082266299E-5</v>
      </c>
      <c r="AC145">
        <v>6.4162561700661605E-2</v>
      </c>
      <c r="AD145">
        <f t="shared" si="50"/>
        <v>2.913025779413597E-5</v>
      </c>
      <c r="AE145">
        <v>3.6060000000000002E-2</v>
      </c>
      <c r="AF145">
        <f t="shared" si="51"/>
        <v>2.9178170960477556E-5</v>
      </c>
      <c r="AG145">
        <v>6.4096504394613799E-2</v>
      </c>
      <c r="AH145">
        <f t="shared" si="52"/>
        <v>2.9130370326132187E-5</v>
      </c>
      <c r="AI145">
        <v>3.7916419999999999E-2</v>
      </c>
      <c r="AJ145">
        <f t="shared" si="53"/>
        <v>2.9175003460275639E-5</v>
      </c>
    </row>
    <row r="146" spans="1:36" x14ac:dyDescent="0.3">
      <c r="A146">
        <v>4.3830000000000001E-2</v>
      </c>
      <c r="B146" s="1">
        <f t="shared" si="36"/>
        <v>2.9164915748272352E-5</v>
      </c>
      <c r="C146">
        <v>1.5919180000000002E-2</v>
      </c>
      <c r="D146">
        <f t="shared" si="37"/>
        <v>2.921255809147533E-5</v>
      </c>
      <c r="E146">
        <v>1.8917139999999999E-2</v>
      </c>
      <c r="F146">
        <f t="shared" si="38"/>
        <v>2.9207437009889569E-5</v>
      </c>
      <c r="G146">
        <v>4.983518E-2</v>
      </c>
      <c r="H146">
        <f t="shared" si="39"/>
        <v>2.9154675331053526E-5</v>
      </c>
      <c r="I146">
        <v>7.70808779131269E-2</v>
      </c>
      <c r="J146">
        <f t="shared" si="40"/>
        <v>2.9108259068727076E-5</v>
      </c>
      <c r="K146">
        <v>1.715011E-2</v>
      </c>
      <c r="L146">
        <f t="shared" si="41"/>
        <v>2.9210455322260723E-5</v>
      </c>
      <c r="M146">
        <v>4.0020899999999998E-2</v>
      </c>
      <c r="N146">
        <f t="shared" si="42"/>
        <v>2.9171413123888247E-5</v>
      </c>
      <c r="O146">
        <v>8.9038430000000002E-2</v>
      </c>
      <c r="P146">
        <f t="shared" si="43"/>
        <v>2.9087911110986198E-5</v>
      </c>
      <c r="Q146">
        <v>3.1421369999999997E-2</v>
      </c>
      <c r="R146">
        <f t="shared" si="44"/>
        <v>2.9186087078965916E-5</v>
      </c>
      <c r="S146">
        <v>9.4892339481197296E-2</v>
      </c>
      <c r="T146">
        <f t="shared" si="45"/>
        <v>2.9077954749511255E-5</v>
      </c>
      <c r="U146">
        <v>3.8804690000000003E-2</v>
      </c>
      <c r="V146">
        <f t="shared" si="46"/>
        <v>2.9173487978541184E-5</v>
      </c>
      <c r="W146">
        <v>3.9861090000000002E-2</v>
      </c>
      <c r="X146">
        <f t="shared" si="47"/>
        <v>2.9171685751417449E-5</v>
      </c>
      <c r="Y146">
        <v>0.1063172</v>
      </c>
      <c r="Z146">
        <f t="shared" si="48"/>
        <v>2.9058532987682359E-5</v>
      </c>
      <c r="AA146">
        <v>3.066406E-2</v>
      </c>
      <c r="AB146">
        <f t="shared" si="49"/>
        <v>2.9187379680012616E-5</v>
      </c>
      <c r="AC146">
        <v>6.2090628721237003E-2</v>
      </c>
      <c r="AD146">
        <f t="shared" si="50"/>
        <v>2.9133787643330173E-5</v>
      </c>
      <c r="AE146">
        <v>3.5900000000000001E-2</v>
      </c>
      <c r="AF146">
        <f t="shared" si="51"/>
        <v>2.9178443975089458E-5</v>
      </c>
      <c r="AG146">
        <v>6.3936112815798099E-2</v>
      </c>
      <c r="AH146">
        <f t="shared" si="52"/>
        <v>2.9130643563177983E-5</v>
      </c>
      <c r="AI146">
        <v>3.8217649999999999E-2</v>
      </c>
      <c r="AJ146">
        <f t="shared" si="53"/>
        <v>2.917448952153658E-5</v>
      </c>
    </row>
    <row r="147" spans="1:36" x14ac:dyDescent="0.3">
      <c r="A147">
        <v>4.4290000000000003E-2</v>
      </c>
      <c r="B147" s="1">
        <f t="shared" si="36"/>
        <v>2.9164131200327072E-5</v>
      </c>
      <c r="C147">
        <v>1.531941E-2</v>
      </c>
      <c r="D147">
        <f t="shared" si="37"/>
        <v>2.921358271942008E-5</v>
      </c>
      <c r="E147">
        <v>1.8693729999999999E-2</v>
      </c>
      <c r="F147">
        <f t="shared" si="38"/>
        <v>2.9207818605446314E-5</v>
      </c>
      <c r="G147">
        <v>5.028386E-2</v>
      </c>
      <c r="H147">
        <f t="shared" si="39"/>
        <v>2.9153910356771768E-5</v>
      </c>
      <c r="I147">
        <v>7.7895024187958295E-2</v>
      </c>
      <c r="J147">
        <f t="shared" si="40"/>
        <v>2.910687320304504E-5</v>
      </c>
      <c r="K147">
        <v>1.7273299999999998E-2</v>
      </c>
      <c r="L147">
        <f t="shared" si="41"/>
        <v>2.9210244887952235E-5</v>
      </c>
      <c r="M147">
        <v>3.9192539999999998E-2</v>
      </c>
      <c r="N147">
        <f t="shared" si="42"/>
        <v>2.9172826290363061E-5</v>
      </c>
      <c r="O147">
        <v>8.7536030000000001E-2</v>
      </c>
      <c r="P147">
        <f t="shared" si="43"/>
        <v>2.9090466945057128E-5</v>
      </c>
      <c r="Q147">
        <v>3.011819E-2</v>
      </c>
      <c r="R147">
        <f t="shared" si="44"/>
        <v>2.9188311423847562E-5</v>
      </c>
      <c r="S147">
        <v>9.3388113661074607E-2</v>
      </c>
      <c r="T147">
        <f t="shared" si="45"/>
        <v>2.908051282319888E-5</v>
      </c>
      <c r="U147">
        <v>3.672073E-2</v>
      </c>
      <c r="V147">
        <f t="shared" si="46"/>
        <v>2.9177043556515428E-5</v>
      </c>
      <c r="W147">
        <v>3.7800849999999997E-2</v>
      </c>
      <c r="X147">
        <f t="shared" si="47"/>
        <v>2.9175200640572191E-5</v>
      </c>
      <c r="Y147">
        <v>0.1066212</v>
      </c>
      <c r="Z147">
        <f t="shared" si="48"/>
        <v>2.9058016376105284E-5</v>
      </c>
      <c r="AA147">
        <v>2.4380559999999999E-2</v>
      </c>
      <c r="AB147">
        <f t="shared" si="49"/>
        <v>2.9198106760550715E-5</v>
      </c>
      <c r="AC147">
        <v>5.7524712425196502E-2</v>
      </c>
      <c r="AD147">
        <f t="shared" si="50"/>
        <v>2.9141567867023093E-5</v>
      </c>
      <c r="AE147">
        <v>3.5740000000000001E-2</v>
      </c>
      <c r="AF147">
        <f t="shared" si="51"/>
        <v>2.9178716992245182E-5</v>
      </c>
      <c r="AG147">
        <v>6.3895906054873705E-2</v>
      </c>
      <c r="AH147">
        <f t="shared" si="52"/>
        <v>2.9130712058298566E-5</v>
      </c>
      <c r="AI147">
        <v>3.811672E-2</v>
      </c>
      <c r="AJ147">
        <f t="shared" si="53"/>
        <v>2.9174661720635232E-5</v>
      </c>
    </row>
    <row r="148" spans="1:36" x14ac:dyDescent="0.3">
      <c r="A148">
        <v>4.4339999999999997E-2</v>
      </c>
      <c r="B148" s="1">
        <f t="shared" si="36"/>
        <v>2.916404592464161E-5</v>
      </c>
      <c r="C148">
        <v>1.4606940000000001E-2</v>
      </c>
      <c r="D148">
        <f t="shared" si="37"/>
        <v>2.9214799927070921E-5</v>
      </c>
      <c r="E148">
        <v>1.8137650000000002E-2</v>
      </c>
      <c r="F148">
        <f t="shared" si="38"/>
        <v>2.9208768439756236E-5</v>
      </c>
      <c r="G148">
        <v>5.0399090000000001E-2</v>
      </c>
      <c r="H148">
        <f t="shared" si="39"/>
        <v>2.9153713899292994E-5</v>
      </c>
      <c r="I148">
        <v>7.8094108425529496E-2</v>
      </c>
      <c r="J148">
        <f t="shared" si="40"/>
        <v>2.9106534325473148E-5</v>
      </c>
      <c r="K148">
        <v>1.9021929999999999E-2</v>
      </c>
      <c r="L148">
        <f t="shared" si="41"/>
        <v>2.9207258024994085E-5</v>
      </c>
      <c r="M148">
        <v>3.8132399999999997E-2</v>
      </c>
      <c r="N148">
        <f t="shared" si="42"/>
        <v>2.9174634968543998E-5</v>
      </c>
      <c r="O148">
        <v>8.4653839999999994E-2</v>
      </c>
      <c r="P148">
        <f t="shared" si="43"/>
        <v>2.9095370655305563E-5</v>
      </c>
      <c r="Q148">
        <v>2.9742830000000001E-2</v>
      </c>
      <c r="R148">
        <f t="shared" si="44"/>
        <v>2.9188952141882189E-5</v>
      </c>
      <c r="S148">
        <v>9.1966741053023895E-2</v>
      </c>
      <c r="T148">
        <f t="shared" si="45"/>
        <v>2.9082930201945697E-5</v>
      </c>
      <c r="U148">
        <v>3.5128640000000003E-2</v>
      </c>
      <c r="V148">
        <f t="shared" si="46"/>
        <v>2.9179760214228363E-5</v>
      </c>
      <c r="W148">
        <v>3.8921810000000001E-2</v>
      </c>
      <c r="X148">
        <f t="shared" si="47"/>
        <v>2.9173288165391509E-5</v>
      </c>
      <c r="Y148">
        <v>0.1068514</v>
      </c>
      <c r="Z148">
        <f t="shared" si="48"/>
        <v>2.9057625184820518E-5</v>
      </c>
      <c r="AA148">
        <v>2.1640199999999998E-2</v>
      </c>
      <c r="AB148">
        <f t="shared" si="49"/>
        <v>2.9202786285727855E-5</v>
      </c>
      <c r="AC148">
        <v>5.6795475578364202E-2</v>
      </c>
      <c r="AD148">
        <f t="shared" si="50"/>
        <v>2.9142810662091427E-5</v>
      </c>
      <c r="AE148">
        <v>3.5069999999999997E-2</v>
      </c>
      <c r="AF148">
        <f t="shared" si="51"/>
        <v>2.9179860279215614E-5</v>
      </c>
      <c r="AG148">
        <v>6.3284784806006605E-2</v>
      </c>
      <c r="AH148">
        <f t="shared" si="52"/>
        <v>2.9131753167155419E-5</v>
      </c>
      <c r="AI148">
        <v>3.6724029999999998E-2</v>
      </c>
      <c r="AJ148">
        <f t="shared" si="53"/>
        <v>2.9177037925832473E-5</v>
      </c>
    </row>
    <row r="149" spans="1:36" x14ac:dyDescent="0.3">
      <c r="A149">
        <v>4.4060000000000002E-2</v>
      </c>
      <c r="B149" s="1">
        <f t="shared" si="36"/>
        <v>2.9164523471675187E-5</v>
      </c>
      <c r="C149">
        <v>1.404847E-2</v>
      </c>
      <c r="D149">
        <f t="shared" si="37"/>
        <v>2.9215754071351626E-5</v>
      </c>
      <c r="E149">
        <v>1.68956E-2</v>
      </c>
      <c r="F149">
        <f t="shared" si="38"/>
        <v>2.9210890083411428E-5</v>
      </c>
      <c r="G149">
        <v>4.9649209999999999E-2</v>
      </c>
      <c r="H149">
        <f t="shared" si="39"/>
        <v>2.9154992405342029E-5</v>
      </c>
      <c r="I149">
        <v>7.6553290558582995E-2</v>
      </c>
      <c r="J149">
        <f t="shared" si="40"/>
        <v>2.9109157179617922E-5</v>
      </c>
      <c r="K149">
        <v>2.0775490000000001E-2</v>
      </c>
      <c r="L149">
        <f t="shared" si="41"/>
        <v>2.9204263047052812E-5</v>
      </c>
      <c r="M149">
        <v>3.752805E-2</v>
      </c>
      <c r="N149">
        <f t="shared" si="42"/>
        <v>2.9175666084831518E-5</v>
      </c>
      <c r="O149">
        <v>8.3652539999999997E-2</v>
      </c>
      <c r="P149">
        <f t="shared" si="43"/>
        <v>2.9097074442044793E-5</v>
      </c>
      <c r="Q149">
        <v>3.0009060000000001E-2</v>
      </c>
      <c r="R149">
        <f t="shared" si="44"/>
        <v>2.9188497701066025E-5</v>
      </c>
      <c r="S149">
        <v>9.1086559861298905E-2</v>
      </c>
      <c r="T149">
        <f t="shared" si="45"/>
        <v>2.9084427256939661E-5</v>
      </c>
      <c r="U149">
        <v>3.4769429999999997E-2</v>
      </c>
      <c r="V149">
        <f t="shared" si="46"/>
        <v>2.9180373185897561E-5</v>
      </c>
      <c r="W149">
        <v>3.8963780000000003E-2</v>
      </c>
      <c r="X149">
        <f t="shared" si="47"/>
        <v>2.9173216562599003E-5</v>
      </c>
      <c r="Y149">
        <v>0.1059751</v>
      </c>
      <c r="Z149">
        <f t="shared" si="48"/>
        <v>2.9059114356491484E-5</v>
      </c>
      <c r="AA149">
        <v>2.200645E-2</v>
      </c>
      <c r="AB149">
        <f t="shared" si="49"/>
        <v>2.9202160822373518E-5</v>
      </c>
      <c r="AC149">
        <v>5.5119651526427102E-2</v>
      </c>
      <c r="AD149">
        <f t="shared" si="50"/>
        <v>2.9145666869068623E-5</v>
      </c>
      <c r="AE149">
        <v>3.3669999999999999E-2</v>
      </c>
      <c r="AF149">
        <f t="shared" si="51"/>
        <v>2.918224938107558E-5</v>
      </c>
      <c r="AG149">
        <v>6.1959156629329798E-2</v>
      </c>
      <c r="AH149">
        <f t="shared" si="52"/>
        <v>2.9134011640121121E-5</v>
      </c>
      <c r="AI149">
        <v>3.6238510000000002E-2</v>
      </c>
      <c r="AJ149">
        <f t="shared" si="53"/>
        <v>2.9177866364489933E-5</v>
      </c>
    </row>
    <row r="150" spans="1:36" x14ac:dyDescent="0.3">
      <c r="A150">
        <v>4.0660000000000002E-2</v>
      </c>
      <c r="B150" s="1">
        <f t="shared" si="36"/>
        <v>2.9170322877952893E-5</v>
      </c>
      <c r="C150">
        <v>1.3824400000000001E-2</v>
      </c>
      <c r="D150">
        <f t="shared" si="37"/>
        <v>2.9216136903003883E-5</v>
      </c>
      <c r="E150">
        <v>1.6048449999999999E-2</v>
      </c>
      <c r="F150">
        <f t="shared" si="38"/>
        <v>2.9212337255427955E-5</v>
      </c>
      <c r="G150">
        <v>4.9154919999999998E-2</v>
      </c>
      <c r="H150">
        <f t="shared" si="39"/>
        <v>2.9155835174334121E-5</v>
      </c>
      <c r="I150">
        <v>7.58870400450712E-2</v>
      </c>
      <c r="J150">
        <f t="shared" si="40"/>
        <v>2.9110291375762792E-5</v>
      </c>
      <c r="K150">
        <v>2.2701619999999999E-2</v>
      </c>
      <c r="L150">
        <f t="shared" si="41"/>
        <v>2.9200973682712821E-5</v>
      </c>
      <c r="M150">
        <v>3.8000220000000001E-2</v>
      </c>
      <c r="N150">
        <f t="shared" si="42"/>
        <v>2.9174860485343111E-5</v>
      </c>
      <c r="O150">
        <v>7.8606430000000005E-2</v>
      </c>
      <c r="P150">
        <f t="shared" si="43"/>
        <v>2.9105662278972176E-5</v>
      </c>
      <c r="Q150">
        <v>3.0850039999999999E-2</v>
      </c>
      <c r="R150">
        <f t="shared" si="44"/>
        <v>2.9187062238087748E-5</v>
      </c>
      <c r="S150">
        <v>8.9665006493725094E-2</v>
      </c>
      <c r="T150">
        <f t="shared" si="45"/>
        <v>2.9086845265076027E-5</v>
      </c>
      <c r="U150">
        <v>3.4711619999999999E-2</v>
      </c>
      <c r="V150">
        <f t="shared" si="46"/>
        <v>2.9180471836610312E-5</v>
      </c>
      <c r="W150">
        <v>4.0821009999999998E-2</v>
      </c>
      <c r="X150">
        <f t="shared" si="47"/>
        <v>2.9170048216067827E-5</v>
      </c>
      <c r="Y150">
        <v>0.10599749999999999</v>
      </c>
      <c r="Z150">
        <f t="shared" si="48"/>
        <v>2.9059076289313595E-5</v>
      </c>
      <c r="AA150">
        <v>2.577933E-2</v>
      </c>
      <c r="AB150">
        <f t="shared" si="49"/>
        <v>2.9195718465035743E-5</v>
      </c>
      <c r="AC150">
        <v>5.5186416042504502E-2</v>
      </c>
      <c r="AD150">
        <f t="shared" si="50"/>
        <v>2.9145553072999142E-5</v>
      </c>
      <c r="AE150">
        <v>3.2399999999999998E-2</v>
      </c>
      <c r="AF150">
        <f t="shared" si="51"/>
        <v>2.9184416806300883E-5</v>
      </c>
      <c r="AG150">
        <v>5.9286281967593203E-2</v>
      </c>
      <c r="AH150">
        <f t="shared" si="52"/>
        <v>2.9138565945785347E-5</v>
      </c>
      <c r="AI150">
        <v>3.5112299999999999E-2</v>
      </c>
      <c r="AJ150">
        <f t="shared" si="53"/>
        <v>2.9179788097241285E-5</v>
      </c>
    </row>
    <row r="151" spans="1:36" x14ac:dyDescent="0.3">
      <c r="A151">
        <v>3.8120000000000001E-2</v>
      </c>
      <c r="B151" s="1">
        <f t="shared" si="36"/>
        <v>2.9174656124532495E-5</v>
      </c>
      <c r="C151">
        <v>1.216683E-2</v>
      </c>
      <c r="D151">
        <f t="shared" si="37"/>
        <v>2.9218969076529082E-5</v>
      </c>
      <c r="E151">
        <v>1.4742480000000001E-2</v>
      </c>
      <c r="F151">
        <f t="shared" si="38"/>
        <v>2.9214568362088166E-5</v>
      </c>
      <c r="G151">
        <v>4.6609280000000003E-2</v>
      </c>
      <c r="H151">
        <f t="shared" si="39"/>
        <v>2.9160175897562089E-5</v>
      </c>
      <c r="I151">
        <v>7.27262806506941E-2</v>
      </c>
      <c r="J151">
        <f t="shared" si="40"/>
        <v>2.911567271313674E-5</v>
      </c>
      <c r="K151">
        <v>2.4054740000000002E-2</v>
      </c>
      <c r="L151">
        <f t="shared" si="41"/>
        <v>2.9198663101887534E-5</v>
      </c>
      <c r="M151">
        <v>3.8974170000000002E-2</v>
      </c>
      <c r="N151">
        <f t="shared" si="42"/>
        <v>2.9173198836797698E-5</v>
      </c>
      <c r="O151">
        <v>7.496535E-2</v>
      </c>
      <c r="P151">
        <f t="shared" si="43"/>
        <v>2.9111860493361047E-5</v>
      </c>
      <c r="Q151">
        <v>3.2448240000000003E-2</v>
      </c>
      <c r="R151">
        <f t="shared" si="44"/>
        <v>2.9184334475345177E-5</v>
      </c>
      <c r="S151">
        <v>8.6190674205531503E-2</v>
      </c>
      <c r="T151">
        <f t="shared" si="45"/>
        <v>2.9092755809260649E-5</v>
      </c>
      <c r="U151">
        <v>3.7754339999999997E-2</v>
      </c>
      <c r="V151">
        <f t="shared" si="46"/>
        <v>2.917527999420085E-5</v>
      </c>
      <c r="W151">
        <v>4.4630980000000001E-2</v>
      </c>
      <c r="X151">
        <f t="shared" si="47"/>
        <v>2.9163549659184675E-5</v>
      </c>
      <c r="Y151">
        <v>0.10440580000000001</v>
      </c>
      <c r="Z151">
        <f t="shared" si="48"/>
        <v>2.9061781390797148E-5</v>
      </c>
      <c r="AA151">
        <v>3.285225E-2</v>
      </c>
      <c r="AB151">
        <f t="shared" si="49"/>
        <v>2.9183644962674317E-5</v>
      </c>
      <c r="AC151">
        <v>5.5297511104200101E-2</v>
      </c>
      <c r="AD151">
        <f t="shared" si="50"/>
        <v>2.914536371918096E-5</v>
      </c>
      <c r="AE151">
        <v>3.1179999999999999E-2</v>
      </c>
      <c r="AF151">
        <f t="shared" si="51"/>
        <v>2.9186499050846659E-5</v>
      </c>
      <c r="AG151">
        <v>5.6343659837484301E-2</v>
      </c>
      <c r="AH151">
        <f t="shared" si="52"/>
        <v>2.9143580691252274E-5</v>
      </c>
      <c r="AI151">
        <v>3.2494439999999999E-2</v>
      </c>
      <c r="AJ151">
        <f t="shared" si="53"/>
        <v>2.9184255626263701E-5</v>
      </c>
    </row>
    <row r="152" spans="1:36" x14ac:dyDescent="0.3">
      <c r="A152">
        <v>3.4950000000000002E-2</v>
      </c>
      <c r="B152" s="1">
        <f t="shared" si="36"/>
        <v>2.9180065051741793E-5</v>
      </c>
      <c r="C152">
        <v>1.1572860000000001E-2</v>
      </c>
      <c r="D152">
        <f t="shared" si="37"/>
        <v>2.9219984018099096E-5</v>
      </c>
      <c r="E152">
        <v>1.3950229999999999E-2</v>
      </c>
      <c r="F152">
        <f t="shared" si="38"/>
        <v>2.9215921917307673E-5</v>
      </c>
      <c r="G152">
        <v>4.5597249999999999E-2</v>
      </c>
      <c r="H152">
        <f t="shared" si="39"/>
        <v>2.9161901749061612E-5</v>
      </c>
      <c r="I152">
        <v>6.92033758390843E-2</v>
      </c>
      <c r="J152">
        <f t="shared" si="40"/>
        <v>2.9121671781985533E-5</v>
      </c>
      <c r="K152">
        <v>2.6154799999999999E-2</v>
      </c>
      <c r="L152">
        <f t="shared" si="41"/>
        <v>2.9195077411156093E-5</v>
      </c>
      <c r="M152">
        <v>3.8573780000000002E-2</v>
      </c>
      <c r="N152">
        <f t="shared" si="42"/>
        <v>2.9173881927668502E-5</v>
      </c>
      <c r="O152">
        <v>6.9537310000000005E-2</v>
      </c>
      <c r="P152">
        <f t="shared" si="43"/>
        <v>2.9121103081042882E-5</v>
      </c>
      <c r="Q152">
        <v>3.4998950000000001E-2</v>
      </c>
      <c r="R152">
        <f t="shared" si="44"/>
        <v>2.9179981521442664E-5</v>
      </c>
      <c r="S152">
        <v>8.3371156608185698E-2</v>
      </c>
      <c r="T152">
        <f t="shared" si="45"/>
        <v>2.9097553254684961E-5</v>
      </c>
      <c r="U152">
        <v>4.2518769999999997E-2</v>
      </c>
      <c r="V152">
        <f t="shared" si="46"/>
        <v>2.9167152217426225E-5</v>
      </c>
      <c r="W152">
        <v>4.8000599999999997E-2</v>
      </c>
      <c r="X152">
        <f t="shared" si="47"/>
        <v>2.915780339487511E-5</v>
      </c>
      <c r="Y152">
        <v>0.1011162</v>
      </c>
      <c r="Z152">
        <f t="shared" si="48"/>
        <v>2.9067372869501993E-5</v>
      </c>
      <c r="AA152">
        <v>3.8629200000000002E-2</v>
      </c>
      <c r="AB152">
        <f t="shared" si="49"/>
        <v>2.9173787376665248E-5</v>
      </c>
      <c r="AC152">
        <v>5.5945410415346897E-2</v>
      </c>
      <c r="AD152">
        <f t="shared" si="50"/>
        <v>2.91442594441439E-5</v>
      </c>
      <c r="AE152">
        <v>2.9690000000000001E-2</v>
      </c>
      <c r="AF152">
        <f t="shared" si="51"/>
        <v>2.9189042320793335E-5</v>
      </c>
      <c r="AG152">
        <v>5.3768078114387198E-2</v>
      </c>
      <c r="AH152">
        <f t="shared" si="52"/>
        <v>2.9147970638928957E-5</v>
      </c>
      <c r="AI152">
        <v>3.1344280000000002E-2</v>
      </c>
      <c r="AJ152">
        <f t="shared" si="53"/>
        <v>2.9186218656047947E-5</v>
      </c>
    </row>
    <row r="153" spans="1:36" x14ac:dyDescent="0.3">
      <c r="A153">
        <v>3.1949999999999999E-2</v>
      </c>
      <c r="B153" s="1">
        <f t="shared" si="36"/>
        <v>2.9185184830094117E-5</v>
      </c>
      <c r="C153">
        <v>1.137084E-2</v>
      </c>
      <c r="D153">
        <f t="shared" si="37"/>
        <v>2.922032922621007E-5</v>
      </c>
      <c r="E153">
        <v>1.339885E-2</v>
      </c>
      <c r="F153">
        <f t="shared" si="38"/>
        <v>2.9216863984269473E-5</v>
      </c>
      <c r="G153">
        <v>4.1945629999999998E-2</v>
      </c>
      <c r="H153">
        <f t="shared" si="39"/>
        <v>2.9168129834019474E-5</v>
      </c>
      <c r="I153">
        <v>6.6422550896827998E-2</v>
      </c>
      <c r="J153">
        <f t="shared" si="40"/>
        <v>2.9126408046915825E-5</v>
      </c>
      <c r="K153">
        <v>3.0133630000000002E-2</v>
      </c>
      <c r="L153">
        <f t="shared" si="41"/>
        <v>2.9188285068951449E-5</v>
      </c>
      <c r="M153">
        <v>4.0605099999999998E-2</v>
      </c>
      <c r="N153">
        <f t="shared" si="42"/>
        <v>2.9170416530721251E-5</v>
      </c>
      <c r="O153">
        <v>6.3859540000000006E-2</v>
      </c>
      <c r="P153">
        <f t="shared" si="43"/>
        <v>2.9130774010636733E-5</v>
      </c>
      <c r="Q153">
        <v>3.7830179999999998E-2</v>
      </c>
      <c r="R153">
        <f t="shared" si="44"/>
        <v>2.9175150598929758E-5</v>
      </c>
      <c r="S153">
        <v>8.1145104385349595E-2</v>
      </c>
      <c r="T153">
        <f t="shared" si="45"/>
        <v>2.9101341464536268E-5</v>
      </c>
      <c r="U153">
        <v>4.6911349999999997E-2</v>
      </c>
      <c r="V153">
        <f t="shared" si="46"/>
        <v>2.9159660786310668E-5</v>
      </c>
      <c r="W153">
        <v>5.0222660000000002E-2</v>
      </c>
      <c r="X153">
        <f t="shared" si="47"/>
        <v>2.9154014698170374E-5</v>
      </c>
      <c r="Y153">
        <v>9.8097829999999997E-2</v>
      </c>
      <c r="Z153">
        <f t="shared" si="48"/>
        <v>2.907250426176769E-5</v>
      </c>
      <c r="AA153">
        <v>4.6227240000000003E-2</v>
      </c>
      <c r="AB153">
        <f t="shared" si="49"/>
        <v>2.9160827392307054E-5</v>
      </c>
      <c r="AC153">
        <v>5.8791847715342398E-2</v>
      </c>
      <c r="AD153">
        <f t="shared" si="50"/>
        <v>2.9139408488773504E-5</v>
      </c>
      <c r="AE153">
        <v>2.828E-2</v>
      </c>
      <c r="AF153">
        <f t="shared" si="51"/>
        <v>2.9191449242711779E-5</v>
      </c>
      <c r="AG153">
        <v>4.9291101383714599E-2</v>
      </c>
      <c r="AH153">
        <f t="shared" si="52"/>
        <v>2.9155602981406245E-5</v>
      </c>
      <c r="AI153">
        <v>2.7874550000000001E-2</v>
      </c>
      <c r="AJ153">
        <f t="shared" si="53"/>
        <v>2.9192141397408963E-5</v>
      </c>
    </row>
    <row r="154" spans="1:36" x14ac:dyDescent="0.3">
      <c r="A154">
        <v>2.7730000000000001E-2</v>
      </c>
      <c r="B154" s="1">
        <f t="shared" si="36"/>
        <v>2.9192388166591935E-5</v>
      </c>
      <c r="C154">
        <v>1.0877410000000001E-2</v>
      </c>
      <c r="D154">
        <f t="shared" si="37"/>
        <v>2.9221172407565468E-5</v>
      </c>
      <c r="E154">
        <v>1.200494E-2</v>
      </c>
      <c r="F154">
        <f t="shared" si="38"/>
        <v>2.9219245701304415E-5</v>
      </c>
      <c r="G154">
        <v>3.957542E-2</v>
      </c>
      <c r="H154">
        <f t="shared" si="39"/>
        <v>2.9172173095864107E-5</v>
      </c>
      <c r="I154">
        <v>6.05721023134679E-2</v>
      </c>
      <c r="J154">
        <f t="shared" si="40"/>
        <v>2.9136374950902087E-5</v>
      </c>
      <c r="K154">
        <v>3.1482349999999999E-2</v>
      </c>
      <c r="L154">
        <f t="shared" si="41"/>
        <v>2.9185982998823368E-5</v>
      </c>
      <c r="M154">
        <v>4.1665510000000003E-2</v>
      </c>
      <c r="N154">
        <f t="shared" si="42"/>
        <v>2.9168607652281912E-5</v>
      </c>
      <c r="O154">
        <v>6.0203989999999999E-2</v>
      </c>
      <c r="P154">
        <f t="shared" si="43"/>
        <v>2.9137002185264565E-5</v>
      </c>
      <c r="Q154">
        <v>3.9169049999999997E-2</v>
      </c>
      <c r="R154">
        <f t="shared" si="44"/>
        <v>2.9172866364851829E-5</v>
      </c>
      <c r="S154">
        <v>7.5746576488617004E-2</v>
      </c>
      <c r="T154">
        <f t="shared" si="45"/>
        <v>2.911053050045474E-5</v>
      </c>
      <c r="U154">
        <v>4.9601579999999999E-2</v>
      </c>
      <c r="V154">
        <f t="shared" si="46"/>
        <v>2.9155073613875227E-5</v>
      </c>
      <c r="W154">
        <v>5.2329840000000002E-2</v>
      </c>
      <c r="X154">
        <f t="shared" si="47"/>
        <v>2.9150422328336413E-5</v>
      </c>
      <c r="Y154">
        <v>9.4775620000000005E-2</v>
      </c>
      <c r="Z154">
        <f t="shared" si="48"/>
        <v>2.9078153233708083E-5</v>
      </c>
      <c r="AA154">
        <v>5.3737989999999999E-2</v>
      </c>
      <c r="AB154">
        <f t="shared" si="49"/>
        <v>2.914802192646769E-5</v>
      </c>
      <c r="AC154">
        <v>6.2737241230290702E-2</v>
      </c>
      <c r="AD154">
        <f t="shared" si="50"/>
        <v>2.9132685996176966E-5</v>
      </c>
      <c r="AE154">
        <v>2.6780000000000002E-2</v>
      </c>
      <c r="AF154">
        <f t="shared" si="51"/>
        <v>2.9194010015105998E-5</v>
      </c>
      <c r="AG154">
        <v>4.2415350080632901E-2</v>
      </c>
      <c r="AH154">
        <f t="shared" si="52"/>
        <v>2.9167328620482165E-5</v>
      </c>
      <c r="AI154">
        <v>2.8355200000000001E-2</v>
      </c>
      <c r="AJ154">
        <f t="shared" si="53"/>
        <v>2.9191320868549435E-5</v>
      </c>
    </row>
    <row r="155" spans="1:36" x14ac:dyDescent="0.3">
      <c r="A155">
        <v>2.4719999999999999E-2</v>
      </c>
      <c r="B155" s="1">
        <f t="shared" si="36"/>
        <v>2.9197527174151898E-5</v>
      </c>
      <c r="C155">
        <v>1.104434E-2</v>
      </c>
      <c r="D155">
        <f t="shared" si="37"/>
        <v>2.9220887152097323E-5</v>
      </c>
      <c r="E155">
        <v>1.1866659999999999E-2</v>
      </c>
      <c r="F155">
        <f t="shared" si="38"/>
        <v>2.9219481985257677E-5</v>
      </c>
      <c r="G155">
        <v>3.6859000000000003E-2</v>
      </c>
      <c r="H155">
        <f t="shared" si="39"/>
        <v>2.9176807631826792E-5</v>
      </c>
      <c r="I155">
        <v>5.5227062981147303E-2</v>
      </c>
      <c r="J155">
        <f t="shared" si="40"/>
        <v>2.9145483792972971E-5</v>
      </c>
      <c r="K155">
        <v>3.1744439999999999E-2</v>
      </c>
      <c r="L155">
        <f t="shared" si="41"/>
        <v>2.9185535670062661E-5</v>
      </c>
      <c r="M155">
        <v>4.3660930000000001E-2</v>
      </c>
      <c r="N155">
        <f t="shared" si="42"/>
        <v>2.9165204109029821E-5</v>
      </c>
      <c r="O155">
        <v>5.6347149999999999E-2</v>
      </c>
      <c r="P155">
        <f t="shared" si="43"/>
        <v>2.9143574742893976E-5</v>
      </c>
      <c r="Q155">
        <v>4.3139339999999998E-2</v>
      </c>
      <c r="R155">
        <f t="shared" si="44"/>
        <v>2.9166093735276246E-5</v>
      </c>
      <c r="S155">
        <v>7.2419279622108701E-2</v>
      </c>
      <c r="T155">
        <f t="shared" si="45"/>
        <v>2.9116195448967961E-5</v>
      </c>
      <c r="U155">
        <v>5.1225140000000002E-2</v>
      </c>
      <c r="V155">
        <f t="shared" si="46"/>
        <v>2.9152305591904929E-5</v>
      </c>
      <c r="W155">
        <v>5.5761819999999997E-2</v>
      </c>
      <c r="X155">
        <f t="shared" si="47"/>
        <v>2.9144572350138313E-5</v>
      </c>
      <c r="Y155">
        <v>9.1093579999999993E-2</v>
      </c>
      <c r="Z155">
        <f t="shared" si="48"/>
        <v>2.9084415316444621E-5</v>
      </c>
      <c r="AA155">
        <v>5.9720410000000002E-2</v>
      </c>
      <c r="AB155">
        <f t="shared" si="49"/>
        <v>2.913782618783814E-5</v>
      </c>
      <c r="AC155">
        <v>6.3171634106828994E-2</v>
      </c>
      <c r="AD155">
        <f t="shared" si="50"/>
        <v>2.9131945935238006E-5</v>
      </c>
      <c r="AE155">
        <v>2.588E-2</v>
      </c>
      <c r="AF155">
        <f t="shared" si="51"/>
        <v>2.9195546586027999E-5</v>
      </c>
      <c r="AG155">
        <v>3.9144921428718497E-2</v>
      </c>
      <c r="AH155">
        <f t="shared" si="52"/>
        <v>2.9172907528815167E-5</v>
      </c>
      <c r="AI155">
        <v>2.694684E-2</v>
      </c>
      <c r="AJ155">
        <f t="shared" si="53"/>
        <v>2.9193725177860947E-5</v>
      </c>
    </row>
    <row r="156" spans="1:36" x14ac:dyDescent="0.3">
      <c r="A156">
        <v>2.06E-2</v>
      </c>
      <c r="B156" s="1">
        <f t="shared" si="36"/>
        <v>2.9204562759913733E-5</v>
      </c>
      <c r="C156">
        <v>9.9888679999999997E-3</v>
      </c>
      <c r="D156">
        <f t="shared" si="37"/>
        <v>2.9222690824128468E-5</v>
      </c>
      <c r="E156">
        <v>1.210142E-2</v>
      </c>
      <c r="F156">
        <f t="shared" si="38"/>
        <v>2.9219080843627622E-5</v>
      </c>
      <c r="G156">
        <v>3.4474520000000002E-2</v>
      </c>
      <c r="H156">
        <f t="shared" si="39"/>
        <v>2.9180876442818113E-5</v>
      </c>
      <c r="I156">
        <v>5.0961697066322101E-2</v>
      </c>
      <c r="J156">
        <f t="shared" si="40"/>
        <v>2.9152754720363043E-5</v>
      </c>
      <c r="K156">
        <v>3.2880470000000002E-2</v>
      </c>
      <c r="L156">
        <f t="shared" si="41"/>
        <v>2.9183596800988726E-5</v>
      </c>
      <c r="M156">
        <v>4.514804E-2</v>
      </c>
      <c r="N156">
        <f t="shared" si="42"/>
        <v>2.9162667835738872E-5</v>
      </c>
      <c r="O156">
        <v>5.2641269999999997E-2</v>
      </c>
      <c r="P156">
        <f t="shared" si="43"/>
        <v>2.914989143249535E-5</v>
      </c>
      <c r="Q156">
        <v>4.5859530000000003E-2</v>
      </c>
      <c r="R156">
        <f t="shared" si="44"/>
        <v>2.9161454463703111E-5</v>
      </c>
      <c r="S156">
        <v>6.8930120581596394E-2</v>
      </c>
      <c r="T156">
        <f t="shared" si="45"/>
        <v>2.9122137152940132E-5</v>
      </c>
      <c r="U156">
        <v>5.7083990000000001E-2</v>
      </c>
      <c r="V156">
        <f t="shared" si="46"/>
        <v>2.9142318957795664E-5</v>
      </c>
      <c r="W156">
        <v>5.9753779999999999E-2</v>
      </c>
      <c r="X156">
        <f t="shared" si="47"/>
        <v>2.9137769325839463E-5</v>
      </c>
      <c r="Y156">
        <v>8.7615159999999997E-2</v>
      </c>
      <c r="Z156">
        <f t="shared" si="48"/>
        <v>2.9090332326127254E-5</v>
      </c>
      <c r="AA156">
        <v>6.6296060000000004E-2</v>
      </c>
      <c r="AB156">
        <f t="shared" si="49"/>
        <v>2.9126623502739543E-5</v>
      </c>
      <c r="AC156">
        <v>6.6460609511087995E-2</v>
      </c>
      <c r="AD156">
        <f t="shared" si="50"/>
        <v>2.9126343220820483E-5</v>
      </c>
      <c r="AE156">
        <v>2.5190000000000001E-2</v>
      </c>
      <c r="AF156">
        <f t="shared" si="51"/>
        <v>2.9196724678338394E-5</v>
      </c>
      <c r="AG156">
        <v>3.6227915916253302E-2</v>
      </c>
      <c r="AH156">
        <f t="shared" si="52"/>
        <v>2.9177884441346267E-5</v>
      </c>
      <c r="AI156">
        <v>2.5699909999999999E-2</v>
      </c>
      <c r="AJ156">
        <f t="shared" si="53"/>
        <v>2.9195854063550284E-5</v>
      </c>
    </row>
    <row r="157" spans="1:36" x14ac:dyDescent="0.3">
      <c r="A157">
        <v>1.6920000000000001E-2</v>
      </c>
      <c r="B157" s="1">
        <f t="shared" si="36"/>
        <v>2.9210848402364278E-5</v>
      </c>
      <c r="C157">
        <v>9.3974260000000004E-3</v>
      </c>
      <c r="D157">
        <f t="shared" si="37"/>
        <v>2.9223701574488715E-5</v>
      </c>
      <c r="E157">
        <v>1.2064160000000001E-2</v>
      </c>
      <c r="F157">
        <f t="shared" si="38"/>
        <v>2.9219144510568082E-5</v>
      </c>
      <c r="G157">
        <v>3.2367479999999997E-2</v>
      </c>
      <c r="H157">
        <f t="shared" si="39"/>
        <v>2.9184472308145377E-5</v>
      </c>
      <c r="I157">
        <v>4.51150814218301E-2</v>
      </c>
      <c r="J157">
        <f t="shared" si="40"/>
        <v>2.916272404437566E-5</v>
      </c>
      <c r="K157">
        <v>3.4184600000000002E-2</v>
      </c>
      <c r="L157">
        <f t="shared" si="41"/>
        <v>2.9181371192848228E-5</v>
      </c>
      <c r="M157">
        <v>4.7236090000000001E-2</v>
      </c>
      <c r="N157">
        <f t="shared" si="42"/>
        <v>2.9159107026656295E-5</v>
      </c>
      <c r="O157">
        <v>5.0714009999999997E-2</v>
      </c>
      <c r="P157">
        <f t="shared" si="43"/>
        <v>2.9153176993837311E-5</v>
      </c>
      <c r="Q157">
        <v>4.7409369999999999E-2</v>
      </c>
      <c r="R157">
        <f t="shared" si="44"/>
        <v>2.915881154693924E-5</v>
      </c>
      <c r="S157">
        <v>6.6537088896967703E-2</v>
      </c>
      <c r="T157">
        <f t="shared" si="45"/>
        <v>2.9126212952191907E-5</v>
      </c>
      <c r="U157">
        <v>5.8624139999999998E-2</v>
      </c>
      <c r="V157">
        <f t="shared" si="46"/>
        <v>2.9139694277381184E-5</v>
      </c>
      <c r="W157">
        <v>6.1632670000000001E-2</v>
      </c>
      <c r="X157">
        <f t="shared" si="47"/>
        <v>2.9134567902126295E-5</v>
      </c>
      <c r="Y157">
        <v>8.3059569999999999E-2</v>
      </c>
      <c r="Z157">
        <f t="shared" si="48"/>
        <v>2.9098083471365967E-5</v>
      </c>
      <c r="AA157">
        <v>6.9859610000000003E-2</v>
      </c>
      <c r="AB157">
        <f t="shared" si="49"/>
        <v>2.9120554203908391E-5</v>
      </c>
      <c r="AC157">
        <v>6.7204783199950102E-2</v>
      </c>
      <c r="AD157">
        <f t="shared" si="50"/>
        <v>2.9125075681771898E-5</v>
      </c>
      <c r="AE157">
        <v>2.512E-2</v>
      </c>
      <c r="AF157">
        <f t="shared" si="51"/>
        <v>2.919684419759766E-5</v>
      </c>
      <c r="AG157">
        <v>3.2833950058158597E-2</v>
      </c>
      <c r="AH157">
        <f t="shared" si="52"/>
        <v>2.9183676194327028E-5</v>
      </c>
      <c r="AI157">
        <v>2.569457E-2</v>
      </c>
      <c r="AJ157">
        <f t="shared" si="53"/>
        <v>2.9195863180874103E-5</v>
      </c>
    </row>
    <row r="158" spans="1:36" x14ac:dyDescent="0.3">
      <c r="A158">
        <v>1.2120000000000001E-2</v>
      </c>
      <c r="B158" s="1">
        <f t="shared" si="36"/>
        <v>2.9219049095645199E-5</v>
      </c>
      <c r="C158">
        <v>1.0620950000000001E-2</v>
      </c>
      <c r="D158">
        <f t="shared" si="37"/>
        <v>2.9221610660257523E-5</v>
      </c>
      <c r="E158">
        <v>1.256673E-2</v>
      </c>
      <c r="F158">
        <f t="shared" si="38"/>
        <v>2.9218285770375991E-5</v>
      </c>
      <c r="G158">
        <v>2.982949E-2</v>
      </c>
      <c r="H158">
        <f t="shared" si="39"/>
        <v>2.9188804216978211E-5</v>
      </c>
      <c r="I158">
        <v>4.1280957813303001E-2</v>
      </c>
      <c r="J158">
        <f t="shared" si="40"/>
        <v>2.9169263619765182E-5</v>
      </c>
      <c r="K158">
        <v>3.6364859999999999E-2</v>
      </c>
      <c r="L158">
        <f t="shared" si="41"/>
        <v>2.9177650772302222E-5</v>
      </c>
      <c r="M158">
        <v>4.909985E-2</v>
      </c>
      <c r="N158">
        <f t="shared" si="42"/>
        <v>2.9155929070689737E-5</v>
      </c>
      <c r="O158">
        <v>5.1174659999999997E-2</v>
      </c>
      <c r="P158">
        <f t="shared" si="43"/>
        <v>2.9152391651773429E-5</v>
      </c>
      <c r="Q158">
        <v>4.9793900000000002E-2</v>
      </c>
      <c r="R158">
        <f t="shared" si="44"/>
        <v>2.9154745712144973E-5</v>
      </c>
      <c r="S158">
        <v>6.4690491100676498E-2</v>
      </c>
      <c r="T158">
        <f t="shared" si="45"/>
        <v>2.9129358454929698E-5</v>
      </c>
      <c r="U158">
        <v>6.299072E-2</v>
      </c>
      <c r="V158">
        <f t="shared" si="46"/>
        <v>2.9132254150418245E-5</v>
      </c>
      <c r="W158">
        <v>6.2676250000000003E-2</v>
      </c>
      <c r="X158">
        <f t="shared" si="47"/>
        <v>2.9132789906435656E-5</v>
      </c>
      <c r="Y158">
        <v>8.1738759999999994E-2</v>
      </c>
      <c r="Z158">
        <f t="shared" si="48"/>
        <v>2.910033115653934E-5</v>
      </c>
      <c r="AA158">
        <v>7.3344560000000003E-2</v>
      </c>
      <c r="AB158">
        <f t="shared" si="49"/>
        <v>2.9114619986696523E-5</v>
      </c>
      <c r="AC158">
        <v>7.2182545811162499E-2</v>
      </c>
      <c r="AD158">
        <f t="shared" si="50"/>
        <v>2.9116598545976611E-5</v>
      </c>
      <c r="AE158">
        <v>2.6290000000000001E-2</v>
      </c>
      <c r="AF158">
        <f t="shared" si="51"/>
        <v>2.9194846582609667E-5</v>
      </c>
      <c r="AG158">
        <v>2.8956323476409699E-2</v>
      </c>
      <c r="AH158">
        <f t="shared" si="52"/>
        <v>2.9190294708950952E-5</v>
      </c>
      <c r="AI158">
        <v>2.5763660000000001E-2</v>
      </c>
      <c r="AJ158">
        <f t="shared" si="53"/>
        <v>2.9195745219313935E-5</v>
      </c>
    </row>
    <row r="159" spans="1:36" x14ac:dyDescent="0.3">
      <c r="A159">
        <v>1.0460000000000001E-2</v>
      </c>
      <c r="B159" s="1">
        <f t="shared" si="36"/>
        <v>2.9221885703658514E-5</v>
      </c>
      <c r="C159">
        <v>1.0623250000000001E-2</v>
      </c>
      <c r="D159">
        <f t="shared" si="37"/>
        <v>2.9221606729864189E-5</v>
      </c>
      <c r="E159">
        <v>1.434005E-2</v>
      </c>
      <c r="F159">
        <f t="shared" si="38"/>
        <v>2.9215255903935619E-5</v>
      </c>
      <c r="G159">
        <v>2.838767E-2</v>
      </c>
      <c r="H159">
        <f t="shared" si="39"/>
        <v>2.9191265439081718E-5</v>
      </c>
      <c r="I159">
        <v>3.6691983268667197E-2</v>
      </c>
      <c r="J159">
        <f t="shared" si="40"/>
        <v>2.9177092606176364E-5</v>
      </c>
      <c r="K159">
        <v>3.6451339999999999E-2</v>
      </c>
      <c r="L159">
        <f t="shared" si="41"/>
        <v>2.9177503211583116E-5</v>
      </c>
      <c r="M159">
        <v>5.0052180000000002E-2</v>
      </c>
      <c r="N159">
        <f t="shared" si="42"/>
        <v>2.9154305355710087E-5</v>
      </c>
      <c r="O159">
        <v>5.1410409999999997E-2</v>
      </c>
      <c r="P159">
        <f t="shared" si="43"/>
        <v>2.9151989740031166E-5</v>
      </c>
      <c r="Q159">
        <v>5.1274439999999998E-2</v>
      </c>
      <c r="R159">
        <f t="shared" si="44"/>
        <v>2.9152221543980746E-5</v>
      </c>
      <c r="S159">
        <v>6.3958853546900396E-2</v>
      </c>
      <c r="T159">
        <f t="shared" si="45"/>
        <v>2.9130604822771202E-5</v>
      </c>
      <c r="U159">
        <v>6.4510609999999996E-2</v>
      </c>
      <c r="V159">
        <f t="shared" si="46"/>
        <v>2.9129664883198972E-5</v>
      </c>
      <c r="W159">
        <v>6.3094929999999994E-2</v>
      </c>
      <c r="X159">
        <f t="shared" si="47"/>
        <v>2.9132076612159886E-5</v>
      </c>
      <c r="Y159">
        <v>7.8062419999999993E-2</v>
      </c>
      <c r="Z159">
        <f t="shared" si="48"/>
        <v>2.9106588264673704E-5</v>
      </c>
      <c r="AA159">
        <v>7.6804960000000005E-2</v>
      </c>
      <c r="AB159">
        <f t="shared" si="49"/>
        <v>2.9108728759809385E-5</v>
      </c>
      <c r="AC159">
        <v>7.5043794584618906E-2</v>
      </c>
      <c r="AD159">
        <f t="shared" si="50"/>
        <v>2.9111726943273206E-5</v>
      </c>
      <c r="AE159">
        <v>2.7140000000000001E-2</v>
      </c>
      <c r="AF159">
        <f t="shared" si="51"/>
        <v>2.9193395409310651E-5</v>
      </c>
      <c r="AG159">
        <v>2.64178081180781E-2</v>
      </c>
      <c r="AH159">
        <f t="shared" si="52"/>
        <v>2.9194628375982909E-5</v>
      </c>
      <c r="AI159">
        <v>2.766598E-2</v>
      </c>
      <c r="AJ159">
        <f t="shared" si="53"/>
        <v>2.9192497459287387E-5</v>
      </c>
    </row>
    <row r="160" spans="1:36" x14ac:dyDescent="0.3">
      <c r="A160">
        <v>1.039E-2</v>
      </c>
      <c r="B160" s="1">
        <f t="shared" si="36"/>
        <v>2.9222005325702152E-5</v>
      </c>
      <c r="C160">
        <v>1.082345E-2</v>
      </c>
      <c r="D160">
        <f t="shared" si="37"/>
        <v>2.9221264616781009E-5</v>
      </c>
      <c r="E160">
        <v>1.5126769999999999E-2</v>
      </c>
      <c r="F160">
        <f t="shared" si="38"/>
        <v>2.9213911827065397E-5</v>
      </c>
      <c r="G160">
        <v>2.7924729999999998E-2</v>
      </c>
      <c r="H160">
        <f t="shared" si="39"/>
        <v>2.919205573288233E-5</v>
      </c>
      <c r="I160">
        <v>3.6507875148022298E-2</v>
      </c>
      <c r="J160">
        <f t="shared" si="40"/>
        <v>2.9177406746130292E-5</v>
      </c>
      <c r="K160">
        <v>3.6109700000000002E-2</v>
      </c>
      <c r="L160">
        <f t="shared" si="41"/>
        <v>2.9178086155831537E-5</v>
      </c>
      <c r="M160">
        <v>5.0138269999999999E-2</v>
      </c>
      <c r="N160">
        <f t="shared" si="42"/>
        <v>2.9154158577384316E-5</v>
      </c>
      <c r="O160">
        <v>5.3628620000000002E-2</v>
      </c>
      <c r="P160">
        <f t="shared" si="43"/>
        <v>2.9148208356922227E-5</v>
      </c>
      <c r="Q160">
        <v>5.2040200000000002E-2</v>
      </c>
      <c r="R160">
        <f t="shared" si="44"/>
        <v>2.9150916087310882E-5</v>
      </c>
      <c r="S160">
        <v>6.3438934480978093E-2</v>
      </c>
      <c r="T160">
        <f t="shared" si="45"/>
        <v>2.913149055360586E-5</v>
      </c>
      <c r="U160">
        <v>6.611293E-2</v>
      </c>
      <c r="V160">
        <f t="shared" si="46"/>
        <v>2.9126935436486825E-5</v>
      </c>
      <c r="W160">
        <v>6.5359089999999995E-2</v>
      </c>
      <c r="X160">
        <f t="shared" si="47"/>
        <v>2.9128219521720683E-5</v>
      </c>
      <c r="Y160">
        <v>7.4666789999999997E-2</v>
      </c>
      <c r="Z160">
        <f t="shared" si="48"/>
        <v>2.9112368790397968E-5</v>
      </c>
      <c r="AA160">
        <v>7.8577389999999997E-2</v>
      </c>
      <c r="AB160">
        <f t="shared" si="49"/>
        <v>2.9105711708621579E-5</v>
      </c>
      <c r="AC160">
        <v>7.73302174399952E-2</v>
      </c>
      <c r="AD160">
        <f t="shared" si="50"/>
        <v>2.9107834628108353E-5</v>
      </c>
      <c r="AE160">
        <v>2.8000000000000001E-2</v>
      </c>
      <c r="AF160">
        <f t="shared" si="51"/>
        <v>2.9191927236562178E-5</v>
      </c>
      <c r="AG160">
        <v>2.6005258850224099E-2</v>
      </c>
      <c r="AH160">
        <f t="shared" si="52"/>
        <v>2.9195332726635002E-5</v>
      </c>
      <c r="AI160">
        <v>2.8290869999999999E-2</v>
      </c>
      <c r="AJ160">
        <f t="shared" si="53"/>
        <v>2.9191430686464959E-5</v>
      </c>
    </row>
    <row r="161" spans="1:36" x14ac:dyDescent="0.3">
      <c r="A161">
        <v>1.3299999999999999E-2</v>
      </c>
      <c r="B161" s="1">
        <f t="shared" si="36"/>
        <v>2.9217032878837468E-5</v>
      </c>
      <c r="C161">
        <v>1.150521E-2</v>
      </c>
      <c r="D161">
        <f t="shared" si="37"/>
        <v>2.922009961673823E-5</v>
      </c>
      <c r="E161">
        <v>1.621587E-2</v>
      </c>
      <c r="F161">
        <f t="shared" si="38"/>
        <v>2.9212051249000206E-5</v>
      </c>
      <c r="G161">
        <v>2.7887180000000001E-2</v>
      </c>
      <c r="H161">
        <f t="shared" si="39"/>
        <v>2.9192119836146399E-5</v>
      </c>
      <c r="I161">
        <v>3.6036716569380303E-2</v>
      </c>
      <c r="J161">
        <f t="shared" si="40"/>
        <v>2.9178210689799243E-5</v>
      </c>
      <c r="K161">
        <v>3.4110069999999999E-2</v>
      </c>
      <c r="L161">
        <f t="shared" si="41"/>
        <v>2.9181498380041647E-5</v>
      </c>
      <c r="M161">
        <v>5.0915889999999998E-2</v>
      </c>
      <c r="N161">
        <f t="shared" si="42"/>
        <v>2.9152832814854719E-5</v>
      </c>
      <c r="O161">
        <v>5.7821909999999997E-2</v>
      </c>
      <c r="P161">
        <f t="shared" si="43"/>
        <v>2.9141061385938194E-5</v>
      </c>
      <c r="Q161">
        <v>5.3095980000000001E-2</v>
      </c>
      <c r="R161">
        <f t="shared" si="44"/>
        <v>2.914911630398055E-5</v>
      </c>
      <c r="S161">
        <v>6.5004490837621401E-2</v>
      </c>
      <c r="T161">
        <f t="shared" si="45"/>
        <v>2.9128823562622449E-5</v>
      </c>
      <c r="U161">
        <v>6.723005E-2</v>
      </c>
      <c r="V161">
        <f t="shared" si="46"/>
        <v>2.9125032646199325E-5</v>
      </c>
      <c r="W161">
        <v>6.4510769999999995E-2</v>
      </c>
      <c r="X161">
        <f t="shared" si="47"/>
        <v>2.9129664610636824E-5</v>
      </c>
      <c r="Y161">
        <v>7.5003009999999995E-2</v>
      </c>
      <c r="Z161">
        <f t="shared" si="48"/>
        <v>2.9111796378007793E-5</v>
      </c>
      <c r="AA161">
        <v>7.9573580000000005E-2</v>
      </c>
      <c r="AB161">
        <f t="shared" si="49"/>
        <v>2.9104016118305436E-5</v>
      </c>
      <c r="AC161">
        <v>7.8739548693588304E-2</v>
      </c>
      <c r="AD161">
        <f t="shared" si="50"/>
        <v>2.9105435695658114E-5</v>
      </c>
      <c r="AE161">
        <v>2.8580000000000001E-2</v>
      </c>
      <c r="AF161">
        <f t="shared" si="51"/>
        <v>2.9190937115100061E-5</v>
      </c>
      <c r="AG161">
        <v>2.7632165623318401E-2</v>
      </c>
      <c r="AH161">
        <f t="shared" si="52"/>
        <v>2.9192555186168212E-5</v>
      </c>
      <c r="AI161">
        <v>3.0292059999999999E-2</v>
      </c>
      <c r="AJ161">
        <f t="shared" si="53"/>
        <v>2.9188014642459204E-5</v>
      </c>
    </row>
    <row r="162" spans="1:36" x14ac:dyDescent="0.3">
      <c r="A162">
        <v>1.6899999999999998E-2</v>
      </c>
      <c r="B162" s="1">
        <f t="shared" si="36"/>
        <v>2.9210882567152637E-5</v>
      </c>
      <c r="C162">
        <v>1.174029E-2</v>
      </c>
      <c r="D162">
        <f t="shared" si="37"/>
        <v>2.921969791983905E-5</v>
      </c>
      <c r="E162">
        <v>1.690448E-2</v>
      </c>
      <c r="F162">
        <f t="shared" si="38"/>
        <v>2.9210874914236576E-5</v>
      </c>
      <c r="G162">
        <v>3.0176370000000001E-2</v>
      </c>
      <c r="H162">
        <f t="shared" si="39"/>
        <v>2.9188212115172244E-5</v>
      </c>
      <c r="I162">
        <v>3.8309161195062599E-2</v>
      </c>
      <c r="J162">
        <f t="shared" si="40"/>
        <v>2.9174333392961999E-5</v>
      </c>
      <c r="K162">
        <v>3.3885529999999997E-2</v>
      </c>
      <c r="L162">
        <f t="shared" si="41"/>
        <v>2.9181881566156707E-5</v>
      </c>
      <c r="M162">
        <v>5.2674329999999998E-2</v>
      </c>
      <c r="N162">
        <f t="shared" si="42"/>
        <v>2.9149835075558641E-5</v>
      </c>
      <c r="O162">
        <v>6.123688E-2</v>
      </c>
      <c r="P162">
        <f t="shared" si="43"/>
        <v>2.9135242256098314E-5</v>
      </c>
      <c r="Q162">
        <v>5.3724010000000003E-2</v>
      </c>
      <c r="R162">
        <f t="shared" si="44"/>
        <v>2.9148045756499063E-5</v>
      </c>
      <c r="S162">
        <v>6.6625089396421699E-2</v>
      </c>
      <c r="T162">
        <f t="shared" si="45"/>
        <v>2.9126063060171426E-5</v>
      </c>
      <c r="U162">
        <v>6.8047869999999996E-2</v>
      </c>
      <c r="V162">
        <f t="shared" si="46"/>
        <v>2.9123639731737913E-5</v>
      </c>
      <c r="W162">
        <v>6.3425229999999999E-2</v>
      </c>
      <c r="X162">
        <f t="shared" si="47"/>
        <v>2.9131513900834616E-5</v>
      </c>
      <c r="Y162">
        <v>7.6442869999999996E-2</v>
      </c>
      <c r="Z162">
        <f t="shared" si="48"/>
        <v>2.9109345151787595E-5</v>
      </c>
      <c r="AA162">
        <v>8.0123769999999997E-2</v>
      </c>
      <c r="AB162">
        <f t="shared" si="49"/>
        <v>2.910307969548834E-5</v>
      </c>
      <c r="AC162">
        <v>8.1167571199801905E-2</v>
      </c>
      <c r="AD162">
        <f t="shared" si="50"/>
        <v>2.9101303228937634E-5</v>
      </c>
      <c r="AE162">
        <v>3.0589999999999999E-2</v>
      </c>
      <c r="AF162">
        <f t="shared" si="51"/>
        <v>2.9187506091062582E-5</v>
      </c>
      <c r="AG162">
        <v>3.3218592298648701E-2</v>
      </c>
      <c r="AH162">
        <f t="shared" si="52"/>
        <v>2.9183019750454474E-5</v>
      </c>
      <c r="AI162">
        <v>3.193493E-2</v>
      </c>
      <c r="AJ162">
        <f t="shared" si="53"/>
        <v>2.9185210550706037E-5</v>
      </c>
    </row>
    <row r="163" spans="1:36" x14ac:dyDescent="0.3">
      <c r="A163">
        <v>2.1000000000000001E-2</v>
      </c>
      <c r="B163" s="1">
        <f t="shared" si="36"/>
        <v>2.9203879619226031E-5</v>
      </c>
      <c r="C163">
        <v>1.247179E-2</v>
      </c>
      <c r="D163">
        <f t="shared" si="37"/>
        <v>2.9218447992202803E-5</v>
      </c>
      <c r="E163">
        <v>1.7448269999999998E-2</v>
      </c>
      <c r="F163">
        <f t="shared" si="38"/>
        <v>2.9209946005164623E-5</v>
      </c>
      <c r="G163">
        <v>3.082851E-2</v>
      </c>
      <c r="H163">
        <f t="shared" si="39"/>
        <v>2.9187098986619289E-5</v>
      </c>
      <c r="I163">
        <v>4.3287938570087198E-2</v>
      </c>
      <c r="J163">
        <f t="shared" si="40"/>
        <v>2.9165840282137582E-5</v>
      </c>
      <c r="K163">
        <v>3.2836749999999998E-2</v>
      </c>
      <c r="L163">
        <f t="shared" si="41"/>
        <v>2.9183671415795406E-5</v>
      </c>
      <c r="M163">
        <v>5.3308929999999997E-2</v>
      </c>
      <c r="N163">
        <f t="shared" si="42"/>
        <v>2.9148753302474547E-5</v>
      </c>
      <c r="O163">
        <v>6.7381949999999996E-2</v>
      </c>
      <c r="P163">
        <f t="shared" si="43"/>
        <v>2.9124773924483003E-5</v>
      </c>
      <c r="Q163">
        <v>5.2898420000000002E-2</v>
      </c>
      <c r="R163">
        <f t="shared" si="44"/>
        <v>2.9149453075208534E-5</v>
      </c>
      <c r="S163">
        <v>7.0920287417623296E-2</v>
      </c>
      <c r="T163">
        <f t="shared" si="45"/>
        <v>2.9118747941939463E-5</v>
      </c>
      <c r="U163">
        <v>6.780071E-2</v>
      </c>
      <c r="V163">
        <f t="shared" si="46"/>
        <v>2.9124060688720099E-5</v>
      </c>
      <c r="W163">
        <v>6.3714359999999998E-2</v>
      </c>
      <c r="X163">
        <f t="shared" si="47"/>
        <v>2.9131021337102999E-5</v>
      </c>
      <c r="Y163">
        <v>7.7085559999999997E-2</v>
      </c>
      <c r="Z163">
        <f t="shared" si="48"/>
        <v>2.9108251098542959E-5</v>
      </c>
      <c r="AA163">
        <v>8.0556180000000005E-2</v>
      </c>
      <c r="AB163">
        <f t="shared" si="49"/>
        <v>2.9102343755057768E-5</v>
      </c>
      <c r="AC163">
        <v>8.0527500907289107E-2</v>
      </c>
      <c r="AD163">
        <f t="shared" si="50"/>
        <v>2.910239256488413E-5</v>
      </c>
      <c r="AE163">
        <v>3.3610000000000001E-2</v>
      </c>
      <c r="AF163">
        <f t="shared" si="51"/>
        <v>2.9182351775508973E-5</v>
      </c>
      <c r="AG163">
        <v>3.6145045568966902E-2</v>
      </c>
      <c r="AH163">
        <f t="shared" si="52"/>
        <v>2.9178025844744162E-5</v>
      </c>
      <c r="AI163">
        <v>3.3423889999999998E-2</v>
      </c>
      <c r="AJ163">
        <f t="shared" si="53"/>
        <v>2.9182669388252242E-5</v>
      </c>
    </row>
    <row r="164" spans="1:36" x14ac:dyDescent="0.3">
      <c r="A164">
        <v>2.4930000000000001E-2</v>
      </c>
      <c r="B164" s="1">
        <f t="shared" si="36"/>
        <v>2.9197168609474705E-5</v>
      </c>
      <c r="C164">
        <v>1.3603830000000001E-2</v>
      </c>
      <c r="D164">
        <f t="shared" si="37"/>
        <v>2.921651375967191E-5</v>
      </c>
      <c r="E164">
        <v>1.8763829999999999E-2</v>
      </c>
      <c r="F164">
        <f t="shared" si="38"/>
        <v>2.9207698870572419E-5</v>
      </c>
      <c r="G164">
        <v>3.3516320000000002E-2</v>
      </c>
      <c r="H164">
        <f t="shared" si="39"/>
        <v>2.9182511648066548E-5</v>
      </c>
      <c r="I164">
        <v>4.9499678747827999E-2</v>
      </c>
      <c r="J164">
        <f t="shared" si="40"/>
        <v>2.9155247354945803E-5</v>
      </c>
      <c r="K164">
        <v>3.1051019999999999E-2</v>
      </c>
      <c r="L164">
        <f t="shared" si="41"/>
        <v>2.9186719197122048E-5</v>
      </c>
      <c r="M164">
        <v>5.2308229999999997E-2</v>
      </c>
      <c r="N164">
        <f t="shared" si="42"/>
        <v>2.9150459167337677E-5</v>
      </c>
      <c r="O164">
        <v>7.0907529999999996E-2</v>
      </c>
      <c r="P164">
        <f t="shared" si="43"/>
        <v>2.9118769666299432E-5</v>
      </c>
      <c r="Q164">
        <v>5.2512629999999998E-2</v>
      </c>
      <c r="R164">
        <f t="shared" si="44"/>
        <v>2.9150110724401135E-5</v>
      </c>
      <c r="S164">
        <v>7.3470900027868005E-2</v>
      </c>
      <c r="T164">
        <f t="shared" si="45"/>
        <v>2.9114404875813515E-5</v>
      </c>
      <c r="U164">
        <v>6.6092339999999999E-2</v>
      </c>
      <c r="V164">
        <f t="shared" si="46"/>
        <v>2.912697050858762E-5</v>
      </c>
      <c r="W164">
        <v>6.2689850000000005E-2</v>
      </c>
      <c r="X164">
        <f t="shared" si="47"/>
        <v>2.9132766736195352E-5</v>
      </c>
      <c r="Y164">
        <v>7.8323630000000005E-2</v>
      </c>
      <c r="Z164">
        <f t="shared" si="48"/>
        <v>2.9106143642871E-5</v>
      </c>
      <c r="AA164">
        <v>7.9761810000000002E-2</v>
      </c>
      <c r="AB164">
        <f t="shared" si="49"/>
        <v>2.9103695747678944E-5</v>
      </c>
      <c r="AC164">
        <v>7.9528113169113901E-2</v>
      </c>
      <c r="AD164">
        <f t="shared" si="50"/>
        <v>2.9104093504140345E-5</v>
      </c>
      <c r="AE164">
        <v>3.44E-2</v>
      </c>
      <c r="AF164">
        <f t="shared" si="51"/>
        <v>2.9181003610798825E-5</v>
      </c>
      <c r="AG164">
        <v>4.0989987321443801E-2</v>
      </c>
      <c r="AH164">
        <f t="shared" si="52"/>
        <v>2.916975996574819E-5</v>
      </c>
      <c r="AI164">
        <v>3.5171090000000002E-2</v>
      </c>
      <c r="AJ164">
        <f t="shared" si="53"/>
        <v>2.9179687776537287E-5</v>
      </c>
    </row>
    <row r="165" spans="1:36" x14ac:dyDescent="0.3">
      <c r="A165">
        <v>2.9569999999999999E-2</v>
      </c>
      <c r="B165" s="1">
        <f t="shared" si="36"/>
        <v>2.9189247157511777E-5</v>
      </c>
      <c r="C165">
        <v>1.4282680000000001E-2</v>
      </c>
      <c r="D165">
        <f t="shared" si="37"/>
        <v>2.9215353920498002E-5</v>
      </c>
      <c r="E165">
        <v>2.0092209999999999E-2</v>
      </c>
      <c r="F165">
        <f t="shared" si="38"/>
        <v>2.9205430012902614E-5</v>
      </c>
      <c r="G165">
        <v>3.631347E-2</v>
      </c>
      <c r="H165">
        <f t="shared" si="39"/>
        <v>2.9177738459348882E-5</v>
      </c>
      <c r="I165">
        <v>5.2285892884854898E-2</v>
      </c>
      <c r="J165">
        <f t="shared" si="40"/>
        <v>2.9150497245915369E-5</v>
      </c>
      <c r="K165">
        <v>2.8841599999999998E-2</v>
      </c>
      <c r="L165">
        <f t="shared" si="41"/>
        <v>2.9190490547131341E-5</v>
      </c>
      <c r="M165">
        <v>5.118172E-2</v>
      </c>
      <c r="N165">
        <f t="shared" si="42"/>
        <v>2.9152379615651435E-5</v>
      </c>
      <c r="O165">
        <v>7.5407009999999997E-2</v>
      </c>
      <c r="P165">
        <f t="shared" si="43"/>
        <v>2.9111108585359328E-5</v>
      </c>
      <c r="Q165">
        <v>5.062577E-2</v>
      </c>
      <c r="R165">
        <f t="shared" si="44"/>
        <v>2.9153327432759105E-5</v>
      </c>
      <c r="S165">
        <v>7.7382560862569102E-2</v>
      </c>
      <c r="T165">
        <f t="shared" si="45"/>
        <v>2.9107745526790426E-5</v>
      </c>
      <c r="U165">
        <v>6.4461009999999999E-2</v>
      </c>
      <c r="V165">
        <f t="shared" si="46"/>
        <v>2.9129749377586174E-5</v>
      </c>
      <c r="W165">
        <v>6.0939630000000002E-2</v>
      </c>
      <c r="X165">
        <f t="shared" si="47"/>
        <v>2.9135748726072754E-5</v>
      </c>
      <c r="Y165">
        <v>8.1626420000000005E-2</v>
      </c>
      <c r="Z165">
        <f t="shared" si="48"/>
        <v>2.9100522338792905E-5</v>
      </c>
      <c r="AA165">
        <v>7.4373700000000001E-2</v>
      </c>
      <c r="AB165">
        <f t="shared" si="49"/>
        <v>2.9112867783341999E-5</v>
      </c>
      <c r="AC165">
        <v>8.1246772216964899E-2</v>
      </c>
      <c r="AD165">
        <f t="shared" si="50"/>
        <v>2.9101168439495517E-5</v>
      </c>
      <c r="AE165">
        <v>3.3739999999999999E-2</v>
      </c>
      <c r="AF165">
        <f t="shared" si="51"/>
        <v>2.9182129921355591E-5</v>
      </c>
      <c r="AG165">
        <v>4.6736512517439703E-2</v>
      </c>
      <c r="AH165">
        <f t="shared" si="52"/>
        <v>2.915995893051969E-5</v>
      </c>
      <c r="AI165">
        <v>3.7142990000000001E-2</v>
      </c>
      <c r="AJ165">
        <f t="shared" si="53"/>
        <v>2.9176323076763062E-5</v>
      </c>
    </row>
    <row r="166" spans="1:36" x14ac:dyDescent="0.3">
      <c r="A166">
        <v>3.2750000000000001E-2</v>
      </c>
      <c r="B166" s="1">
        <f t="shared" si="36"/>
        <v>2.9183819468381849E-5</v>
      </c>
      <c r="C166">
        <v>1.5007299999999999E-2</v>
      </c>
      <c r="D166">
        <f t="shared" si="37"/>
        <v>2.9214115932383975E-5</v>
      </c>
      <c r="E166">
        <v>2.014256E-2</v>
      </c>
      <c r="F166">
        <f t="shared" si="38"/>
        <v>2.9205344019144049E-5</v>
      </c>
      <c r="G166">
        <v>3.9359499999999999E-2</v>
      </c>
      <c r="H166">
        <f t="shared" si="39"/>
        <v>2.9172541454281504E-5</v>
      </c>
      <c r="I166">
        <v>5.7581732922277799E-2</v>
      </c>
      <c r="J166">
        <f t="shared" si="40"/>
        <v>2.9141470692593959E-5</v>
      </c>
      <c r="K166">
        <v>2.7081870000000001E-2</v>
      </c>
      <c r="L166">
        <f t="shared" si="41"/>
        <v>2.9193494650201014E-5</v>
      </c>
      <c r="M166">
        <v>5.0386710000000001E-2</v>
      </c>
      <c r="N166">
        <f t="shared" si="42"/>
        <v>2.9153735006090839E-5</v>
      </c>
      <c r="O166">
        <v>7.8398519999999999E-2</v>
      </c>
      <c r="P166">
        <f t="shared" si="43"/>
        <v>2.9106016169181004E-5</v>
      </c>
      <c r="Q166">
        <v>4.8494130000000003E-2</v>
      </c>
      <c r="R166">
        <f t="shared" si="44"/>
        <v>2.9156961865190541E-5</v>
      </c>
      <c r="S166">
        <v>8.0943297609092704E-2</v>
      </c>
      <c r="T166">
        <f t="shared" si="45"/>
        <v>2.9101684915675551E-5</v>
      </c>
      <c r="U166">
        <v>6.3277810000000004E-2</v>
      </c>
      <c r="V166">
        <f t="shared" si="46"/>
        <v>2.9131765049678874E-5</v>
      </c>
      <c r="W166">
        <v>5.8380059999999998E-2</v>
      </c>
      <c r="X166">
        <f t="shared" si="47"/>
        <v>2.9140110216012107E-5</v>
      </c>
      <c r="Y166">
        <v>8.5555950000000006E-2</v>
      </c>
      <c r="Z166">
        <f t="shared" si="48"/>
        <v>2.9093835732345555E-5</v>
      </c>
      <c r="AA166">
        <v>7.1130959999999993E-2</v>
      </c>
      <c r="AB166">
        <f t="shared" si="49"/>
        <v>2.9118389193993912E-5</v>
      </c>
      <c r="AC166">
        <v>7.8311889287186798E-2</v>
      </c>
      <c r="AD166">
        <f t="shared" si="50"/>
        <v>2.9106163627324749E-5</v>
      </c>
      <c r="AE166">
        <v>3.5720000000000002E-2</v>
      </c>
      <c r="AF166">
        <f t="shared" si="51"/>
        <v>2.9178751119568511E-5</v>
      </c>
      <c r="AG166">
        <v>5.0966192025991501E-2</v>
      </c>
      <c r="AH166">
        <f t="shared" si="52"/>
        <v>2.9152747057111381E-5</v>
      </c>
      <c r="AI166">
        <v>3.8096329999999998E-2</v>
      </c>
      <c r="AJ166">
        <f t="shared" si="53"/>
        <v>2.9174696508627119E-5</v>
      </c>
    </row>
    <row r="167" spans="1:36" x14ac:dyDescent="0.3">
      <c r="A167">
        <v>3.4700000000000002E-2</v>
      </c>
      <c r="B167" s="1">
        <f t="shared" si="36"/>
        <v>2.9180491665767895E-5</v>
      </c>
      <c r="C167">
        <v>1.57822E-2</v>
      </c>
      <c r="D167">
        <f t="shared" si="37"/>
        <v>2.9212792100579E-5</v>
      </c>
      <c r="E167">
        <v>2.0963849999999999E-2</v>
      </c>
      <c r="F167">
        <f t="shared" si="38"/>
        <v>2.920394135741045E-5</v>
      </c>
      <c r="G167">
        <v>4.1730530000000002E-2</v>
      </c>
      <c r="H167">
        <f t="shared" si="39"/>
        <v>2.9168496742893539E-5</v>
      </c>
      <c r="I167">
        <v>6.3364631783206296E-2</v>
      </c>
      <c r="J167">
        <f t="shared" si="40"/>
        <v>2.9131617137395206E-5</v>
      </c>
      <c r="K167">
        <v>2.601407E-2</v>
      </c>
      <c r="L167">
        <f t="shared" si="41"/>
        <v>2.9195317683069027E-5</v>
      </c>
      <c r="M167">
        <v>4.8342839999999998E-2</v>
      </c>
      <c r="N167">
        <f t="shared" si="42"/>
        <v>2.9157219830783557E-5</v>
      </c>
      <c r="O167">
        <v>8.3126409999999998E-2</v>
      </c>
      <c r="P167">
        <f t="shared" si="43"/>
        <v>2.9097969731130719E-5</v>
      </c>
      <c r="Q167">
        <v>4.6983329999999997E-2</v>
      </c>
      <c r="R167">
        <f t="shared" si="44"/>
        <v>2.9159538042229588E-5</v>
      </c>
      <c r="S167">
        <v>8.2186032350447302E-2</v>
      </c>
      <c r="T167">
        <f t="shared" si="45"/>
        <v>2.9099569992661035E-5</v>
      </c>
      <c r="U167">
        <v>5.9453949999999998E-2</v>
      </c>
      <c r="V167">
        <f t="shared" si="46"/>
        <v>2.9138280235787668E-5</v>
      </c>
      <c r="W167">
        <v>5.7328560000000001E-2</v>
      </c>
      <c r="X167">
        <f t="shared" si="47"/>
        <v>2.91419021527813E-5</v>
      </c>
      <c r="Y167">
        <v>9.0701710000000005E-2</v>
      </c>
      <c r="Z167">
        <f t="shared" si="48"/>
        <v>2.9085081852262436E-5</v>
      </c>
      <c r="AA167">
        <v>6.5961000000000006E-2</v>
      </c>
      <c r="AB167">
        <f t="shared" si="49"/>
        <v>2.9127194228355686E-5</v>
      </c>
      <c r="AC167">
        <v>7.6876840333003696E-2</v>
      </c>
      <c r="AD167">
        <f t="shared" si="50"/>
        <v>2.9108606398232219E-5</v>
      </c>
      <c r="AE167">
        <v>3.6360000000000003E-2</v>
      </c>
      <c r="AF167">
        <f t="shared" si="51"/>
        <v>2.9177659064936383E-5</v>
      </c>
      <c r="AG167">
        <v>5.5418496264206099E-2</v>
      </c>
      <c r="AH167">
        <f t="shared" si="52"/>
        <v>2.9145157509767286E-5</v>
      </c>
      <c r="AI167">
        <v>3.8060839999999999E-2</v>
      </c>
      <c r="AJ167">
        <f t="shared" si="53"/>
        <v>2.9174757059281376E-5</v>
      </c>
    </row>
    <row r="168" spans="1:36" x14ac:dyDescent="0.3">
      <c r="A168">
        <v>3.9260000000000003E-2</v>
      </c>
      <c r="B168" s="1">
        <f t="shared" si="36"/>
        <v>2.9172711202331742E-5</v>
      </c>
      <c r="C168">
        <v>1.6390330000000002E-2</v>
      </c>
      <c r="D168">
        <f t="shared" si="37"/>
        <v>2.9211753218994583E-5</v>
      </c>
      <c r="E168">
        <v>2.112605E-2</v>
      </c>
      <c r="F168">
        <f t="shared" si="38"/>
        <v>2.9203664347819973E-5</v>
      </c>
      <c r="G168">
        <v>4.4404159999999998E-2</v>
      </c>
      <c r="H168">
        <f t="shared" si="39"/>
        <v>2.9163936499245392E-5</v>
      </c>
      <c r="I168">
        <v>6.8630898584962297E-2</v>
      </c>
      <c r="J168">
        <f t="shared" si="40"/>
        <v>2.9122646755352416E-5</v>
      </c>
      <c r="K168">
        <v>2.2598719999999999E-2</v>
      </c>
      <c r="L168">
        <f t="shared" si="41"/>
        <v>2.9201149401689693E-5</v>
      </c>
      <c r="M168">
        <v>4.6392089999999997E-2</v>
      </c>
      <c r="N168">
        <f t="shared" si="42"/>
        <v>2.9160546270992385E-5</v>
      </c>
      <c r="O168">
        <v>8.5585400000000006E-2</v>
      </c>
      <c r="P168">
        <f t="shared" si="43"/>
        <v>2.9093785625083516E-5</v>
      </c>
      <c r="Q168">
        <v>4.3070860000000002E-2</v>
      </c>
      <c r="R168">
        <f t="shared" si="44"/>
        <v>2.9166210537076815E-5</v>
      </c>
      <c r="S168">
        <v>8.6841288987803897E-2</v>
      </c>
      <c r="T168">
        <f t="shared" si="45"/>
        <v>2.9091648891049054E-5</v>
      </c>
      <c r="U168">
        <v>5.6007029999999999E-2</v>
      </c>
      <c r="V168">
        <f t="shared" si="46"/>
        <v>2.9144154422321089E-5</v>
      </c>
      <c r="W168">
        <v>5.3512459999999998E-2</v>
      </c>
      <c r="X168">
        <f t="shared" si="47"/>
        <v>2.9148406362806044E-5</v>
      </c>
      <c r="Y168">
        <v>9.3444079999999999E-2</v>
      </c>
      <c r="Z168">
        <f t="shared" si="48"/>
        <v>2.9080417643330688E-5</v>
      </c>
      <c r="AA168">
        <v>6.0890430000000002E-2</v>
      </c>
      <c r="AB168">
        <f t="shared" si="49"/>
        <v>2.9135832556428917E-5</v>
      </c>
      <c r="AC168">
        <v>7.3836823765993695E-2</v>
      </c>
      <c r="AD168">
        <f t="shared" si="50"/>
        <v>2.9113781850344087E-5</v>
      </c>
      <c r="AE168">
        <v>3.662E-2</v>
      </c>
      <c r="AF168">
        <f t="shared" si="51"/>
        <v>2.9177215429367449E-5</v>
      </c>
      <c r="AG168">
        <v>5.8304027823726901E-2</v>
      </c>
      <c r="AH168">
        <f t="shared" si="52"/>
        <v>2.9140239784240947E-5</v>
      </c>
      <c r="AI168">
        <v>3.9000390000000003E-2</v>
      </c>
      <c r="AJ168">
        <f t="shared" si="53"/>
        <v>2.9173154104361257E-5</v>
      </c>
    </row>
    <row r="169" spans="1:36" x14ac:dyDescent="0.3">
      <c r="A169">
        <v>4.1669999999999999E-2</v>
      </c>
      <c r="B169" s="1">
        <f t="shared" si="36"/>
        <v>2.9168599993345727E-5</v>
      </c>
      <c r="C169">
        <v>1.6631170000000001E-2</v>
      </c>
      <c r="D169">
        <f t="shared" si="37"/>
        <v>2.9211341797026126E-5</v>
      </c>
      <c r="E169">
        <v>2.1166850000000001E-2</v>
      </c>
      <c r="F169">
        <f t="shared" si="38"/>
        <v>2.9203594668878093E-5</v>
      </c>
      <c r="G169">
        <v>4.6745269999999998E-2</v>
      </c>
      <c r="H169">
        <f t="shared" si="39"/>
        <v>2.9159943996620602E-5</v>
      </c>
      <c r="I169">
        <v>7.5260317562457907E-2</v>
      </c>
      <c r="J169">
        <f t="shared" si="40"/>
        <v>2.9111358321071473E-5</v>
      </c>
      <c r="K169">
        <v>2.1220289999999999E-2</v>
      </c>
      <c r="L169">
        <f t="shared" si="41"/>
        <v>2.9203503403377643E-5</v>
      </c>
      <c r="M169">
        <v>4.5851129999999997E-2</v>
      </c>
      <c r="N169">
        <f t="shared" si="42"/>
        <v>2.9161468788734642E-5</v>
      </c>
      <c r="O169">
        <v>8.8387640000000003E-2</v>
      </c>
      <c r="P169">
        <f t="shared" si="43"/>
        <v>2.908901818650799E-5</v>
      </c>
      <c r="Q169">
        <v>4.1063809999999999E-2</v>
      </c>
      <c r="R169">
        <f t="shared" si="44"/>
        <v>2.9169634036066266E-5</v>
      </c>
      <c r="S169">
        <v>9.0424191524407893E-2</v>
      </c>
      <c r="T169">
        <f t="shared" si="45"/>
        <v>2.9085553895507101E-5</v>
      </c>
      <c r="U169">
        <v>5.2454599999999997E-2</v>
      </c>
      <c r="V169">
        <f t="shared" si="46"/>
        <v>2.9150209648361988E-5</v>
      </c>
      <c r="W169">
        <v>5.0424429999999999E-2</v>
      </c>
      <c r="X169">
        <f t="shared" si="47"/>
        <v>2.9153670696896296E-5</v>
      </c>
      <c r="Y169">
        <v>9.6043519999999993E-2</v>
      </c>
      <c r="Z169">
        <f t="shared" si="48"/>
        <v>2.9075997211988314E-5</v>
      </c>
      <c r="AA169">
        <v>5.4931140000000003E-2</v>
      </c>
      <c r="AB169">
        <f t="shared" si="49"/>
        <v>2.9145988177918202E-5</v>
      </c>
      <c r="AC169">
        <v>7.1128741960350295E-2</v>
      </c>
      <c r="AD169">
        <f t="shared" si="50"/>
        <v>2.911839297100347E-5</v>
      </c>
      <c r="AE169">
        <v>3.7130000000000003E-2</v>
      </c>
      <c r="AF169">
        <f t="shared" si="51"/>
        <v>2.9176345240644239E-5</v>
      </c>
      <c r="AG169">
        <v>6.19970419924845E-2</v>
      </c>
      <c r="AH169">
        <f t="shared" si="52"/>
        <v>2.9133947092408355E-5</v>
      </c>
      <c r="AI169">
        <v>3.9481509999999997E-2</v>
      </c>
      <c r="AJ169">
        <f t="shared" si="53"/>
        <v>2.917233330527564E-5</v>
      </c>
    </row>
    <row r="170" spans="1:36" x14ac:dyDescent="0.3">
      <c r="A170">
        <v>4.2549999999999998E-2</v>
      </c>
      <c r="B170" s="1">
        <f t="shared" si="36"/>
        <v>2.9167098948714657E-5</v>
      </c>
      <c r="C170">
        <v>1.709983E-2</v>
      </c>
      <c r="D170">
        <f t="shared" si="37"/>
        <v>2.921054121146107E-5</v>
      </c>
      <c r="E170">
        <v>2.0962060000000001E-2</v>
      </c>
      <c r="F170">
        <f t="shared" si="38"/>
        <v>2.9203944414435973E-5</v>
      </c>
      <c r="G170">
        <v>4.8270340000000002E-2</v>
      </c>
      <c r="H170">
        <f t="shared" si="39"/>
        <v>2.9157343451823831E-5</v>
      </c>
      <c r="I170">
        <v>7.6903301193648299E-2</v>
      </c>
      <c r="J170">
        <f t="shared" si="40"/>
        <v>2.9108561354152987E-5</v>
      </c>
      <c r="K170">
        <v>2.0260650000000002E-2</v>
      </c>
      <c r="L170">
        <f t="shared" si="41"/>
        <v>2.9205142331893751E-5</v>
      </c>
      <c r="M170">
        <v>4.4407139999999998E-2</v>
      </c>
      <c r="N170">
        <f t="shared" si="42"/>
        <v>2.9163931416841344E-5</v>
      </c>
      <c r="O170">
        <v>8.9879239999999999E-2</v>
      </c>
      <c r="P170">
        <f t="shared" si="43"/>
        <v>2.9086480849312434E-5</v>
      </c>
      <c r="Q170">
        <v>3.9260040000000003E-2</v>
      </c>
      <c r="R170">
        <f t="shared" si="44"/>
        <v>2.9172711134091122E-5</v>
      </c>
      <c r="S170">
        <v>9.3424974066636496E-2</v>
      </c>
      <c r="T170">
        <f t="shared" si="45"/>
        <v>2.908045013604534E-5</v>
      </c>
      <c r="U170">
        <v>4.8075550000000002E-2</v>
      </c>
      <c r="V170">
        <f t="shared" si="46"/>
        <v>2.9157675594300724E-5</v>
      </c>
      <c r="W170">
        <v>4.8277239999999999E-2</v>
      </c>
      <c r="X170">
        <f t="shared" si="47"/>
        <v>2.9157331686488604E-5</v>
      </c>
      <c r="Y170">
        <v>9.8666489999999996E-2</v>
      </c>
      <c r="Z170">
        <f t="shared" si="48"/>
        <v>2.9071537440561638E-5</v>
      </c>
      <c r="AA170">
        <v>4.6159409999999998E-2</v>
      </c>
      <c r="AB170">
        <f t="shared" si="49"/>
        <v>2.9160943064662565E-5</v>
      </c>
      <c r="AC170">
        <v>6.6573540241431306E-2</v>
      </c>
      <c r="AD170">
        <f t="shared" si="50"/>
        <v>2.9126150864205167E-5</v>
      </c>
      <c r="AE170">
        <v>3.712E-2</v>
      </c>
      <c r="AF170">
        <f t="shared" si="51"/>
        <v>2.9176362302919856E-5</v>
      </c>
      <c r="AG170">
        <v>6.5254549770792897E-2</v>
      </c>
      <c r="AH170">
        <f t="shared" si="52"/>
        <v>2.9128397599174982E-5</v>
      </c>
      <c r="AI170">
        <v>4.0462419999999999E-2</v>
      </c>
      <c r="AJ170">
        <f t="shared" si="53"/>
        <v>2.9170659926965711E-5</v>
      </c>
    </row>
    <row r="171" spans="1:36" x14ac:dyDescent="0.3">
      <c r="A171">
        <v>4.3499999999999997E-2</v>
      </c>
      <c r="B171" s="1">
        <f t="shared" si="36"/>
        <v>2.9165478589080651E-5</v>
      </c>
      <c r="C171">
        <v>1.7189469999999998E-2</v>
      </c>
      <c r="D171">
        <f t="shared" si="37"/>
        <v>2.9210388086976665E-5</v>
      </c>
      <c r="E171">
        <v>2.0816600000000001E-2</v>
      </c>
      <c r="F171">
        <f t="shared" si="38"/>
        <v>2.9204192837252443E-5</v>
      </c>
      <c r="G171">
        <v>4.9700710000000002E-2</v>
      </c>
      <c r="H171">
        <f t="shared" si="39"/>
        <v>2.9154904598761992E-5</v>
      </c>
      <c r="I171">
        <v>7.8468363485009796E-2</v>
      </c>
      <c r="J171">
        <f t="shared" si="40"/>
        <v>2.9105897285893217E-5</v>
      </c>
      <c r="K171">
        <v>1.9967349999999998E-2</v>
      </c>
      <c r="L171">
        <f t="shared" si="41"/>
        <v>2.9205643264850443E-5</v>
      </c>
      <c r="M171">
        <v>4.3085119999999998E-2</v>
      </c>
      <c r="N171">
        <f t="shared" si="42"/>
        <v>2.9166186214700891E-5</v>
      </c>
      <c r="O171">
        <v>9.1729379999999999E-2</v>
      </c>
      <c r="P171">
        <f t="shared" si="43"/>
        <v>2.9083333909665816E-5</v>
      </c>
      <c r="Q171">
        <v>3.7338980000000001E-2</v>
      </c>
      <c r="R171">
        <f t="shared" si="44"/>
        <v>2.9175988675481678E-5</v>
      </c>
      <c r="S171">
        <v>9.5181101805459703E-2</v>
      </c>
      <c r="T171">
        <f t="shared" si="45"/>
        <v>2.907746370820937E-5</v>
      </c>
      <c r="U171">
        <v>4.5705320000000001E-2</v>
      </c>
      <c r="V171">
        <f t="shared" si="46"/>
        <v>2.9161717448522152E-5</v>
      </c>
      <c r="W171">
        <v>4.4719259999999997E-2</v>
      </c>
      <c r="X171">
        <f t="shared" si="47"/>
        <v>2.9163399099588706E-5</v>
      </c>
      <c r="Y171">
        <v>0.1019171</v>
      </c>
      <c r="Z171">
        <f t="shared" si="48"/>
        <v>2.9066011446447254E-5</v>
      </c>
      <c r="AA171">
        <v>4.0396429999999997E-2</v>
      </c>
      <c r="AB171">
        <f t="shared" si="49"/>
        <v>2.9170772499265318E-5</v>
      </c>
      <c r="AC171">
        <v>6.4034646620437896E-2</v>
      </c>
      <c r="AD171">
        <f t="shared" si="50"/>
        <v>2.9130475704402472E-5</v>
      </c>
      <c r="AE171">
        <v>3.7740000000000003E-2</v>
      </c>
      <c r="AF171">
        <f t="shared" si="51"/>
        <v>2.9175304460617763E-5</v>
      </c>
      <c r="AG171">
        <v>6.6855612196270703E-2</v>
      </c>
      <c r="AH171">
        <f t="shared" si="52"/>
        <v>2.9125670412298531E-5</v>
      </c>
      <c r="AI171">
        <v>4.093281E-2</v>
      </c>
      <c r="AJ171">
        <f t="shared" si="53"/>
        <v>2.9169857501485063E-5</v>
      </c>
    </row>
    <row r="172" spans="1:36" x14ac:dyDescent="0.3">
      <c r="A172">
        <v>4.462E-2</v>
      </c>
      <c r="B172" s="1">
        <f t="shared" si="36"/>
        <v>2.9163568385386949E-5</v>
      </c>
      <c r="C172">
        <v>1.7145420000000001E-2</v>
      </c>
      <c r="D172">
        <f t="shared" si="37"/>
        <v>2.9210463333792415E-5</v>
      </c>
      <c r="E172">
        <v>2.0386899999999999E-2</v>
      </c>
      <c r="F172">
        <f t="shared" si="38"/>
        <v>2.9204926709623773E-5</v>
      </c>
      <c r="G172">
        <v>4.9835379999999999E-2</v>
      </c>
      <c r="H172">
        <f t="shared" si="39"/>
        <v>2.9154674990060267E-5</v>
      </c>
      <c r="I172">
        <v>7.9211568993993203E-2</v>
      </c>
      <c r="J172">
        <f t="shared" si="40"/>
        <v>2.910463227694885E-5</v>
      </c>
      <c r="K172">
        <v>1.932244E-2</v>
      </c>
      <c r="L172">
        <f t="shared" si="41"/>
        <v>2.9206744749729753E-5</v>
      </c>
      <c r="M172">
        <v>4.1146259999999997E-2</v>
      </c>
      <c r="N172">
        <f t="shared" si="42"/>
        <v>2.9169493390193445E-5</v>
      </c>
      <c r="O172">
        <v>8.9821189999999995E-2</v>
      </c>
      <c r="P172">
        <f t="shared" si="43"/>
        <v>2.9086579593154367E-5</v>
      </c>
      <c r="Q172">
        <v>3.3554500000000001E-2</v>
      </c>
      <c r="R172">
        <f t="shared" si="44"/>
        <v>2.9182446490678471E-5</v>
      </c>
      <c r="S172">
        <v>9.4756964366298005E-2</v>
      </c>
      <c r="T172">
        <f t="shared" si="45"/>
        <v>2.9078184958171979E-5</v>
      </c>
      <c r="U172">
        <v>4.2027330000000002E-2</v>
      </c>
      <c r="V172">
        <f t="shared" si="46"/>
        <v>2.9167990474669683E-5</v>
      </c>
      <c r="W172">
        <v>4.1807370000000003E-2</v>
      </c>
      <c r="X172">
        <f t="shared" si="47"/>
        <v>2.9168365671804268E-5</v>
      </c>
      <c r="Y172">
        <v>0.1033591</v>
      </c>
      <c r="Z172">
        <f t="shared" si="48"/>
        <v>2.9063560397834029E-5</v>
      </c>
      <c r="AA172">
        <v>3.4911280000000003E-2</v>
      </c>
      <c r="AB172">
        <f t="shared" si="49"/>
        <v>2.9180131125315624E-5</v>
      </c>
      <c r="AC172">
        <v>6.1320425841350099E-2</v>
      </c>
      <c r="AD172">
        <f t="shared" si="50"/>
        <v>2.9135099907932237E-5</v>
      </c>
      <c r="AE172">
        <v>3.7670000000000002E-2</v>
      </c>
      <c r="AF172">
        <f t="shared" si="51"/>
        <v>2.9175423892513773E-5</v>
      </c>
      <c r="AG172">
        <v>6.8064685826388902E-2</v>
      </c>
      <c r="AH172">
        <f t="shared" si="52"/>
        <v>2.9123611091645157E-5</v>
      </c>
      <c r="AI172">
        <v>4.0742750000000001E-2</v>
      </c>
      <c r="AJ172">
        <f t="shared" si="53"/>
        <v>2.9170181717014124E-5</v>
      </c>
    </row>
    <row r="173" spans="1:36" x14ac:dyDescent="0.3">
      <c r="A173">
        <v>4.4600000000000001E-2</v>
      </c>
      <c r="B173" s="1">
        <f t="shared" si="36"/>
        <v>2.9163602495075747E-5</v>
      </c>
      <c r="C173">
        <v>1.6778669999999999E-2</v>
      </c>
      <c r="D173">
        <f t="shared" si="37"/>
        <v>2.9211089828696048E-5</v>
      </c>
      <c r="E173">
        <v>1.946444E-2</v>
      </c>
      <c r="F173">
        <f t="shared" si="38"/>
        <v>2.9206502214883617E-5</v>
      </c>
      <c r="G173">
        <v>4.9896320000000001E-2</v>
      </c>
      <c r="H173">
        <f t="shared" si="39"/>
        <v>2.9154571089601979E-5</v>
      </c>
      <c r="I173">
        <v>7.9927097491742802E-2</v>
      </c>
      <c r="J173">
        <f t="shared" si="40"/>
        <v>2.9103414428468338E-5</v>
      </c>
      <c r="K173">
        <v>1.9554519999999999E-2</v>
      </c>
      <c r="L173">
        <f t="shared" si="41"/>
        <v>2.9206348360017273E-5</v>
      </c>
      <c r="M173">
        <v>3.9400060000000001E-2</v>
      </c>
      <c r="N173">
        <f t="shared" si="42"/>
        <v>2.9172472258775466E-5</v>
      </c>
      <c r="O173">
        <v>8.7880669999999994E-2</v>
      </c>
      <c r="P173">
        <f t="shared" si="43"/>
        <v>2.9089880635042071E-5</v>
      </c>
      <c r="Q173">
        <v>3.1737429999999997E-2</v>
      </c>
      <c r="R173">
        <f t="shared" si="44"/>
        <v>2.9185547634469211E-5</v>
      </c>
      <c r="S173">
        <v>9.4824242868697395E-2</v>
      </c>
      <c r="T173">
        <f t="shared" si="45"/>
        <v>2.9078070549224355E-5</v>
      </c>
      <c r="U173">
        <v>3.8700770000000002E-2</v>
      </c>
      <c r="V173">
        <f t="shared" si="46"/>
        <v>2.9173665272906883E-5</v>
      </c>
      <c r="W173">
        <v>4.0844110000000003E-2</v>
      </c>
      <c r="X173">
        <f t="shared" si="47"/>
        <v>2.9170008810716903E-5</v>
      </c>
      <c r="Y173">
        <v>0.1066573</v>
      </c>
      <c r="Z173">
        <f t="shared" si="48"/>
        <v>2.9057955029082997E-5</v>
      </c>
      <c r="AA173">
        <v>2.79575E-2</v>
      </c>
      <c r="AB173">
        <f t="shared" si="49"/>
        <v>2.9191999789882101E-5</v>
      </c>
      <c r="AC173">
        <v>5.76892011842648E-2</v>
      </c>
      <c r="AD173">
        <f t="shared" si="50"/>
        <v>2.9141287545872087E-5</v>
      </c>
      <c r="AE173">
        <v>3.6990000000000002E-2</v>
      </c>
      <c r="AF173">
        <f t="shared" si="51"/>
        <v>2.917658411340685E-5</v>
      </c>
      <c r="AG173">
        <v>6.8206952943415999E-2</v>
      </c>
      <c r="AH173">
        <f t="shared" si="52"/>
        <v>2.9123368788678227E-5</v>
      </c>
      <c r="AI173">
        <v>3.8633760000000003E-2</v>
      </c>
      <c r="AJ173">
        <f t="shared" si="53"/>
        <v>2.9173779596949947E-5</v>
      </c>
    </row>
    <row r="174" spans="1:36" x14ac:dyDescent="0.3">
      <c r="A174">
        <v>4.4380000000000003E-2</v>
      </c>
      <c r="B174" s="1">
        <f t="shared" si="36"/>
        <v>2.916397770427183E-5</v>
      </c>
      <c r="C174">
        <v>1.6341140000000001E-2</v>
      </c>
      <c r="D174">
        <f t="shared" si="37"/>
        <v>2.9211837249960885E-5</v>
      </c>
      <c r="E174">
        <v>1.8709779999999999E-2</v>
      </c>
      <c r="F174">
        <f t="shared" si="38"/>
        <v>2.9207791191070325E-5</v>
      </c>
      <c r="G174">
        <v>4.9708450000000001E-2</v>
      </c>
      <c r="H174">
        <f t="shared" si="39"/>
        <v>2.915489140222298E-5</v>
      </c>
      <c r="I174">
        <v>7.9966186427930505E-2</v>
      </c>
      <c r="J174">
        <f t="shared" si="40"/>
        <v>2.9103347899516543E-5</v>
      </c>
      <c r="K174">
        <v>1.9989099999999999E-2</v>
      </c>
      <c r="L174">
        <f t="shared" si="41"/>
        <v>2.9205606117294653E-5</v>
      </c>
      <c r="M174">
        <v>3.7796870000000003E-2</v>
      </c>
      <c r="N174">
        <f t="shared" si="42"/>
        <v>2.9175207431091463E-5</v>
      </c>
      <c r="O174">
        <v>8.5441039999999996E-2</v>
      </c>
      <c r="P174">
        <f t="shared" si="43"/>
        <v>2.9094031245063441E-5</v>
      </c>
      <c r="Q174">
        <v>3.0902059999999999E-2</v>
      </c>
      <c r="R174">
        <f t="shared" si="44"/>
        <v>2.9186973447817672E-5</v>
      </c>
      <c r="S174">
        <v>9.2730253813937694E-2</v>
      </c>
      <c r="T174">
        <f t="shared" si="45"/>
        <v>2.9081631644037626E-5</v>
      </c>
      <c r="U174">
        <v>3.5959449999999997E-2</v>
      </c>
      <c r="V174">
        <f t="shared" si="46"/>
        <v>2.9178342532800735E-5</v>
      </c>
      <c r="W174">
        <v>4.046553E-2</v>
      </c>
      <c r="X174">
        <f t="shared" si="47"/>
        <v>2.9170654621629331E-5</v>
      </c>
      <c r="Y174">
        <v>0.1059909</v>
      </c>
      <c r="Z174">
        <f t="shared" si="48"/>
        <v>2.9059087505530536E-5</v>
      </c>
      <c r="AA174">
        <v>2.3796049999999999E-2</v>
      </c>
      <c r="AB174">
        <f t="shared" si="49"/>
        <v>2.9199104825517904E-5</v>
      </c>
      <c r="AC174">
        <v>5.58206541890661E-2</v>
      </c>
      <c r="AD174">
        <f t="shared" si="50"/>
        <v>2.9144472074548669E-5</v>
      </c>
      <c r="AE174">
        <v>3.474E-2</v>
      </c>
      <c r="AF174">
        <f t="shared" si="51"/>
        <v>2.9180423407106293E-5</v>
      </c>
      <c r="AG174">
        <v>6.6838745213746095E-2</v>
      </c>
      <c r="AH174">
        <f t="shared" si="52"/>
        <v>2.912569914153383E-5</v>
      </c>
      <c r="AI174">
        <v>3.7589209999999998E-2</v>
      </c>
      <c r="AJ174">
        <f t="shared" si="53"/>
        <v>2.9175561734588536E-5</v>
      </c>
    </row>
    <row r="175" spans="1:36" x14ac:dyDescent="0.3">
      <c r="A175">
        <v>4.3650000000000001E-2</v>
      </c>
      <c r="B175" s="1">
        <f t="shared" si="36"/>
        <v>2.9165222751009962E-5</v>
      </c>
      <c r="C175">
        <v>1.6148920000000001E-2</v>
      </c>
      <c r="D175">
        <f t="shared" si="37"/>
        <v>2.9212165620486239E-5</v>
      </c>
      <c r="E175">
        <v>1.765982E-2</v>
      </c>
      <c r="F175">
        <f t="shared" si="38"/>
        <v>2.9209584640698779E-5</v>
      </c>
      <c r="G175">
        <v>4.8789020000000002E-2</v>
      </c>
      <c r="H175">
        <f t="shared" si="39"/>
        <v>2.9156459052797694E-5</v>
      </c>
      <c r="I175">
        <v>7.9161005395340003E-2</v>
      </c>
      <c r="J175">
        <f t="shared" si="40"/>
        <v>2.9104718339444746E-5</v>
      </c>
      <c r="K175">
        <v>2.1102309999999999E-2</v>
      </c>
      <c r="L175">
        <f t="shared" si="41"/>
        <v>2.9203704891476685E-5</v>
      </c>
      <c r="M175">
        <v>3.6943990000000003E-2</v>
      </c>
      <c r="N175">
        <f t="shared" si="42"/>
        <v>2.9176662617659174E-5</v>
      </c>
      <c r="O175">
        <v>8.2476839999999996E-2</v>
      </c>
      <c r="P175">
        <f t="shared" si="43"/>
        <v>2.9099075109516758E-5</v>
      </c>
      <c r="Q175">
        <v>3.0040500000000001E-2</v>
      </c>
      <c r="R175">
        <f t="shared" si="44"/>
        <v>2.9188444035080456E-5</v>
      </c>
      <c r="S175">
        <v>9.14980807179719E-2</v>
      </c>
      <c r="T175">
        <f t="shared" si="45"/>
        <v>2.9083727312755909E-5</v>
      </c>
      <c r="U175">
        <v>3.5445549999999999E-2</v>
      </c>
      <c r="V175">
        <f t="shared" si="46"/>
        <v>2.9179219435778152E-5</v>
      </c>
      <c r="W175">
        <v>4.0091849999999998E-2</v>
      </c>
      <c r="X175">
        <f t="shared" si="47"/>
        <v>2.9171292087699689E-5</v>
      </c>
      <c r="Y175">
        <v>0.1042034</v>
      </c>
      <c r="Z175">
        <f t="shared" si="48"/>
        <v>2.9062125388354217E-5</v>
      </c>
      <c r="AA175">
        <v>2.414001E-2</v>
      </c>
      <c r="AB175">
        <f t="shared" si="49"/>
        <v>2.9198517501376465E-5</v>
      </c>
      <c r="AC175">
        <v>5.4053828644165698E-2</v>
      </c>
      <c r="AD175">
        <f t="shared" si="50"/>
        <v>2.9147483559323894E-5</v>
      </c>
      <c r="AE175">
        <v>3.3619999999999997E-2</v>
      </c>
      <c r="AF175">
        <f t="shared" si="51"/>
        <v>2.9182334709745224E-5</v>
      </c>
      <c r="AG175">
        <v>6.3703897779514407E-2</v>
      </c>
      <c r="AH175">
        <f t="shared" si="52"/>
        <v>2.9131039160465109E-5</v>
      </c>
      <c r="AI175">
        <v>3.7216010000000001E-2</v>
      </c>
      <c r="AJ175">
        <f t="shared" si="53"/>
        <v>2.9176198488421906E-5</v>
      </c>
    </row>
    <row r="176" spans="1:36" x14ac:dyDescent="0.3">
      <c r="A176">
        <v>4.181E-2</v>
      </c>
      <c r="B176" s="1">
        <f t="shared" si="36"/>
        <v>2.9168361185649039E-5</v>
      </c>
      <c r="C176">
        <v>1.590538E-2</v>
      </c>
      <c r="D176">
        <f t="shared" si="37"/>
        <v>2.9212581666552134E-5</v>
      </c>
      <c r="E176">
        <v>1.7258039999999999E-2</v>
      </c>
      <c r="F176">
        <f t="shared" si="38"/>
        <v>2.921027095514466E-5</v>
      </c>
      <c r="G176">
        <v>4.6228169999999999E-2</v>
      </c>
      <c r="H176">
        <f t="shared" si="39"/>
        <v>2.9160825806355774E-5</v>
      </c>
      <c r="I176">
        <v>7.7149262558763795E-2</v>
      </c>
      <c r="J176">
        <f t="shared" si="40"/>
        <v>2.910814265969293E-5</v>
      </c>
      <c r="K176">
        <v>2.3179020000000002E-2</v>
      </c>
      <c r="L176">
        <f t="shared" si="41"/>
        <v>2.9200158456085304E-5</v>
      </c>
      <c r="M176">
        <v>3.6973369999999998E-2</v>
      </c>
      <c r="N176">
        <f t="shared" si="42"/>
        <v>2.9176612488207979E-5</v>
      </c>
      <c r="O176">
        <v>7.9307310000000006E-2</v>
      </c>
      <c r="P176">
        <f t="shared" si="43"/>
        <v>2.9104469320291622E-5</v>
      </c>
      <c r="Q176">
        <v>3.0623170000000002E-2</v>
      </c>
      <c r="R176">
        <f t="shared" si="44"/>
        <v>2.9187449474001784E-5</v>
      </c>
      <c r="S176">
        <v>9.0131313328410304E-2</v>
      </c>
      <c r="T176">
        <f t="shared" si="45"/>
        <v>2.9086052072989261E-5</v>
      </c>
      <c r="U176">
        <v>3.6155140000000002E-2</v>
      </c>
      <c r="V176">
        <f t="shared" si="46"/>
        <v>2.9178008620369956E-5</v>
      </c>
      <c r="W176">
        <v>4.2998389999999997E-2</v>
      </c>
      <c r="X176">
        <f t="shared" si="47"/>
        <v>2.9166334144862999E-5</v>
      </c>
      <c r="Y176">
        <v>0.1034125</v>
      </c>
      <c r="Z176">
        <f t="shared" si="48"/>
        <v>2.9063469634767676E-5</v>
      </c>
      <c r="AA176">
        <v>2.7331000000000001E-2</v>
      </c>
      <c r="AB176">
        <f t="shared" si="49"/>
        <v>2.9193069332028339E-5</v>
      </c>
      <c r="AC176">
        <v>5.2513202546836002E-2</v>
      </c>
      <c r="AD176">
        <f t="shared" si="50"/>
        <v>2.9150109748380032E-5</v>
      </c>
      <c r="AE176">
        <v>3.2489999999999998E-2</v>
      </c>
      <c r="AF176">
        <f t="shared" si="51"/>
        <v>2.9184263203958415E-5</v>
      </c>
      <c r="AG176">
        <v>6.0807381072498501E-2</v>
      </c>
      <c r="AH176">
        <f t="shared" si="52"/>
        <v>2.9135974061467577E-5</v>
      </c>
      <c r="AI176">
        <v>3.4162669999999999E-2</v>
      </c>
      <c r="AJ176">
        <f t="shared" si="53"/>
        <v>2.9181408616850368E-5</v>
      </c>
    </row>
    <row r="177" spans="1:36" x14ac:dyDescent="0.3">
      <c r="A177">
        <v>3.9559999999999998E-2</v>
      </c>
      <c r="B177" s="1">
        <f t="shared" si="36"/>
        <v>2.9172199402151855E-5</v>
      </c>
      <c r="C177">
        <v>1.477962E-2</v>
      </c>
      <c r="D177">
        <f t="shared" si="37"/>
        <v>2.9214504910117458E-5</v>
      </c>
      <c r="E177">
        <v>1.5698710000000001E-2</v>
      </c>
      <c r="F177">
        <f t="shared" si="38"/>
        <v>2.9212934731224217E-5</v>
      </c>
      <c r="G177">
        <v>4.5135210000000002E-2</v>
      </c>
      <c r="H177">
        <f t="shared" si="39"/>
        <v>2.9162689716427539E-5</v>
      </c>
      <c r="I177">
        <v>7.4046361874265901E-2</v>
      </c>
      <c r="J177">
        <f t="shared" si="40"/>
        <v>2.9113425094586092E-5</v>
      </c>
      <c r="K177">
        <v>2.5135049999999999E-2</v>
      </c>
      <c r="L177">
        <f t="shared" si="41"/>
        <v>2.919681850091575E-5</v>
      </c>
      <c r="M177">
        <v>3.8470570000000003E-2</v>
      </c>
      <c r="N177">
        <f t="shared" si="42"/>
        <v>2.917405801309081E-5</v>
      </c>
      <c r="O177">
        <v>7.5244920000000007E-2</v>
      </c>
      <c r="P177">
        <f t="shared" si="43"/>
        <v>2.9111384534687901E-5</v>
      </c>
      <c r="Q177">
        <v>3.1326970000000003E-2</v>
      </c>
      <c r="R177">
        <f t="shared" si="44"/>
        <v>2.9186248200808018E-5</v>
      </c>
      <c r="S177">
        <v>8.6964836362234205E-2</v>
      </c>
      <c r="T177">
        <f t="shared" si="45"/>
        <v>2.9091438699430092E-5</v>
      </c>
      <c r="U177">
        <v>3.674185E-2</v>
      </c>
      <c r="V177">
        <f t="shared" si="46"/>
        <v>2.9177007520163232E-5</v>
      </c>
      <c r="W177">
        <v>4.2921519999999998E-2</v>
      </c>
      <c r="X177">
        <f t="shared" si="47"/>
        <v>2.9166465258038189E-5</v>
      </c>
      <c r="Y177">
        <v>0.1024183</v>
      </c>
      <c r="Z177">
        <f t="shared" si="48"/>
        <v>2.9065159505424724E-5</v>
      </c>
      <c r="AA177">
        <v>3.2134080000000002E-2</v>
      </c>
      <c r="AB177">
        <f t="shared" si="49"/>
        <v>2.9184870654727446E-5</v>
      </c>
      <c r="AC177">
        <v>5.2071925059505302E-2</v>
      </c>
      <c r="AD177">
        <f t="shared" si="50"/>
        <v>2.9150862004137775E-5</v>
      </c>
      <c r="AE177">
        <v>3.1669999999999997E-2</v>
      </c>
      <c r="AF177">
        <f t="shared" si="51"/>
        <v>2.9185662721727796E-5</v>
      </c>
      <c r="AG177">
        <v>5.7766349190820201E-2</v>
      </c>
      <c r="AH177">
        <f t="shared" si="52"/>
        <v>2.9141156071439736E-5</v>
      </c>
      <c r="AI177">
        <v>3.2635459999999998E-2</v>
      </c>
      <c r="AJ177">
        <f t="shared" si="53"/>
        <v>2.9184014950141816E-5</v>
      </c>
    </row>
    <row r="178" spans="1:36" x14ac:dyDescent="0.3">
      <c r="A178">
        <v>3.5569999999999997E-2</v>
      </c>
      <c r="B178" s="1">
        <f t="shared" si="36"/>
        <v>2.9179007075760479E-5</v>
      </c>
      <c r="C178">
        <v>1.4323610000000001E-2</v>
      </c>
      <c r="D178">
        <f t="shared" si="37"/>
        <v>2.9215283991618386E-5</v>
      </c>
      <c r="E178">
        <v>1.494465E-2</v>
      </c>
      <c r="F178">
        <f t="shared" si="38"/>
        <v>2.921422296566584E-5</v>
      </c>
      <c r="G178">
        <v>4.3216020000000001E-2</v>
      </c>
      <c r="H178">
        <f t="shared" si="39"/>
        <v>2.9165962947831095E-5</v>
      </c>
      <c r="I178">
        <v>7.0362116852041898E-2</v>
      </c>
      <c r="J178">
        <f t="shared" si="40"/>
        <v>2.9119698454843777E-5</v>
      </c>
      <c r="K178">
        <v>2.6325790000000002E-2</v>
      </c>
      <c r="L178">
        <f t="shared" si="41"/>
        <v>2.9194785478227276E-5</v>
      </c>
      <c r="M178">
        <v>3.9510839999999998E-2</v>
      </c>
      <c r="N178">
        <f t="shared" si="42"/>
        <v>2.9172283268529047E-5</v>
      </c>
      <c r="O178">
        <v>6.9124320000000003E-2</v>
      </c>
      <c r="P178">
        <f t="shared" si="43"/>
        <v>2.9121806418312082E-5</v>
      </c>
      <c r="Q178">
        <v>3.398296E-2</v>
      </c>
      <c r="R178">
        <f t="shared" si="44"/>
        <v>2.9181715297512388E-5</v>
      </c>
      <c r="S178">
        <v>8.3503484455276694E-2</v>
      </c>
      <c r="T178">
        <f t="shared" si="45"/>
        <v>2.9097328079635073E-5</v>
      </c>
      <c r="U178">
        <v>4.0507080000000001E-2</v>
      </c>
      <c r="V178">
        <f t="shared" si="46"/>
        <v>2.9170583741745046E-5</v>
      </c>
      <c r="W178">
        <v>4.6040900000000003E-2</v>
      </c>
      <c r="X178">
        <f t="shared" si="47"/>
        <v>2.9161145164104398E-5</v>
      </c>
      <c r="Y178">
        <v>9.8866300000000004E-2</v>
      </c>
      <c r="Z178">
        <f t="shared" si="48"/>
        <v>2.9071197736249111E-5</v>
      </c>
      <c r="AA178">
        <v>3.728368E-2</v>
      </c>
      <c r="AB178">
        <f t="shared" si="49"/>
        <v>2.9176083028842143E-5</v>
      </c>
      <c r="AC178">
        <v>5.3172362415491399E-2</v>
      </c>
      <c r="AD178">
        <f t="shared" si="50"/>
        <v>2.9148986099510552E-5</v>
      </c>
      <c r="AE178">
        <v>3.1530000000000002E-2</v>
      </c>
      <c r="AF178">
        <f t="shared" si="51"/>
        <v>2.9185901670468208E-5</v>
      </c>
      <c r="AG178">
        <v>5.48342761949644E-2</v>
      </c>
      <c r="AH178">
        <f t="shared" si="52"/>
        <v>2.9146153278993907E-5</v>
      </c>
      <c r="AI178">
        <v>3.2249090000000001E-2</v>
      </c>
      <c r="AJ178">
        <f t="shared" si="53"/>
        <v>2.9184674365102768E-5</v>
      </c>
    </row>
    <row r="179" spans="1:36" x14ac:dyDescent="0.3">
      <c r="A179">
        <v>3.2309999999999998E-2</v>
      </c>
      <c r="B179" s="1">
        <f t="shared" si="36"/>
        <v>2.918457040944873E-5</v>
      </c>
      <c r="C179">
        <v>1.3533709999999999E-2</v>
      </c>
      <c r="D179">
        <f t="shared" si="37"/>
        <v>2.9216633564785073E-5</v>
      </c>
      <c r="E179">
        <v>1.4235039999999999E-2</v>
      </c>
      <c r="F179">
        <f t="shared" si="38"/>
        <v>2.9215435313618893E-5</v>
      </c>
      <c r="G179">
        <v>3.9579940000000001E-2</v>
      </c>
      <c r="H179">
        <f t="shared" si="39"/>
        <v>2.9172165384816669E-5</v>
      </c>
      <c r="I179">
        <v>6.7155102144423398E-2</v>
      </c>
      <c r="J179">
        <f t="shared" si="40"/>
        <v>2.9125160301007995E-5</v>
      </c>
      <c r="K179">
        <v>2.8018939999999999E-2</v>
      </c>
      <c r="L179">
        <f t="shared" si="41"/>
        <v>2.9191894903446447E-5</v>
      </c>
      <c r="M179">
        <v>3.979336E-2</v>
      </c>
      <c r="N179">
        <f t="shared" si="42"/>
        <v>2.917180129603189E-5</v>
      </c>
      <c r="O179">
        <v>6.5566929999999995E-2</v>
      </c>
      <c r="P179">
        <f t="shared" si="43"/>
        <v>2.9127865483061115E-5</v>
      </c>
      <c r="Q179">
        <v>3.5361120000000003E-2</v>
      </c>
      <c r="R179">
        <f t="shared" si="44"/>
        <v>2.9179363507014362E-5</v>
      </c>
      <c r="S179">
        <v>8.0017872163405404E-2</v>
      </c>
      <c r="T179">
        <f t="shared" si="45"/>
        <v>2.9103259931178248E-5</v>
      </c>
      <c r="U179">
        <v>4.3765999999999999E-2</v>
      </c>
      <c r="V179">
        <f t="shared" si="46"/>
        <v>2.9165024904432933E-5</v>
      </c>
      <c r="W179">
        <v>4.787172E-2</v>
      </c>
      <c r="X179">
        <f t="shared" si="47"/>
        <v>2.9158023155190551E-5</v>
      </c>
      <c r="Y179">
        <v>9.5882090000000003E-2</v>
      </c>
      <c r="Z179">
        <f t="shared" si="48"/>
        <v>2.9076271709544516E-5</v>
      </c>
      <c r="AA179">
        <v>4.5029630000000001E-2</v>
      </c>
      <c r="AB179">
        <f t="shared" si="49"/>
        <v>2.9162869776526172E-5</v>
      </c>
      <c r="AC179">
        <v>5.4344790658704498E-2</v>
      </c>
      <c r="AD179">
        <f t="shared" si="50"/>
        <v>2.9146987604728461E-5</v>
      </c>
      <c r="AE179">
        <v>2.9780000000000001E-2</v>
      </c>
      <c r="AF179">
        <f t="shared" si="51"/>
        <v>2.9188888694194561E-5</v>
      </c>
      <c r="AG179">
        <v>4.9704621334379397E-2</v>
      </c>
      <c r="AH179">
        <f t="shared" si="52"/>
        <v>2.9154897930017483E-5</v>
      </c>
      <c r="AI179">
        <v>3.0497699999999999E-2</v>
      </c>
      <c r="AJ179">
        <f t="shared" si="53"/>
        <v>2.9187663636248433E-5</v>
      </c>
    </row>
    <row r="180" spans="1:36" x14ac:dyDescent="0.3">
      <c r="A180">
        <v>2.8920000000000001E-2</v>
      </c>
      <c r="B180" s="1">
        <f t="shared" si="36"/>
        <v>2.9190356714631879E-5</v>
      </c>
      <c r="C180">
        <v>1.3675369999999999E-2</v>
      </c>
      <c r="D180">
        <f t="shared" si="37"/>
        <v>2.9216391528891095E-5</v>
      </c>
      <c r="E180">
        <v>1.435051E-2</v>
      </c>
      <c r="F180">
        <f t="shared" si="38"/>
        <v>2.9215238033076066E-5</v>
      </c>
      <c r="G180">
        <v>3.8651350000000001E-2</v>
      </c>
      <c r="H180">
        <f t="shared" si="39"/>
        <v>2.9173749587058741E-5</v>
      </c>
      <c r="I180">
        <v>6.0681636041834498E-2</v>
      </c>
      <c r="J180">
        <f t="shared" si="40"/>
        <v>2.9136188316652094E-5</v>
      </c>
      <c r="K180">
        <v>2.9572939999999999E-2</v>
      </c>
      <c r="L180">
        <f t="shared" si="41"/>
        <v>2.9189242138995057E-5</v>
      </c>
      <c r="M180">
        <v>4.0558240000000002E-2</v>
      </c>
      <c r="N180">
        <f t="shared" si="42"/>
        <v>2.9170496468457518E-5</v>
      </c>
      <c r="O180">
        <v>5.874882E-2</v>
      </c>
      <c r="P180">
        <f t="shared" si="43"/>
        <v>2.9139481811496387E-5</v>
      </c>
      <c r="Q180">
        <v>3.7140779999999998E-2</v>
      </c>
      <c r="R180">
        <f t="shared" si="44"/>
        <v>2.9176326847522263E-5</v>
      </c>
      <c r="S180">
        <v>7.5970090979534596E-2</v>
      </c>
      <c r="T180">
        <f t="shared" si="45"/>
        <v>2.9110149991043661E-5</v>
      </c>
      <c r="U180">
        <v>4.6652979999999997E-2</v>
      </c>
      <c r="V180">
        <f t="shared" si="46"/>
        <v>2.9160101376653632E-5</v>
      </c>
      <c r="W180">
        <v>5.1152860000000001E-2</v>
      </c>
      <c r="X180">
        <f t="shared" si="47"/>
        <v>2.9152428817167151E-5</v>
      </c>
      <c r="Y180">
        <v>9.3115100000000006E-2</v>
      </c>
      <c r="Z180">
        <f t="shared" si="48"/>
        <v>2.9080977131781798E-5</v>
      </c>
      <c r="AA180">
        <v>5.0226750000000001E-2</v>
      </c>
      <c r="AB180">
        <f t="shared" si="49"/>
        <v>2.9154007725016308E-5</v>
      </c>
      <c r="AC180">
        <v>5.7407619591695498E-2</v>
      </c>
      <c r="AD180">
        <f t="shared" si="50"/>
        <v>2.9141767417840319E-5</v>
      </c>
      <c r="AE180">
        <v>2.69E-2</v>
      </c>
      <c r="AF180">
        <f t="shared" si="51"/>
        <v>2.9193805145074401E-5</v>
      </c>
      <c r="AG180">
        <v>4.3644761966933503E-2</v>
      </c>
      <c r="AH180">
        <f t="shared" si="52"/>
        <v>2.9165231684894163E-5</v>
      </c>
      <c r="AI180">
        <v>2.9326640000000001E-2</v>
      </c>
      <c r="AJ180">
        <f t="shared" si="53"/>
        <v>2.9189662570775095E-5</v>
      </c>
    </row>
    <row r="181" spans="1:36" x14ac:dyDescent="0.3">
      <c r="A181">
        <v>2.418E-2</v>
      </c>
      <c r="B181" s="1">
        <f t="shared" si="36"/>
        <v>2.9198449217769425E-5</v>
      </c>
      <c r="C181">
        <v>1.356252E-2</v>
      </c>
      <c r="D181">
        <f t="shared" si="37"/>
        <v>2.9216584340748097E-5</v>
      </c>
      <c r="E181">
        <v>1.4609570000000001E-2</v>
      </c>
      <c r="F181">
        <f t="shared" si="38"/>
        <v>2.9214795433797587E-5</v>
      </c>
      <c r="G181">
        <v>3.5285770000000001E-2</v>
      </c>
      <c r="H181">
        <f t="shared" si="39"/>
        <v>2.9179492084749237E-5</v>
      </c>
      <c r="I181">
        <v>5.5127950110380998E-2</v>
      </c>
      <c r="J181">
        <f t="shared" si="40"/>
        <v>2.9145652724611428E-5</v>
      </c>
      <c r="K181">
        <v>3.104693E-2</v>
      </c>
      <c r="L181">
        <f t="shared" si="41"/>
        <v>2.9186726178062942E-5</v>
      </c>
      <c r="M181">
        <v>4.2362759999999999E-2</v>
      </c>
      <c r="N181">
        <f t="shared" si="42"/>
        <v>2.9167418323637053E-5</v>
      </c>
      <c r="O181">
        <v>5.5988209999999997E-2</v>
      </c>
      <c r="P181">
        <f t="shared" si="43"/>
        <v>2.914418649829595E-5</v>
      </c>
      <c r="Q181">
        <v>4.2199149999999998E-2</v>
      </c>
      <c r="R181">
        <f t="shared" si="44"/>
        <v>2.9167697395760817E-5</v>
      </c>
      <c r="S181">
        <v>7.1598965450230798E-2</v>
      </c>
      <c r="T181">
        <f t="shared" si="45"/>
        <v>2.9117592257402442E-5</v>
      </c>
      <c r="U181">
        <v>4.969573E-2</v>
      </c>
      <c r="V181">
        <f t="shared" si="46"/>
        <v>2.9154913089561547E-5</v>
      </c>
      <c r="W181">
        <v>5.3414049999999998E-2</v>
      </c>
      <c r="X181">
        <f t="shared" si="47"/>
        <v>2.9148574113154829E-5</v>
      </c>
      <c r="Y181">
        <v>8.8156310000000002E-2</v>
      </c>
      <c r="Z181">
        <f t="shared" si="48"/>
        <v>2.9089411717935775E-5</v>
      </c>
      <c r="AA181">
        <v>5.6752259999999999E-2</v>
      </c>
      <c r="AB181">
        <f t="shared" si="49"/>
        <v>2.9142884313488637E-5</v>
      </c>
      <c r="AC181">
        <v>5.8840869718465798E-2</v>
      </c>
      <c r="AD181">
        <f t="shared" si="50"/>
        <v>2.9139324951520516E-5</v>
      </c>
      <c r="AE181">
        <v>2.5360000000000001E-2</v>
      </c>
      <c r="AF181">
        <f t="shared" si="51"/>
        <v>2.9196434419311094E-5</v>
      </c>
      <c r="AG181">
        <v>3.9080518338223298E-2</v>
      </c>
      <c r="AH181">
        <f t="shared" si="52"/>
        <v>2.9173017402427522E-5</v>
      </c>
      <c r="AI181">
        <v>2.612128E-2</v>
      </c>
      <c r="AJ181">
        <f t="shared" si="53"/>
        <v>2.9195134640526881E-5</v>
      </c>
    </row>
    <row r="182" spans="1:36" x14ac:dyDescent="0.3">
      <c r="A182">
        <v>2.0789999999999999E-2</v>
      </c>
      <c r="B182" s="1">
        <f t="shared" si="36"/>
        <v>2.9204238266099423E-5</v>
      </c>
      <c r="C182">
        <v>1.2964750000000001E-2</v>
      </c>
      <c r="D182">
        <f t="shared" si="37"/>
        <v>2.9217605692408665E-5</v>
      </c>
      <c r="E182">
        <v>1.506714E-2</v>
      </c>
      <c r="F182">
        <f t="shared" si="38"/>
        <v>2.9214013700162317E-5</v>
      </c>
      <c r="G182">
        <v>3.1389380000000001E-2</v>
      </c>
      <c r="H182">
        <f t="shared" si="39"/>
        <v>2.9186141679372246E-5</v>
      </c>
      <c r="I182">
        <v>4.82265795145276E-2</v>
      </c>
      <c r="J182">
        <f t="shared" si="40"/>
        <v>2.9157418068858638E-5</v>
      </c>
      <c r="K182">
        <v>3.1864410000000003E-2</v>
      </c>
      <c r="L182">
        <f t="shared" si="41"/>
        <v>2.9185330910498685E-5</v>
      </c>
      <c r="M182">
        <v>4.4027869999999997E-2</v>
      </c>
      <c r="N182">
        <f t="shared" si="42"/>
        <v>2.9164578270694842E-5</v>
      </c>
      <c r="O182">
        <v>5.255452E-2</v>
      </c>
      <c r="P182">
        <f t="shared" si="43"/>
        <v>2.9150039314566783E-5</v>
      </c>
      <c r="Q182">
        <v>4.3637370000000002E-2</v>
      </c>
      <c r="R182">
        <f t="shared" si="44"/>
        <v>2.9165244292489428E-5</v>
      </c>
      <c r="S182">
        <v>6.6218769935044594E-2</v>
      </c>
      <c r="T182">
        <f t="shared" si="45"/>
        <v>2.9126755154055839E-5</v>
      </c>
      <c r="U182">
        <v>5.3192339999999998E-2</v>
      </c>
      <c r="V182">
        <f t="shared" si="46"/>
        <v>2.9148952045029519E-5</v>
      </c>
      <c r="W182">
        <v>5.4574959999999999E-2</v>
      </c>
      <c r="X182">
        <f t="shared" si="47"/>
        <v>2.9146595279241134E-5</v>
      </c>
      <c r="Y182">
        <v>8.403861E-2</v>
      </c>
      <c r="Z182">
        <f t="shared" si="48"/>
        <v>2.9096417503401775E-5</v>
      </c>
      <c r="AA182">
        <v>6.1432920000000002E-2</v>
      </c>
      <c r="AB182">
        <f t="shared" si="49"/>
        <v>2.9134908237757093E-5</v>
      </c>
      <c r="AC182">
        <v>6.1847279998037602E-2</v>
      </c>
      <c r="AD182">
        <f t="shared" si="50"/>
        <v>2.9134202252311523E-5</v>
      </c>
      <c r="AE182">
        <v>2.4879999999999999E-2</v>
      </c>
      <c r="AF182">
        <f t="shared" si="51"/>
        <v>2.9197253981618653E-5</v>
      </c>
      <c r="AG182">
        <v>3.40283017743764E-2</v>
      </c>
      <c r="AH182">
        <f t="shared" si="52"/>
        <v>2.9181637920072076E-5</v>
      </c>
      <c r="AI182">
        <v>2.506017E-2</v>
      </c>
      <c r="AJ182">
        <f t="shared" si="53"/>
        <v>2.919694635280263E-5</v>
      </c>
    </row>
    <row r="183" spans="1:36" x14ac:dyDescent="0.3">
      <c r="A183">
        <v>1.7409999999999998E-2</v>
      </c>
      <c r="B183" s="1">
        <f t="shared" si="36"/>
        <v>2.9210011377506488E-5</v>
      </c>
      <c r="C183">
        <v>1.3039800000000001E-2</v>
      </c>
      <c r="D183">
        <f t="shared" si="37"/>
        <v>2.9217477459790944E-5</v>
      </c>
      <c r="E183">
        <v>1.553538E-2</v>
      </c>
      <c r="F183">
        <f t="shared" si="38"/>
        <v>2.9213213759025163E-5</v>
      </c>
      <c r="G183">
        <v>2.8690219999999999E-2</v>
      </c>
      <c r="H183">
        <f t="shared" si="39"/>
        <v>2.9190748961664863E-5</v>
      </c>
      <c r="I183">
        <v>4.4132464696259498E-2</v>
      </c>
      <c r="J183">
        <f t="shared" si="40"/>
        <v>2.9164399880569298E-5</v>
      </c>
      <c r="K183">
        <v>3.1914230000000002E-2</v>
      </c>
      <c r="L183">
        <f t="shared" si="41"/>
        <v>2.9185245880315965E-5</v>
      </c>
      <c r="M183">
        <v>4.5267830000000002E-2</v>
      </c>
      <c r="N183">
        <f t="shared" si="42"/>
        <v>2.9162463542863981E-5</v>
      </c>
      <c r="O183">
        <v>4.9021519999999999E-2</v>
      </c>
      <c r="P183">
        <f t="shared" si="43"/>
        <v>2.9156062626710428E-5</v>
      </c>
      <c r="Q183">
        <v>4.6284560000000002E-2</v>
      </c>
      <c r="R183">
        <f t="shared" si="44"/>
        <v>2.9160729643297972E-5</v>
      </c>
      <c r="S183">
        <v>6.2308305186174001E-2</v>
      </c>
      <c r="T183">
        <f t="shared" si="45"/>
        <v>2.9133416778801162E-5</v>
      </c>
      <c r="U183">
        <v>5.6210679999999999E-2</v>
      </c>
      <c r="V183">
        <f t="shared" si="46"/>
        <v>2.9143807332519524E-5</v>
      </c>
      <c r="W183">
        <v>5.7055019999999998E-2</v>
      </c>
      <c r="X183">
        <f t="shared" si="47"/>
        <v>2.9142368329906715E-5</v>
      </c>
      <c r="Y183">
        <v>8.1156049999999993E-2</v>
      </c>
      <c r="Z183">
        <f t="shared" si="48"/>
        <v>2.91013228365163E-5</v>
      </c>
      <c r="AA183">
        <v>6.5790340000000003E-2</v>
      </c>
      <c r="AB183">
        <f t="shared" si="49"/>
        <v>2.9127484926925588E-5</v>
      </c>
      <c r="AC183">
        <v>6.5733360571871804E-2</v>
      </c>
      <c r="AD183">
        <f t="shared" si="50"/>
        <v>2.9127581985097827E-5</v>
      </c>
      <c r="AE183">
        <v>2.376E-2</v>
      </c>
      <c r="AF183">
        <f t="shared" si="51"/>
        <v>2.9199166382878954E-5</v>
      </c>
      <c r="AG183">
        <v>2.8954114301272801E-2</v>
      </c>
      <c r="AH183">
        <f t="shared" si="52"/>
        <v>2.9190298480100797E-5</v>
      </c>
      <c r="AI183">
        <v>2.4072619999999999E-2</v>
      </c>
      <c r="AJ183">
        <f t="shared" si="53"/>
        <v>2.9198632571311091E-5</v>
      </c>
    </row>
    <row r="184" spans="1:36" x14ac:dyDescent="0.3">
      <c r="A184">
        <v>1.52E-2</v>
      </c>
      <c r="B184" s="1">
        <f t="shared" si="36"/>
        <v>2.9213786719938818E-5</v>
      </c>
      <c r="C184">
        <v>1.234794E-2</v>
      </c>
      <c r="D184">
        <f t="shared" si="37"/>
        <v>2.9218659613243407E-5</v>
      </c>
      <c r="E184">
        <v>1.5163919999999999E-2</v>
      </c>
      <c r="F184">
        <f t="shared" si="38"/>
        <v>2.9213848359433999E-5</v>
      </c>
      <c r="G184">
        <v>2.6534780000000001E-2</v>
      </c>
      <c r="H184">
        <f t="shared" si="39"/>
        <v>2.9194428671472388E-5</v>
      </c>
      <c r="I184">
        <v>3.9231070264507797E-2</v>
      </c>
      <c r="J184">
        <f t="shared" si="40"/>
        <v>2.9172760556950343E-5</v>
      </c>
      <c r="K184">
        <v>3.2322620000000003E-2</v>
      </c>
      <c r="L184">
        <f t="shared" si="41"/>
        <v>2.9184548870825448E-5</v>
      </c>
      <c r="M184">
        <v>4.7300639999999998E-2</v>
      </c>
      <c r="N184">
        <f t="shared" si="42"/>
        <v>2.9158996954656996E-5</v>
      </c>
      <c r="O184">
        <v>4.7993670000000002E-2</v>
      </c>
      <c r="P184">
        <f t="shared" si="43"/>
        <v>2.9157815211554087E-5</v>
      </c>
      <c r="Q184">
        <v>4.7556950000000001E-2</v>
      </c>
      <c r="R184">
        <f t="shared" si="44"/>
        <v>2.9158559893604781E-5</v>
      </c>
      <c r="S184">
        <v>5.9950086236320102E-2</v>
      </c>
      <c r="T184">
        <f t="shared" si="45"/>
        <v>2.9137434825074959E-5</v>
      </c>
      <c r="U184">
        <v>6.0086790000000001E-2</v>
      </c>
      <c r="V184">
        <f t="shared" si="46"/>
        <v>2.9137201887639143E-5</v>
      </c>
      <c r="W184">
        <v>5.8719899999999998E-2</v>
      </c>
      <c r="X184">
        <f t="shared" si="47"/>
        <v>2.9139531093629059E-5</v>
      </c>
      <c r="Y184">
        <v>7.7152090000000006E-2</v>
      </c>
      <c r="Z184">
        <f t="shared" si="48"/>
        <v>2.9108137846638465E-5</v>
      </c>
      <c r="AA184">
        <v>6.9943729999999996E-2</v>
      </c>
      <c r="AB184">
        <f t="shared" si="49"/>
        <v>2.9120410949175716E-5</v>
      </c>
      <c r="AC184">
        <v>6.6624910662657993E-2</v>
      </c>
      <c r="AD184">
        <f t="shared" si="50"/>
        <v>2.9126063364609436E-5</v>
      </c>
      <c r="AE184">
        <v>2.358E-2</v>
      </c>
      <c r="AF184">
        <f t="shared" si="51"/>
        <v>2.9199473744731693E-5</v>
      </c>
      <c r="AG184">
        <v>2.5689310790081198E-2</v>
      </c>
      <c r="AH184">
        <f t="shared" si="52"/>
        <v>2.9195872160262601E-5</v>
      </c>
      <c r="AI184">
        <v>2.3640390000000001E-2</v>
      </c>
      <c r="AJ184">
        <f t="shared" si="53"/>
        <v>2.9199370624470451E-5</v>
      </c>
    </row>
    <row r="185" spans="1:36" x14ac:dyDescent="0.3">
      <c r="A185">
        <v>1.3769999999999999E-2</v>
      </c>
      <c r="B185" s="1">
        <f t="shared" si="36"/>
        <v>2.92162298481156E-5</v>
      </c>
      <c r="C185">
        <v>1.221885E-2</v>
      </c>
      <c r="D185">
        <f t="shared" si="37"/>
        <v>2.9218880189439486E-5</v>
      </c>
      <c r="E185">
        <v>1.5803500000000002E-2</v>
      </c>
      <c r="F185">
        <f t="shared" si="38"/>
        <v>2.9212755712706786E-5</v>
      </c>
      <c r="G185">
        <v>2.4794239999999999E-2</v>
      </c>
      <c r="H185">
        <f t="shared" si="39"/>
        <v>2.9197400412499519E-5</v>
      </c>
      <c r="I185">
        <v>3.4877178937602699E-2</v>
      </c>
      <c r="J185">
        <f t="shared" si="40"/>
        <v>2.9180189317047091E-5</v>
      </c>
      <c r="K185">
        <v>3.2506970000000003E-2</v>
      </c>
      <c r="L185">
        <f t="shared" si="41"/>
        <v>2.9184234241473641E-5</v>
      </c>
      <c r="M185">
        <v>4.745452E-2</v>
      </c>
      <c r="N185">
        <f t="shared" si="42"/>
        <v>2.9158734556954872E-5</v>
      </c>
      <c r="O185">
        <v>4.7400289999999998E-2</v>
      </c>
      <c r="P185">
        <f t="shared" si="43"/>
        <v>2.9158827030220753E-5</v>
      </c>
      <c r="Q185">
        <v>4.8688269999999999E-2</v>
      </c>
      <c r="R185">
        <f t="shared" si="44"/>
        <v>2.9156630839099867E-5</v>
      </c>
      <c r="S185">
        <v>5.8299654485211301E-2</v>
      </c>
      <c r="T185">
        <f t="shared" si="45"/>
        <v>2.914024723696789E-5</v>
      </c>
      <c r="U185">
        <v>6.0681100000000002E-2</v>
      </c>
      <c r="V185">
        <f t="shared" si="46"/>
        <v>2.9136189230009565E-5</v>
      </c>
      <c r="W185">
        <v>5.962191E-2</v>
      </c>
      <c r="X185">
        <f t="shared" si="47"/>
        <v>2.9137994031060066E-5</v>
      </c>
      <c r="Y185">
        <v>7.2116390000000002E-2</v>
      </c>
      <c r="Z185">
        <f t="shared" si="48"/>
        <v>2.9116711193357492E-5</v>
      </c>
      <c r="AA185">
        <v>7.3156289999999999E-2</v>
      </c>
      <c r="AB185">
        <f t="shared" si="49"/>
        <v>2.9114940544606763E-5</v>
      </c>
      <c r="AC185">
        <v>6.8439474211565904E-2</v>
      </c>
      <c r="AD185">
        <f t="shared" si="50"/>
        <v>2.9122972773198148E-5</v>
      </c>
      <c r="AE185">
        <v>2.4150000000000001E-2</v>
      </c>
      <c r="AF185">
        <f t="shared" si="51"/>
        <v>2.9198500443266156E-5</v>
      </c>
      <c r="AG185">
        <v>2.3156196469932298E-2</v>
      </c>
      <c r="AH185">
        <f t="shared" si="52"/>
        <v>2.9200197429907677E-5</v>
      </c>
      <c r="AI185">
        <v>2.4513050000000002E-2</v>
      </c>
      <c r="AJ185">
        <f t="shared" si="53"/>
        <v>2.9197880535399547E-5</v>
      </c>
    </row>
    <row r="186" spans="1:36" x14ac:dyDescent="0.3">
      <c r="A186">
        <v>1.49E-2</v>
      </c>
      <c r="B186" s="1">
        <f t="shared" si="36"/>
        <v>2.9214299247405713E-5</v>
      </c>
      <c r="C186">
        <v>1.240117E-2</v>
      </c>
      <c r="D186">
        <f t="shared" si="37"/>
        <v>2.9218568659579963E-5</v>
      </c>
      <c r="E186">
        <v>1.6723769999999999E-2</v>
      </c>
      <c r="F186">
        <f t="shared" si="38"/>
        <v>2.9211183611909204E-5</v>
      </c>
      <c r="G186">
        <v>2.3564370000000001E-2</v>
      </c>
      <c r="H186">
        <f t="shared" si="39"/>
        <v>2.9199500434138159E-5</v>
      </c>
      <c r="I186">
        <v>3.4055490844349001E-2</v>
      </c>
      <c r="J186">
        <f t="shared" si="40"/>
        <v>2.9181591521001378E-5</v>
      </c>
      <c r="K186">
        <v>3.2962810000000002E-2</v>
      </c>
      <c r="L186">
        <f t="shared" si="41"/>
        <v>2.9183456275814347E-5</v>
      </c>
      <c r="M186">
        <v>4.8809249999999998E-2</v>
      </c>
      <c r="N186">
        <f t="shared" si="42"/>
        <v>2.9156424559252582E-5</v>
      </c>
      <c r="O186">
        <v>4.8476499999999999E-2</v>
      </c>
      <c r="P186">
        <f t="shared" si="43"/>
        <v>2.9156991926104887E-5</v>
      </c>
      <c r="Q186">
        <v>4.9531169999999999E-2</v>
      </c>
      <c r="R186">
        <f t="shared" si="44"/>
        <v>2.9155193662425358E-5</v>
      </c>
      <c r="S186">
        <v>6.0197837483693298E-2</v>
      </c>
      <c r="T186">
        <f t="shared" si="45"/>
        <v>2.9137012668781249E-5</v>
      </c>
      <c r="U186">
        <v>6.2207480000000002E-2</v>
      </c>
      <c r="V186">
        <f t="shared" si="46"/>
        <v>2.9133588558319733E-5</v>
      </c>
      <c r="W186">
        <v>6.1024420000000003E-2</v>
      </c>
      <c r="X186">
        <f t="shared" si="47"/>
        <v>2.9135604255579866E-5</v>
      </c>
      <c r="Y186">
        <v>7.0550570000000007E-2</v>
      </c>
      <c r="Z186">
        <f t="shared" si="48"/>
        <v>2.9119377533103131E-5</v>
      </c>
      <c r="AA186">
        <v>7.5119920000000007E-2</v>
      </c>
      <c r="AB186">
        <f t="shared" si="49"/>
        <v>2.9111597342097877E-5</v>
      </c>
      <c r="AC186">
        <v>7.1671540521278707E-2</v>
      </c>
      <c r="AD186">
        <f t="shared" si="50"/>
        <v>2.9117468675886162E-5</v>
      </c>
      <c r="AE186">
        <v>2.4510000000000001E-2</v>
      </c>
      <c r="AF186">
        <f t="shared" si="51"/>
        <v>2.9197885743219813E-5</v>
      </c>
      <c r="AG186">
        <v>2.3128797734065999E-2</v>
      </c>
      <c r="AH186">
        <f t="shared" si="52"/>
        <v>2.9200244216492649E-5</v>
      </c>
      <c r="AI186">
        <v>2.5865389999999999E-2</v>
      </c>
      <c r="AJ186">
        <f t="shared" si="53"/>
        <v>2.9195571530360999E-5</v>
      </c>
    </row>
    <row r="187" spans="1:36" x14ac:dyDescent="0.3">
      <c r="A187">
        <v>1.5679999999999999E-2</v>
      </c>
      <c r="B187" s="1">
        <f t="shared" si="36"/>
        <v>2.9212966694660946E-5</v>
      </c>
      <c r="C187">
        <v>1.3589469999999999E-2</v>
      </c>
      <c r="D187">
        <f t="shared" si="37"/>
        <v>2.9216538294735015E-5</v>
      </c>
      <c r="E187">
        <v>1.732529E-2</v>
      </c>
      <c r="F187">
        <f t="shared" si="38"/>
        <v>2.9210156078602689E-5</v>
      </c>
      <c r="G187">
        <v>2.3731370000000002E-2</v>
      </c>
      <c r="H187">
        <f t="shared" si="39"/>
        <v>2.9199215270273418E-5</v>
      </c>
      <c r="I187">
        <v>3.3802201054466997E-2</v>
      </c>
      <c r="J187">
        <f t="shared" si="40"/>
        <v>2.9182023771470733E-5</v>
      </c>
      <c r="K187">
        <v>3.2904139999999998E-2</v>
      </c>
      <c r="L187">
        <f t="shared" si="41"/>
        <v>2.9183556404625327E-5</v>
      </c>
      <c r="M187">
        <v>5.019581E-2</v>
      </c>
      <c r="N187">
        <f t="shared" si="42"/>
        <v>2.9154060475518791E-5</v>
      </c>
      <c r="O187">
        <v>5.1396320000000002E-2</v>
      </c>
      <c r="P187">
        <f t="shared" si="43"/>
        <v>2.9152013760815747E-5</v>
      </c>
      <c r="Q187">
        <v>5.0571980000000002E-2</v>
      </c>
      <c r="R187">
        <f t="shared" si="44"/>
        <v>2.9153419138822228E-5</v>
      </c>
      <c r="S187">
        <v>6.0482920344145902E-2</v>
      </c>
      <c r="T187">
        <f t="shared" si="45"/>
        <v>2.913652690871665E-5</v>
      </c>
      <c r="U187">
        <v>6.3042200000000007E-2</v>
      </c>
      <c r="V187">
        <f t="shared" si="46"/>
        <v>2.9132166445941443E-5</v>
      </c>
      <c r="W187">
        <v>6.1637820000000003E-2</v>
      </c>
      <c r="X187">
        <f t="shared" si="47"/>
        <v>2.9134559127567734E-5</v>
      </c>
      <c r="Y187">
        <v>7.137926E-2</v>
      </c>
      <c r="Z187">
        <f t="shared" si="48"/>
        <v>2.9117966377088296E-5</v>
      </c>
      <c r="AA187">
        <v>7.628538E-2</v>
      </c>
      <c r="AB187">
        <f t="shared" si="49"/>
        <v>2.9109613253735447E-5</v>
      </c>
      <c r="AC187">
        <v>7.2087130027596605E-2</v>
      </c>
      <c r="AD187">
        <f t="shared" si="50"/>
        <v>2.9116761016166957E-5</v>
      </c>
      <c r="AE187">
        <v>2.4910000000000002E-2</v>
      </c>
      <c r="AF187">
        <f t="shared" si="51"/>
        <v>2.9197202758302412E-5</v>
      </c>
      <c r="AG187">
        <v>2.4757360959673801E-2</v>
      </c>
      <c r="AH187">
        <f t="shared" si="52"/>
        <v>2.9197463381828688E-5</v>
      </c>
      <c r="AI187">
        <v>2.6307839999999999E-2</v>
      </c>
      <c r="AJ187">
        <f t="shared" si="53"/>
        <v>2.9194816124304214E-5</v>
      </c>
    </row>
    <row r="188" spans="1:36" x14ac:dyDescent="0.3">
      <c r="A188">
        <v>1.9599999999999999E-2</v>
      </c>
      <c r="B188" s="1">
        <f t="shared" si="36"/>
        <v>2.920627068137996E-5</v>
      </c>
      <c r="C188">
        <v>1.425533E-2</v>
      </c>
      <c r="D188">
        <f t="shared" si="37"/>
        <v>2.9215400648049175E-5</v>
      </c>
      <c r="E188">
        <v>1.8400469999999999E-2</v>
      </c>
      <c r="F188">
        <f t="shared" si="38"/>
        <v>2.9208319515879611E-5</v>
      </c>
      <c r="G188">
        <v>2.4971899999999998E-2</v>
      </c>
      <c r="H188">
        <f t="shared" si="39"/>
        <v>2.9197097067809762E-5</v>
      </c>
      <c r="I188">
        <v>3.5347216742235198E-2</v>
      </c>
      <c r="J188">
        <f t="shared" si="40"/>
        <v>2.9179387231582272E-5</v>
      </c>
      <c r="K188">
        <v>3.2116350000000002E-2</v>
      </c>
      <c r="L188">
        <f t="shared" si="41"/>
        <v>2.9184900914952659E-5</v>
      </c>
      <c r="M188">
        <v>5.022455E-2</v>
      </c>
      <c r="N188">
        <f t="shared" si="42"/>
        <v>2.9154011475856922E-5</v>
      </c>
      <c r="O188">
        <v>5.7316300000000001E-2</v>
      </c>
      <c r="P188">
        <f t="shared" si="43"/>
        <v>2.9141923046574482E-5</v>
      </c>
      <c r="Q188">
        <v>5.120185E-2</v>
      </c>
      <c r="R188">
        <f t="shared" si="44"/>
        <v>2.9152345297387367E-5</v>
      </c>
      <c r="S188">
        <v>6.10763152138592E-2</v>
      </c>
      <c r="T188">
        <f t="shared" si="45"/>
        <v>2.913551583362712E-5</v>
      </c>
      <c r="U188">
        <v>6.294073E-2</v>
      </c>
      <c r="V188">
        <f t="shared" si="46"/>
        <v>2.9132339316690747E-5</v>
      </c>
      <c r="W188">
        <v>6.3210379999999997E-2</v>
      </c>
      <c r="X188">
        <f t="shared" si="47"/>
        <v>2.9131879926033305E-5</v>
      </c>
      <c r="Y188">
        <v>6.9900030000000002E-2</v>
      </c>
      <c r="Z188">
        <f t="shared" si="48"/>
        <v>2.9120485369343091E-5</v>
      </c>
      <c r="AA188">
        <v>7.7278529999999998E-2</v>
      </c>
      <c r="AB188">
        <f t="shared" si="49"/>
        <v>2.9107922613048572E-5</v>
      </c>
      <c r="AC188">
        <v>7.5666508355620499E-2</v>
      </c>
      <c r="AD188">
        <f t="shared" si="50"/>
        <v>2.9110666809049584E-5</v>
      </c>
      <c r="AE188">
        <v>2.615E-2</v>
      </c>
      <c r="AF188">
        <f t="shared" si="51"/>
        <v>2.9195085606285862E-5</v>
      </c>
      <c r="AG188">
        <v>2.9102782203218502E-2</v>
      </c>
      <c r="AH188">
        <f t="shared" si="52"/>
        <v>2.9190044699160833E-5</v>
      </c>
      <c r="AI188">
        <v>2.7529250000000002E-2</v>
      </c>
      <c r="AJ188">
        <f t="shared" si="53"/>
        <v>2.9192730881306802E-5</v>
      </c>
    </row>
    <row r="189" spans="1:36" x14ac:dyDescent="0.3">
      <c r="A189">
        <v>2.2280000000000001E-2</v>
      </c>
      <c r="B189" s="1">
        <f t="shared" si="36"/>
        <v>2.9201693676139953E-5</v>
      </c>
      <c r="C189">
        <v>1.4746570000000001E-2</v>
      </c>
      <c r="D189">
        <f t="shared" si="37"/>
        <v>2.9214561374505758E-5</v>
      </c>
      <c r="E189">
        <v>1.950679E-2</v>
      </c>
      <c r="F189">
        <f t="shared" si="38"/>
        <v>2.920642988181676E-5</v>
      </c>
      <c r="G189">
        <v>2.7722030000000002E-2</v>
      </c>
      <c r="H189">
        <f t="shared" si="39"/>
        <v>2.9192401772673786E-5</v>
      </c>
      <c r="I189">
        <v>3.7754522079592803E-2</v>
      </c>
      <c r="J189">
        <f t="shared" si="40"/>
        <v>2.9175279683543016E-5</v>
      </c>
      <c r="K189">
        <v>2.9775949999999999E-2</v>
      </c>
      <c r="L189">
        <f t="shared" si="41"/>
        <v>2.9188895607374191E-5</v>
      </c>
      <c r="M189">
        <v>5.034922E-2</v>
      </c>
      <c r="N189">
        <f t="shared" si="42"/>
        <v>2.9153798923295877E-5</v>
      </c>
      <c r="O189">
        <v>5.9778360000000003E-2</v>
      </c>
      <c r="P189">
        <f t="shared" si="43"/>
        <v>2.9137727441944473E-5</v>
      </c>
      <c r="Q189">
        <v>5.063844E-2</v>
      </c>
      <c r="R189">
        <f t="shared" si="44"/>
        <v>2.9153305831837455E-5</v>
      </c>
      <c r="S189">
        <v>6.3699696988560997E-2</v>
      </c>
      <c r="T189">
        <f t="shared" si="45"/>
        <v>2.9131046316904813E-5</v>
      </c>
      <c r="U189">
        <v>6.2606839999999997E-2</v>
      </c>
      <c r="V189">
        <f t="shared" si="46"/>
        <v>2.9132908160130815E-5</v>
      </c>
      <c r="W189">
        <v>6.1330509999999998E-2</v>
      </c>
      <c r="X189">
        <f t="shared" si="47"/>
        <v>2.9135082726256107E-5</v>
      </c>
      <c r="Y189">
        <v>7.3336100000000001E-2</v>
      </c>
      <c r="Z189">
        <f t="shared" si="48"/>
        <v>2.9114634391040204E-5</v>
      </c>
      <c r="AA189">
        <v>7.7182609999999999E-2</v>
      </c>
      <c r="AB189">
        <f t="shared" si="49"/>
        <v>2.9108085893558579E-5</v>
      </c>
      <c r="AC189">
        <v>7.5449861529159404E-2</v>
      </c>
      <c r="AD189">
        <f t="shared" si="50"/>
        <v>2.9111035633416193E-5</v>
      </c>
      <c r="AE189">
        <v>2.7199999999999998E-2</v>
      </c>
      <c r="AF189">
        <f t="shared" si="51"/>
        <v>2.919329297626541E-5</v>
      </c>
      <c r="AG189">
        <v>3.2727307939706497E-2</v>
      </c>
      <c r="AH189">
        <f t="shared" si="52"/>
        <v>2.9183858196092829E-5</v>
      </c>
      <c r="AI189">
        <v>3.0044040000000001E-2</v>
      </c>
      <c r="AJ189">
        <f t="shared" si="53"/>
        <v>2.9188437992542434E-5</v>
      </c>
    </row>
    <row r="190" spans="1:36" x14ac:dyDescent="0.3">
      <c r="A190">
        <v>2.6009999999999998E-2</v>
      </c>
      <c r="B190" s="1">
        <f t="shared" si="36"/>
        <v>2.9195324631913007E-5</v>
      </c>
      <c r="C190">
        <v>1.5645579999999999E-2</v>
      </c>
      <c r="D190">
        <f t="shared" si="37"/>
        <v>2.9213025496542184E-5</v>
      </c>
      <c r="E190">
        <v>1.9297990000000001E-2</v>
      </c>
      <c r="F190">
        <f t="shared" si="38"/>
        <v>2.9206786510333866E-5</v>
      </c>
      <c r="G190">
        <v>3.0549750000000001E-2</v>
      </c>
      <c r="H190">
        <f t="shared" si="39"/>
        <v>2.9187574792948976E-5</v>
      </c>
      <c r="I190">
        <v>4.1938114987901898E-2</v>
      </c>
      <c r="J190">
        <f t="shared" si="40"/>
        <v>2.9168142652745518E-5</v>
      </c>
      <c r="K190">
        <v>2.6521639999999999E-2</v>
      </c>
      <c r="L190">
        <f t="shared" si="41"/>
        <v>2.9194451105148609E-5</v>
      </c>
      <c r="M190">
        <v>4.9731709999999998E-2</v>
      </c>
      <c r="N190">
        <f t="shared" si="42"/>
        <v>2.9154851744442512E-5</v>
      </c>
      <c r="O190">
        <v>6.4473610000000001E-2</v>
      </c>
      <c r="P190">
        <f t="shared" si="43"/>
        <v>2.9129727913263152E-5</v>
      </c>
      <c r="Q190">
        <v>4.6961290000000003E-2</v>
      </c>
      <c r="R190">
        <f t="shared" si="44"/>
        <v>2.9159575625941979E-5</v>
      </c>
      <c r="S190">
        <v>6.6186172631132897E-2</v>
      </c>
      <c r="T190">
        <f t="shared" si="45"/>
        <v>2.9126810678548568E-5</v>
      </c>
      <c r="U190">
        <v>6.2342920000000003E-2</v>
      </c>
      <c r="V190">
        <f t="shared" si="46"/>
        <v>2.9133357804521983E-5</v>
      </c>
      <c r="W190">
        <v>5.8431139999999999E-2</v>
      </c>
      <c r="X190">
        <f t="shared" si="47"/>
        <v>2.9140023169698004E-5</v>
      </c>
      <c r="Y190">
        <v>7.5227630000000004E-2</v>
      </c>
      <c r="Z190">
        <f t="shared" si="48"/>
        <v>2.9111413970116961E-5</v>
      </c>
      <c r="AA190">
        <v>7.3964760000000004E-2</v>
      </c>
      <c r="AB190">
        <f t="shared" si="49"/>
        <v>2.9113564027932318E-5</v>
      </c>
      <c r="AC190">
        <v>7.5545209849231396E-2</v>
      </c>
      <c r="AD190">
        <f t="shared" si="50"/>
        <v>2.9110873309748865E-5</v>
      </c>
      <c r="AE190">
        <v>2.8379999999999999E-2</v>
      </c>
      <c r="AF190">
        <f t="shared" si="51"/>
        <v>2.9191278532512889E-5</v>
      </c>
      <c r="AG190">
        <v>3.7732505503574702E-2</v>
      </c>
      <c r="AH190">
        <f t="shared" si="52"/>
        <v>2.9175317247479031E-5</v>
      </c>
      <c r="AI190">
        <v>3.1498459999999999E-2</v>
      </c>
      <c r="AJ190">
        <f t="shared" si="53"/>
        <v>2.9185955502474877E-5</v>
      </c>
    </row>
    <row r="191" spans="1:36" x14ac:dyDescent="0.3">
      <c r="A191">
        <v>2.989E-2</v>
      </c>
      <c r="B191" s="1">
        <f t="shared" si="36"/>
        <v>2.9188700929445838E-5</v>
      </c>
      <c r="C191">
        <v>1.6390330000000002E-2</v>
      </c>
      <c r="D191">
        <f t="shared" si="37"/>
        <v>2.9211753218994583E-5</v>
      </c>
      <c r="E191">
        <v>1.9367840000000001E-2</v>
      </c>
      <c r="F191">
        <f t="shared" si="38"/>
        <v>2.9206667206680138E-5</v>
      </c>
      <c r="G191">
        <v>3.3099999999999997E-2</v>
      </c>
      <c r="H191">
        <f t="shared" si="39"/>
        <v>2.9183222142642112E-5</v>
      </c>
      <c r="I191">
        <v>4.79524299479629E-2</v>
      </c>
      <c r="J191">
        <f t="shared" si="40"/>
        <v>2.915788553206465E-5</v>
      </c>
      <c r="K191">
        <v>2.5029940000000001E-2</v>
      </c>
      <c r="L191">
        <f t="shared" si="41"/>
        <v>2.9196997968379338E-5</v>
      </c>
      <c r="M191">
        <v>4.7315749999999997E-2</v>
      </c>
      <c r="N191">
        <f t="shared" si="42"/>
        <v>2.915897118883117E-5</v>
      </c>
      <c r="O191">
        <v>6.9093479999999999E-2</v>
      </c>
      <c r="P191">
        <f t="shared" si="43"/>
        <v>2.9121858940650639E-5</v>
      </c>
      <c r="Q191">
        <v>4.4122109999999999E-2</v>
      </c>
      <c r="R191">
        <f t="shared" si="44"/>
        <v>2.9164417540838582E-5</v>
      </c>
      <c r="S191">
        <v>6.9693164799896595E-2</v>
      </c>
      <c r="T191">
        <f t="shared" si="45"/>
        <v>2.9120837658924018E-5</v>
      </c>
      <c r="U191">
        <v>6.0171540000000003E-2</v>
      </c>
      <c r="V191">
        <f t="shared" si="46"/>
        <v>2.9137057478149453E-5</v>
      </c>
      <c r="W191">
        <v>5.6754400000000003E-2</v>
      </c>
      <c r="X191">
        <f t="shared" si="47"/>
        <v>2.9142880666327501E-5</v>
      </c>
      <c r="Y191">
        <v>7.9371059999999993E-2</v>
      </c>
      <c r="Z191">
        <f t="shared" si="48"/>
        <v>2.9104360814654038E-5</v>
      </c>
      <c r="AA191">
        <v>7.0145390000000002E-2</v>
      </c>
      <c r="AB191">
        <f t="shared" si="49"/>
        <v>2.9120067528943126E-5</v>
      </c>
      <c r="AC191">
        <v>7.4864838019863794E-2</v>
      </c>
      <c r="AD191">
        <f t="shared" si="50"/>
        <v>2.9112031613566056E-5</v>
      </c>
      <c r="AE191">
        <v>2.895E-2</v>
      </c>
      <c r="AF191">
        <f t="shared" si="51"/>
        <v>2.9190305503378044E-5</v>
      </c>
      <c r="AG191">
        <v>4.2939012419101502E-2</v>
      </c>
      <c r="AH191">
        <f t="shared" si="52"/>
        <v>2.9166435422073934E-5</v>
      </c>
      <c r="AI191">
        <v>3.3379140000000002E-2</v>
      </c>
      <c r="AJ191">
        <f t="shared" si="53"/>
        <v>2.9182745758494729E-5</v>
      </c>
    </row>
    <row r="192" spans="1:36" x14ac:dyDescent="0.3">
      <c r="A192">
        <v>3.39E-2</v>
      </c>
      <c r="B192" s="1">
        <f t="shared" si="36"/>
        <v>2.9181856872396094E-5</v>
      </c>
      <c r="C192">
        <v>1.6661949999999998E-2</v>
      </c>
      <c r="D192">
        <f t="shared" si="37"/>
        <v>2.9211289216608384E-5</v>
      </c>
      <c r="E192">
        <v>1.974571E-2</v>
      </c>
      <c r="F192">
        <f t="shared" si="38"/>
        <v>2.9206021813941232E-5</v>
      </c>
      <c r="G192">
        <v>3.6634170000000001E-2</v>
      </c>
      <c r="H192">
        <f t="shared" si="39"/>
        <v>2.9177191251421952E-5</v>
      </c>
      <c r="I192">
        <v>5.3306923581117403E-2</v>
      </c>
      <c r="J192">
        <f t="shared" si="40"/>
        <v>2.9148756722660559E-5</v>
      </c>
      <c r="K192">
        <v>2.329314E-2</v>
      </c>
      <c r="L192">
        <f t="shared" si="41"/>
        <v>2.9199963583739315E-5</v>
      </c>
      <c r="M192">
        <v>4.6163000000000003E-2</v>
      </c>
      <c r="N192">
        <f t="shared" si="42"/>
        <v>2.9160936942525865E-5</v>
      </c>
      <c r="O192">
        <v>7.2561929999999997E-2</v>
      </c>
      <c r="P192">
        <f t="shared" si="43"/>
        <v>2.9115952554605321E-5</v>
      </c>
      <c r="Q192">
        <v>4.3529749999999999E-2</v>
      </c>
      <c r="R192">
        <f t="shared" si="44"/>
        <v>2.916542784768579E-5</v>
      </c>
      <c r="S192">
        <v>7.6457662540729304E-2</v>
      </c>
      <c r="T192">
        <f t="shared" si="45"/>
        <v>2.9109319969939957E-5</v>
      </c>
      <c r="U192">
        <v>5.664839E-2</v>
      </c>
      <c r="V192">
        <f t="shared" si="46"/>
        <v>2.914306133769152E-5</v>
      </c>
      <c r="W192">
        <v>5.4045259999999998E-2</v>
      </c>
      <c r="X192">
        <f t="shared" si="47"/>
        <v>2.9147498164994811E-5</v>
      </c>
      <c r="Y192">
        <v>8.2049620000000004E-2</v>
      </c>
      <c r="Z192">
        <f t="shared" si="48"/>
        <v>2.9099802135825844E-5</v>
      </c>
      <c r="AA192">
        <v>6.5425750000000005E-2</v>
      </c>
      <c r="AB192">
        <f t="shared" si="49"/>
        <v>2.9128105971327474E-5</v>
      </c>
      <c r="AC192">
        <v>7.4186941721666594E-2</v>
      </c>
      <c r="AD192">
        <f t="shared" si="50"/>
        <v>2.9113185748333334E-5</v>
      </c>
      <c r="AE192">
        <v>2.9690000000000001E-2</v>
      </c>
      <c r="AF192">
        <f t="shared" si="51"/>
        <v>2.9189042320793335E-5</v>
      </c>
      <c r="AG192">
        <v>4.5557145996900299E-2</v>
      </c>
      <c r="AH192">
        <f t="shared" si="52"/>
        <v>2.9161970141966748E-5</v>
      </c>
      <c r="AI192">
        <v>3.3895790000000002E-2</v>
      </c>
      <c r="AJ192">
        <f t="shared" si="53"/>
        <v>2.9181864056964244E-5</v>
      </c>
    </row>
    <row r="193" spans="1:36" x14ac:dyDescent="0.3">
      <c r="A193">
        <v>3.5839999999999997E-2</v>
      </c>
      <c r="B193" s="1">
        <f t="shared" si="36"/>
        <v>2.9178546356224745E-5</v>
      </c>
      <c r="C193">
        <v>1.656798E-2</v>
      </c>
      <c r="D193">
        <f t="shared" si="37"/>
        <v>2.9211449742630692E-5</v>
      </c>
      <c r="E193">
        <v>1.9637120000000001E-2</v>
      </c>
      <c r="F193">
        <f t="shared" si="38"/>
        <v>2.9206207281554349E-5</v>
      </c>
      <c r="G193">
        <v>3.8645220000000001E-2</v>
      </c>
      <c r="H193">
        <f t="shared" si="39"/>
        <v>2.9173760045306135E-5</v>
      </c>
      <c r="I193">
        <v>5.8137031047082198E-2</v>
      </c>
      <c r="J193">
        <f t="shared" si="40"/>
        <v>2.914052436940402E-5</v>
      </c>
      <c r="K193">
        <v>2.0456220000000001E-2</v>
      </c>
      <c r="L193">
        <f t="shared" si="41"/>
        <v>2.9204808318728836E-5</v>
      </c>
      <c r="M193">
        <v>4.4467569999999998E-2</v>
      </c>
      <c r="N193">
        <f t="shared" si="42"/>
        <v>2.9163828353381516E-5</v>
      </c>
      <c r="O193">
        <v>7.8459180000000003E-2</v>
      </c>
      <c r="P193">
        <f t="shared" si="43"/>
        <v>2.9105912917429532E-5</v>
      </c>
      <c r="Q193">
        <v>4.1447440000000002E-2</v>
      </c>
      <c r="R193">
        <f t="shared" si="44"/>
        <v>2.9168979633357716E-5</v>
      </c>
      <c r="S193">
        <v>8.2293919464852802E-2</v>
      </c>
      <c r="T193">
        <f t="shared" si="45"/>
        <v>2.9099386394336469E-5</v>
      </c>
      <c r="U193">
        <v>5.4414339999999999E-2</v>
      </c>
      <c r="V193">
        <f t="shared" si="46"/>
        <v>2.9146869056765481E-5</v>
      </c>
      <c r="W193">
        <v>5.2558309999999997E-2</v>
      </c>
      <c r="X193">
        <f t="shared" si="47"/>
        <v>2.9150032853766752E-5</v>
      </c>
      <c r="Y193">
        <v>8.5649320000000001E-2</v>
      </c>
      <c r="Z193">
        <f t="shared" si="48"/>
        <v>2.9093676869649482E-5</v>
      </c>
      <c r="AA193">
        <v>6.1090060000000002E-2</v>
      </c>
      <c r="AB193">
        <f t="shared" si="49"/>
        <v>2.9135492414540378E-5</v>
      </c>
      <c r="AC193">
        <v>7.28981215074231E-2</v>
      </c>
      <c r="AD193">
        <f t="shared" si="50"/>
        <v>2.9115380120872541E-5</v>
      </c>
      <c r="AE193">
        <v>2.9520000000000001E-2</v>
      </c>
      <c r="AF193">
        <f t="shared" si="51"/>
        <v>2.918933250656724E-5</v>
      </c>
      <c r="AG193">
        <v>5.12680013370473E-2</v>
      </c>
      <c r="AH193">
        <f t="shared" si="52"/>
        <v>2.9152232520767389E-5</v>
      </c>
      <c r="AI193">
        <v>3.5038760000000002E-2</v>
      </c>
      <c r="AJ193">
        <f t="shared" si="53"/>
        <v>2.9179913588192137E-5</v>
      </c>
    </row>
    <row r="194" spans="1:36" x14ac:dyDescent="0.3">
      <c r="A194">
        <v>3.9539999999999999E-2</v>
      </c>
      <c r="B194" s="1">
        <f t="shared" si="36"/>
        <v>2.9172233521885793E-5</v>
      </c>
      <c r="C194">
        <v>1.687147E-2</v>
      </c>
      <c r="D194">
        <f t="shared" si="37"/>
        <v>2.9210931303292263E-5</v>
      </c>
      <c r="E194">
        <v>1.9151660000000001E-2</v>
      </c>
      <c r="F194">
        <f t="shared" si="38"/>
        <v>2.9207036443243707E-5</v>
      </c>
      <c r="G194">
        <v>4.1545520000000002E-2</v>
      </c>
      <c r="H194">
        <f t="shared" si="39"/>
        <v>2.9168812329137532E-5</v>
      </c>
      <c r="I194">
        <v>6.3646045300050302E-2</v>
      </c>
      <c r="J194">
        <f t="shared" si="40"/>
        <v>2.9131137717720314E-5</v>
      </c>
      <c r="K194">
        <v>1.894736E-2</v>
      </c>
      <c r="L194">
        <f t="shared" si="41"/>
        <v>2.920738539298615E-5</v>
      </c>
      <c r="M194">
        <v>4.3327980000000002E-2</v>
      </c>
      <c r="N194">
        <f t="shared" si="42"/>
        <v>2.9165771986928633E-5</v>
      </c>
      <c r="O194">
        <v>8.0493289999999995E-2</v>
      </c>
      <c r="P194">
        <f t="shared" si="43"/>
        <v>2.9102450789581241E-5</v>
      </c>
      <c r="Q194">
        <v>3.791928E-2</v>
      </c>
      <c r="R194">
        <f t="shared" si="44"/>
        <v>2.9174998580690073E-5</v>
      </c>
      <c r="S194">
        <v>8.5584065500400403E-2</v>
      </c>
      <c r="T194">
        <f t="shared" si="45"/>
        <v>2.9093787895646056E-5</v>
      </c>
      <c r="U194">
        <v>5.1385599999999997E-2</v>
      </c>
      <c r="V194">
        <f t="shared" si="46"/>
        <v>2.9152032036401016E-5</v>
      </c>
      <c r="W194">
        <v>4.7833680000000003E-2</v>
      </c>
      <c r="X194">
        <f t="shared" si="47"/>
        <v>2.9158088019583563E-5</v>
      </c>
      <c r="Y194">
        <v>9.0516579999999999E-2</v>
      </c>
      <c r="Z194">
        <f t="shared" si="48"/>
        <v>2.9085396747089229E-5</v>
      </c>
      <c r="AA194">
        <v>5.5308490000000002E-2</v>
      </c>
      <c r="AB194">
        <f t="shared" si="49"/>
        <v>2.9145345006481811E-5</v>
      </c>
      <c r="AC194">
        <v>6.93595427230351E-2</v>
      </c>
      <c r="AD194">
        <f t="shared" si="50"/>
        <v>2.9121405823235556E-5</v>
      </c>
      <c r="AE194">
        <v>3.1269999999999999E-2</v>
      </c>
      <c r="AF194">
        <f t="shared" si="51"/>
        <v>2.9186345437585801E-5</v>
      </c>
      <c r="AG194">
        <v>5.43958158528106E-2</v>
      </c>
      <c r="AH194">
        <f t="shared" si="52"/>
        <v>2.9146900631423394E-5</v>
      </c>
      <c r="AI194">
        <v>3.5536459999999999E-2</v>
      </c>
      <c r="AJ194">
        <f t="shared" si="53"/>
        <v>2.9179064307870874E-5</v>
      </c>
    </row>
    <row r="195" spans="1:36" x14ac:dyDescent="0.3">
      <c r="A195">
        <v>4.1009999999999998E-2</v>
      </c>
      <c r="B195" s="1">
        <f t="shared" si="36"/>
        <v>2.916972582726608E-5</v>
      </c>
      <c r="C195">
        <v>1.656798E-2</v>
      </c>
      <c r="D195">
        <f t="shared" si="37"/>
        <v>2.9211449742630692E-5</v>
      </c>
      <c r="E195">
        <v>1.9073150000000001E-2</v>
      </c>
      <c r="F195">
        <f t="shared" si="38"/>
        <v>2.9207170539884626E-5</v>
      </c>
      <c r="G195">
        <v>4.3848579999999998E-2</v>
      </c>
      <c r="H195">
        <f t="shared" si="39"/>
        <v>2.9164884058950612E-5</v>
      </c>
      <c r="I195">
        <v>6.7761673871267206E-2</v>
      </c>
      <c r="J195">
        <f t="shared" si="40"/>
        <v>2.9124127174669969E-5</v>
      </c>
      <c r="K195">
        <v>1.6929860000000001E-2</v>
      </c>
      <c r="L195">
        <f t="shared" si="41"/>
        <v>2.9210831559138293E-5</v>
      </c>
      <c r="M195">
        <v>4.2685689999999998E-2</v>
      </c>
      <c r="N195">
        <f t="shared" si="42"/>
        <v>2.9166867504706645E-5</v>
      </c>
      <c r="O195">
        <v>8.4245899999999999E-2</v>
      </c>
      <c r="P195">
        <f t="shared" si="43"/>
        <v>2.9096064783760649E-5</v>
      </c>
      <c r="Q195">
        <v>3.4650239999999999E-2</v>
      </c>
      <c r="R195">
        <f t="shared" si="44"/>
        <v>2.9180576579764885E-5</v>
      </c>
      <c r="S195">
        <v>8.7111946018418901E-2</v>
      </c>
      <c r="T195">
        <f t="shared" si="45"/>
        <v>2.9091188423171969E-5</v>
      </c>
      <c r="U195">
        <v>4.6455679999999999E-2</v>
      </c>
      <c r="V195">
        <f t="shared" si="46"/>
        <v>2.9160437830679134E-5</v>
      </c>
      <c r="W195">
        <v>4.4565819999999999E-2</v>
      </c>
      <c r="X195">
        <f t="shared" si="47"/>
        <v>2.9163660788625767E-5</v>
      </c>
      <c r="Y195">
        <v>9.3558050000000004E-2</v>
      </c>
      <c r="Z195">
        <f t="shared" si="48"/>
        <v>2.9080223819748996E-5</v>
      </c>
      <c r="AA195">
        <v>4.9683239999999997E-2</v>
      </c>
      <c r="AB195">
        <f t="shared" si="49"/>
        <v>2.915493438477045E-5</v>
      </c>
      <c r="AC195">
        <v>6.8174785903746593E-2</v>
      </c>
      <c r="AD195">
        <f t="shared" si="50"/>
        <v>2.9123423573961146E-5</v>
      </c>
      <c r="AE195">
        <v>3.2530000000000003E-2</v>
      </c>
      <c r="AF195">
        <f t="shared" si="51"/>
        <v>2.9184194936509159E-5</v>
      </c>
      <c r="AG195">
        <v>5.7895452062263597E-2</v>
      </c>
      <c r="AH195">
        <f t="shared" si="52"/>
        <v>2.9140936057652948E-5</v>
      </c>
      <c r="AI195">
        <v>3.5249320000000001E-2</v>
      </c>
      <c r="AJ195">
        <f t="shared" si="53"/>
        <v>2.9179554283471121E-5</v>
      </c>
    </row>
    <row r="196" spans="1:36" x14ac:dyDescent="0.3">
      <c r="A196">
        <v>4.1619999999999997E-2</v>
      </c>
      <c r="B196" s="1">
        <f t="shared" si="36"/>
        <v>2.9168685282280343E-5</v>
      </c>
      <c r="C196">
        <v>1.6489750000000001E-2</v>
      </c>
      <c r="D196">
        <f t="shared" si="37"/>
        <v>2.9211583381173131E-5</v>
      </c>
      <c r="E196">
        <v>1.9516410000000001E-2</v>
      </c>
      <c r="F196">
        <f t="shared" si="38"/>
        <v>2.920641345104821E-5</v>
      </c>
      <c r="G196">
        <v>4.6215270000000003E-2</v>
      </c>
      <c r="H196">
        <f t="shared" si="39"/>
        <v>2.9160847805042514E-5</v>
      </c>
      <c r="I196">
        <v>7.1317461497998294E-2</v>
      </c>
      <c r="J196">
        <f t="shared" si="40"/>
        <v>2.9118071609911836E-5</v>
      </c>
      <c r="K196">
        <v>1.6484080000000002E-2</v>
      </c>
      <c r="L196">
        <f t="shared" si="41"/>
        <v>2.9211593067129812E-5</v>
      </c>
      <c r="M196">
        <v>4.1903129999999997E-2</v>
      </c>
      <c r="N196">
        <f t="shared" si="42"/>
        <v>2.9168202328435255E-5</v>
      </c>
      <c r="O196">
        <v>8.599155E-2</v>
      </c>
      <c r="P196">
        <f t="shared" si="43"/>
        <v>2.9093094595954124E-5</v>
      </c>
      <c r="Q196">
        <v>3.2154500000000003E-2</v>
      </c>
      <c r="R196">
        <f t="shared" si="44"/>
        <v>2.918483580345207E-5</v>
      </c>
      <c r="S196">
        <v>8.8502637905964895E-2</v>
      </c>
      <c r="T196">
        <f t="shared" si="45"/>
        <v>2.9088822557594446E-5</v>
      </c>
      <c r="U196">
        <v>4.4804839999999999E-2</v>
      </c>
      <c r="V196">
        <f t="shared" si="46"/>
        <v>2.9163253145521372E-5</v>
      </c>
      <c r="W196">
        <v>4.1686910000000001E-2</v>
      </c>
      <c r="X196">
        <f t="shared" si="47"/>
        <v>2.9168571148684194E-5</v>
      </c>
      <c r="Y196">
        <v>9.6955589999999994E-2</v>
      </c>
      <c r="Z196">
        <f t="shared" si="48"/>
        <v>2.9074446365082876E-5</v>
      </c>
      <c r="AA196">
        <v>4.4869199999999998E-2</v>
      </c>
      <c r="AB196">
        <f t="shared" si="49"/>
        <v>2.9163143381992455E-5</v>
      </c>
      <c r="AC196">
        <v>6.5648021323566605E-2</v>
      </c>
      <c r="AD196">
        <f t="shared" si="50"/>
        <v>2.9127727351696553E-5</v>
      </c>
      <c r="AE196">
        <v>3.5470000000000002E-2</v>
      </c>
      <c r="AF196">
        <f t="shared" si="51"/>
        <v>2.9179177714463967E-5</v>
      </c>
      <c r="AG196">
        <v>5.8913921546100499E-2</v>
      </c>
      <c r="AH196">
        <f t="shared" si="52"/>
        <v>2.9139200466044911E-5</v>
      </c>
      <c r="AI196">
        <v>3.5716299999999999E-2</v>
      </c>
      <c r="AJ196">
        <f t="shared" si="53"/>
        <v>2.9178757433127684E-5</v>
      </c>
    </row>
    <row r="197" spans="1:36" x14ac:dyDescent="0.3">
      <c r="A197">
        <v>4.2939999999999999E-2</v>
      </c>
      <c r="B197" s="1">
        <f t="shared" si="36"/>
        <v>2.916643373760637E-5</v>
      </c>
      <c r="C197">
        <v>1.672479E-2</v>
      </c>
      <c r="D197">
        <f t="shared" si="37"/>
        <v>2.9211181869486114E-5</v>
      </c>
      <c r="E197">
        <v>1.9728599999999999E-2</v>
      </c>
      <c r="F197">
        <f t="shared" si="38"/>
        <v>2.9206051037096144E-5</v>
      </c>
      <c r="G197">
        <v>4.7721390000000002E-2</v>
      </c>
      <c r="H197">
        <f t="shared" si="39"/>
        <v>2.9158279493151632E-5</v>
      </c>
      <c r="I197">
        <v>7.2812169408880204E-2</v>
      </c>
      <c r="J197">
        <f t="shared" si="40"/>
        <v>2.9115526470564824E-5</v>
      </c>
      <c r="K197">
        <v>1.7664269999999999E-2</v>
      </c>
      <c r="L197">
        <f t="shared" si="41"/>
        <v>2.9209577039367008E-5</v>
      </c>
      <c r="M197">
        <v>4.0479790000000002E-2</v>
      </c>
      <c r="N197">
        <f t="shared" si="42"/>
        <v>2.9170630295565483E-5</v>
      </c>
      <c r="O197">
        <v>8.719027E-2</v>
      </c>
      <c r="P197">
        <f t="shared" si="43"/>
        <v>2.9091055172196875E-5</v>
      </c>
      <c r="Q197">
        <v>2.9375620000000002E-2</v>
      </c>
      <c r="R197">
        <f t="shared" si="44"/>
        <v>2.9189578961895727E-5</v>
      </c>
      <c r="S197">
        <v>9.0486808554312903E-2</v>
      </c>
      <c r="T197">
        <f t="shared" si="45"/>
        <v>2.9085447386815474E-5</v>
      </c>
      <c r="U197">
        <v>4.0167290000000001E-2</v>
      </c>
      <c r="V197">
        <f t="shared" si="46"/>
        <v>2.9171163392404925E-5</v>
      </c>
      <c r="W197">
        <v>4.0326090000000002E-2</v>
      </c>
      <c r="X197">
        <f t="shared" si="47"/>
        <v>2.917089249270327E-5</v>
      </c>
      <c r="Y197">
        <v>0.10292569999999999</v>
      </c>
      <c r="Z197">
        <f t="shared" si="48"/>
        <v>2.9064297050758013E-5</v>
      </c>
      <c r="AA197">
        <v>3.5948620000000001E-2</v>
      </c>
      <c r="AB197">
        <f t="shared" si="49"/>
        <v>2.9178361012505213E-5</v>
      </c>
      <c r="AC197">
        <v>6.4114779603372501E-2</v>
      </c>
      <c r="AD197">
        <f t="shared" si="50"/>
        <v>2.9130339193337084E-5</v>
      </c>
      <c r="AE197">
        <v>3.4810000000000001E-2</v>
      </c>
      <c r="AF197">
        <f t="shared" si="51"/>
        <v>2.9180303954831135E-5</v>
      </c>
      <c r="AG197">
        <v>6.0776379880159499E-2</v>
      </c>
      <c r="AH197">
        <f t="shared" si="52"/>
        <v>2.9136026883816737E-5</v>
      </c>
      <c r="AI197">
        <v>3.5713210000000002E-2</v>
      </c>
      <c r="AJ197">
        <f t="shared" si="53"/>
        <v>2.9178762705803812E-5</v>
      </c>
    </row>
    <row r="198" spans="1:36" x14ac:dyDescent="0.3">
      <c r="A198">
        <v>4.3459999999999999E-2</v>
      </c>
      <c r="B198" s="1">
        <f t="shared" si="36"/>
        <v>2.9165546812943252E-5</v>
      </c>
      <c r="C198">
        <v>1.6106570000000001E-2</v>
      </c>
      <c r="D198">
        <f t="shared" si="37"/>
        <v>2.9212237967728717E-5</v>
      </c>
      <c r="E198">
        <v>1.832694E-2</v>
      </c>
      <c r="F198">
        <f t="shared" si="38"/>
        <v>2.9208445112068405E-5</v>
      </c>
      <c r="G198">
        <v>4.7840559999999997E-2</v>
      </c>
      <c r="H198">
        <f t="shared" si="39"/>
        <v>2.9158076288052851E-5</v>
      </c>
      <c r="I198">
        <v>7.5674407717019804E-2</v>
      </c>
      <c r="J198">
        <f t="shared" si="40"/>
        <v>2.9110653361088899E-5</v>
      </c>
      <c r="K198">
        <v>1.8800959999999999E-2</v>
      </c>
      <c r="L198">
        <f t="shared" si="41"/>
        <v>2.9207635450572993E-5</v>
      </c>
      <c r="M198">
        <v>3.8091439999999997E-2</v>
      </c>
      <c r="N198">
        <f t="shared" si="42"/>
        <v>2.9174704851609241E-5</v>
      </c>
      <c r="O198">
        <v>8.6811879999999994E-2</v>
      </c>
      <c r="P198">
        <f t="shared" si="43"/>
        <v>2.9091698924893591E-5</v>
      </c>
      <c r="Q198">
        <v>2.887166E-2</v>
      </c>
      <c r="R198">
        <f t="shared" si="44"/>
        <v>2.9190439233220613E-5</v>
      </c>
      <c r="S198">
        <v>9.1860115853569804E-2</v>
      </c>
      <c r="T198">
        <f t="shared" si="45"/>
        <v>2.9083111551214435E-5</v>
      </c>
      <c r="U198">
        <v>3.6409499999999997E-2</v>
      </c>
      <c r="V198">
        <f t="shared" si="46"/>
        <v>2.917757460303158E-5</v>
      </c>
      <c r="W198">
        <v>3.8306760000000002E-2</v>
      </c>
      <c r="X198">
        <f t="shared" si="47"/>
        <v>2.9174337489665024E-5</v>
      </c>
      <c r="Y198">
        <v>0.1053138</v>
      </c>
      <c r="Z198">
        <f t="shared" si="48"/>
        <v>2.9060238210142817E-5</v>
      </c>
      <c r="AA198">
        <v>2.9978600000000001E-2</v>
      </c>
      <c r="AB198">
        <f t="shared" si="49"/>
        <v>2.9188549694350655E-5</v>
      </c>
      <c r="AC198">
        <v>6.1664094554417299E-2</v>
      </c>
      <c r="AD198">
        <f t="shared" si="50"/>
        <v>2.9134514361081101E-5</v>
      </c>
      <c r="AE198">
        <v>3.4549999999999997E-2</v>
      </c>
      <c r="AF198">
        <f t="shared" si="51"/>
        <v>2.9180747637165205E-5</v>
      </c>
      <c r="AG198">
        <v>6.2040282840634203E-2</v>
      </c>
      <c r="AH198">
        <f t="shared" si="52"/>
        <v>2.9133873420387275E-5</v>
      </c>
      <c r="AI198">
        <v>3.5835350000000002E-2</v>
      </c>
      <c r="AJ198">
        <f t="shared" si="53"/>
        <v>2.9178554290777662E-5</v>
      </c>
    </row>
    <row r="199" spans="1:36" x14ac:dyDescent="0.3">
      <c r="A199">
        <v>4.3619999999999999E-2</v>
      </c>
      <c r="B199" s="1">
        <f t="shared" ref="B199:B262" si="54">ABS(($B$3-A199/$B$1*$B$2)/SQRT($B$1^2-A199^2))</f>
        <v>2.9165273918445481E-5</v>
      </c>
      <c r="C199">
        <v>1.5751250000000001E-2</v>
      </c>
      <c r="D199">
        <f t="shared" ref="D199:D262" si="55">ABS(($B$3-C199/$B$1*$B$2)/SQRT($B$1^2-C199^2))</f>
        <v>2.9212844974117156E-5</v>
      </c>
      <c r="E199">
        <v>1.6674350000000001E-2</v>
      </c>
      <c r="F199">
        <f t="shared" ref="F199:F262" si="56">ABS(($B$3-E199/$B$1*$B$2)/SQRT($B$1^2-E199^2))</f>
        <v>2.92112680341406E-5</v>
      </c>
      <c r="G199">
        <v>4.8984029999999998E-2</v>
      </c>
      <c r="H199">
        <f t="shared" ref="H199:H262" si="57">ABS(($B$3-G199/$B$1*$B$2)/SQRT($B$1^2-G199^2))</f>
        <v>2.9156126548988936E-5</v>
      </c>
      <c r="I199">
        <v>7.6746948295119299E-2</v>
      </c>
      <c r="J199">
        <f t="shared" ref="J199:J262" si="58">ABS(($B$3-I199/$B$1*$B$2)/SQRT($B$1^2-I199^2))</f>
        <v>2.9108827513253132E-5</v>
      </c>
      <c r="K199">
        <v>1.9773550000000001E-2</v>
      </c>
      <c r="L199">
        <f t="shared" ref="L199:L262" si="59">ABS(($B$3-K199/$B$1*$B$2)/SQRT($B$1^2-K199^2))</f>
        <v>2.9205974264463392E-5</v>
      </c>
      <c r="M199">
        <v>3.756106E-2</v>
      </c>
      <c r="N199">
        <f t="shared" ref="N199:N262" si="60">ABS(($B$3-M199/$B$1*$B$2)/SQRT($B$1^2-M199^2))</f>
        <v>2.9175609763635578E-5</v>
      </c>
      <c r="O199">
        <v>8.4518679999999999E-2</v>
      </c>
      <c r="P199">
        <f t="shared" ref="P199:P262" si="61">ABS(($B$3-O199/$B$1*$B$2)/SQRT($B$1^2-O199^2))</f>
        <v>2.9095600634373731E-5</v>
      </c>
      <c r="Q199">
        <v>2.9392270000000002E-2</v>
      </c>
      <c r="R199">
        <f t="shared" ref="R199:R262" si="62">ABS(($B$3-Q199/$B$1*$B$2)/SQRT($B$1^2-Q199^2))</f>
        <v>2.9189550540393494E-5</v>
      </c>
      <c r="S199">
        <v>9.0998533648900107E-2</v>
      </c>
      <c r="T199">
        <f t="shared" ref="T199:T262" si="63">ABS(($B$3-S199/$B$1*$B$2)/SQRT($B$1^2-S199^2))</f>
        <v>2.9084576980397868E-5</v>
      </c>
      <c r="U199">
        <v>3.4739529999999998E-2</v>
      </c>
      <c r="V199">
        <f t="shared" ref="V199:V262" si="64">ABS(($B$3-U199/$B$1*$B$2)/SQRT($B$1^2-U199^2))</f>
        <v>2.9180424209144644E-5</v>
      </c>
      <c r="W199">
        <v>3.7815189999999999E-2</v>
      </c>
      <c r="X199">
        <f t="shared" ref="X199:X262" si="65">ABS(($B$3-W199/$B$1*$B$2)/SQRT($B$1^2-W199^2))</f>
        <v>2.9175176174241961E-5</v>
      </c>
      <c r="Y199">
        <v>0.1044379</v>
      </c>
      <c r="Z199">
        <f t="shared" ref="Z199:Z262" si="66">ABS(($B$3-Y199/$B$1*$B$2)/SQRT($B$1^2-Y199^2))</f>
        <v>2.906172683424186E-5</v>
      </c>
      <c r="AA199">
        <v>2.3112690000000002E-2</v>
      </c>
      <c r="AB199">
        <f t="shared" ref="AB199:AB262" si="67">ABS(($B$3-AA199/$B$1*$B$2)/SQRT($B$1^2-AA199^2))</f>
        <v>2.9200271722390304E-5</v>
      </c>
      <c r="AC199">
        <v>5.9336929372904697E-2</v>
      </c>
      <c r="AD199">
        <f t="shared" ref="AD199:AD262" si="68">ABS(($B$3-AC199/$B$1*$B$2)/SQRT($B$1^2-AC199^2))</f>
        <v>2.9138479641204712E-5</v>
      </c>
      <c r="AE199">
        <v>3.4189999999999998E-2</v>
      </c>
      <c r="AF199">
        <f t="shared" ref="AF199:AF262" si="69">ABS(($B$3-AE199/$B$1*$B$2)/SQRT($B$1^2-AE199^2))</f>
        <v>2.9181361977643003E-5</v>
      </c>
      <c r="AG199">
        <v>6.2541531983503498E-2</v>
      </c>
      <c r="AH199">
        <f t="shared" ref="AH199:AH262" si="70">ABS(($B$3-AG199/$B$1*$B$2)/SQRT($B$1^2-AG199^2))</f>
        <v>2.9133019425718968E-5</v>
      </c>
      <c r="AI199">
        <v>3.5429219999999997E-2</v>
      </c>
      <c r="AJ199">
        <f t="shared" ref="AJ199:AJ262" si="71">ABS(($B$3-AI199/$B$1*$B$2)/SQRT($B$1^2-AI199^2))</f>
        <v>2.9179247301212497E-5</v>
      </c>
    </row>
    <row r="200" spans="1:36" x14ac:dyDescent="0.3">
      <c r="A200">
        <v>4.2959999999999998E-2</v>
      </c>
      <c r="B200" s="1">
        <f t="shared" si="54"/>
        <v>2.9166399624623118E-5</v>
      </c>
      <c r="C200">
        <v>1.52987E-2</v>
      </c>
      <c r="D200">
        <f t="shared" si="55"/>
        <v>2.9213618100364487E-5</v>
      </c>
      <c r="E200">
        <v>1.658186E-2</v>
      </c>
      <c r="F200">
        <f t="shared" si="56"/>
        <v>2.9211426031803858E-5</v>
      </c>
      <c r="G200">
        <v>4.8556120000000001E-2</v>
      </c>
      <c r="H200">
        <f t="shared" si="57"/>
        <v>2.9156856166281494E-5</v>
      </c>
      <c r="I200">
        <v>7.6659098509238494E-2</v>
      </c>
      <c r="J200">
        <f t="shared" si="58"/>
        <v>2.9108977060755226E-5</v>
      </c>
      <c r="K200">
        <v>2.101221E-2</v>
      </c>
      <c r="L200">
        <f t="shared" si="59"/>
        <v>2.9203858766607259E-5</v>
      </c>
      <c r="M200">
        <v>3.710956E-2</v>
      </c>
      <c r="N200">
        <f t="shared" si="60"/>
        <v>2.9176380115946192E-5</v>
      </c>
      <c r="O200">
        <v>8.3233520000000005E-2</v>
      </c>
      <c r="P200">
        <f t="shared" si="61"/>
        <v>2.9097787465193641E-5</v>
      </c>
      <c r="Q200">
        <v>2.9364009999999999E-2</v>
      </c>
      <c r="R200">
        <f t="shared" si="62"/>
        <v>2.9189598780148739E-5</v>
      </c>
      <c r="S200">
        <v>8.96433960580756E-2</v>
      </c>
      <c r="T200">
        <f t="shared" si="63"/>
        <v>2.9086882025138849E-5</v>
      </c>
      <c r="U200">
        <v>3.4809939999999998E-2</v>
      </c>
      <c r="V200">
        <f t="shared" si="64"/>
        <v>2.9180304057218587E-5</v>
      </c>
      <c r="W200">
        <v>3.8495809999999998E-2</v>
      </c>
      <c r="X200">
        <f t="shared" si="65"/>
        <v>2.9174014951312434E-5</v>
      </c>
      <c r="Y200">
        <v>0.1064582</v>
      </c>
      <c r="Z200">
        <f t="shared" si="66"/>
        <v>2.9058293373948051E-5</v>
      </c>
      <c r="AA200">
        <v>2.206431E-2</v>
      </c>
      <c r="AB200">
        <f t="shared" si="67"/>
        <v>2.9202062013193852E-5</v>
      </c>
      <c r="AC200">
        <v>5.6120280002027199E-2</v>
      </c>
      <c r="AD200">
        <f t="shared" si="68"/>
        <v>2.9143961404771612E-5</v>
      </c>
      <c r="AE200">
        <v>3.3689999999999998E-2</v>
      </c>
      <c r="AF200">
        <f t="shared" si="69"/>
        <v>2.9182215249677314E-5</v>
      </c>
      <c r="AG200">
        <v>6.2033503831244202E-2</v>
      </c>
      <c r="AH200">
        <f t="shared" si="70"/>
        <v>2.9133884970179095E-5</v>
      </c>
      <c r="AI200">
        <v>3.415369E-2</v>
      </c>
      <c r="AJ200">
        <f t="shared" si="71"/>
        <v>2.9181423941421353E-5</v>
      </c>
    </row>
    <row r="201" spans="1:36" x14ac:dyDescent="0.3">
      <c r="A201">
        <v>4.1340000000000002E-2</v>
      </c>
      <c r="B201" s="1">
        <f t="shared" si="54"/>
        <v>2.9169162904900478E-5</v>
      </c>
      <c r="C201">
        <v>1.511098E-2</v>
      </c>
      <c r="D201">
        <f t="shared" si="55"/>
        <v>2.9213938802985942E-5</v>
      </c>
      <c r="E201">
        <v>1.5679579999999999E-2</v>
      </c>
      <c r="F201">
        <f t="shared" si="56"/>
        <v>2.9212967412173018E-5</v>
      </c>
      <c r="G201">
        <v>4.7908340000000001E-2</v>
      </c>
      <c r="H201">
        <f t="shared" si="57"/>
        <v>2.9157960712264261E-5</v>
      </c>
      <c r="I201">
        <v>7.4760381881972093E-2</v>
      </c>
      <c r="J201">
        <f t="shared" si="58"/>
        <v>2.911220944969958E-5</v>
      </c>
      <c r="K201">
        <v>2.117861E-2</v>
      </c>
      <c r="L201">
        <f t="shared" si="59"/>
        <v>2.920357458497858E-5</v>
      </c>
      <c r="M201">
        <v>3.7623179999999999E-2</v>
      </c>
      <c r="N201">
        <f t="shared" si="60"/>
        <v>2.9175503775662158E-5</v>
      </c>
      <c r="O201">
        <v>8.0057900000000001E-2</v>
      </c>
      <c r="P201">
        <f t="shared" si="61"/>
        <v>2.9103191804588121E-5</v>
      </c>
      <c r="Q201">
        <v>2.9164229999999999E-2</v>
      </c>
      <c r="R201">
        <f t="shared" si="62"/>
        <v>2.918993980641707E-5</v>
      </c>
      <c r="S201">
        <v>9.0169825427534794E-2</v>
      </c>
      <c r="T201">
        <f t="shared" si="63"/>
        <v>2.9085986564521809E-5</v>
      </c>
      <c r="U201">
        <v>3.3473549999999998E-2</v>
      </c>
      <c r="V201">
        <f t="shared" si="64"/>
        <v>2.918258463884859E-5</v>
      </c>
      <c r="W201">
        <v>3.966161E-2</v>
      </c>
      <c r="X201">
        <f t="shared" si="65"/>
        <v>2.9172026057457134E-5</v>
      </c>
      <c r="Y201">
        <v>0.1064267</v>
      </c>
      <c r="Z201">
        <f t="shared" si="66"/>
        <v>2.9058346904506665E-5</v>
      </c>
      <c r="AA201">
        <v>2.282551E-2</v>
      </c>
      <c r="AB201">
        <f t="shared" si="67"/>
        <v>2.920076212119614E-5</v>
      </c>
      <c r="AC201">
        <v>5.5869612599087501E-2</v>
      </c>
      <c r="AD201">
        <f t="shared" si="68"/>
        <v>2.9144388631262738E-5</v>
      </c>
      <c r="AE201">
        <v>3.2550000000000003E-2</v>
      </c>
      <c r="AF201">
        <f t="shared" si="69"/>
        <v>2.9184160802844189E-5</v>
      </c>
      <c r="AG201">
        <v>6.1425905811850499E-2</v>
      </c>
      <c r="AH201">
        <f t="shared" si="70"/>
        <v>2.9134920188658103E-5</v>
      </c>
      <c r="AI201">
        <v>3.2898469999999999E-2</v>
      </c>
      <c r="AJ201">
        <f t="shared" si="71"/>
        <v>2.9183566081315674E-5</v>
      </c>
    </row>
    <row r="202" spans="1:36" x14ac:dyDescent="0.3">
      <c r="A202">
        <v>3.9059999999999997E-2</v>
      </c>
      <c r="B202" s="1">
        <f t="shared" si="54"/>
        <v>2.9173052407417117E-5</v>
      </c>
      <c r="C202">
        <v>1.3781989999999999E-2</v>
      </c>
      <c r="D202">
        <f t="shared" si="55"/>
        <v>2.9216209362577564E-5</v>
      </c>
      <c r="E202">
        <v>1.4360970000000001E-2</v>
      </c>
      <c r="F202">
        <f t="shared" si="56"/>
        <v>2.9215220162227422E-5</v>
      </c>
      <c r="G202">
        <v>4.6545879999999998E-2</v>
      </c>
      <c r="H202">
        <f t="shared" si="57"/>
        <v>2.9160284012901026E-5</v>
      </c>
      <c r="I202">
        <v>7.2339869271791493E-2</v>
      </c>
      <c r="J202">
        <f t="shared" si="58"/>
        <v>2.9116330663826097E-5</v>
      </c>
      <c r="K202">
        <v>2.4120619999999999E-2</v>
      </c>
      <c r="L202">
        <f t="shared" si="59"/>
        <v>2.9198550610189486E-5</v>
      </c>
      <c r="M202">
        <v>3.6447449999999999E-2</v>
      </c>
      <c r="N202">
        <f t="shared" si="60"/>
        <v>2.9177509849069436E-5</v>
      </c>
      <c r="O202">
        <v>7.7921099999999993E-2</v>
      </c>
      <c r="P202">
        <f t="shared" si="61"/>
        <v>2.9106828817049083E-5</v>
      </c>
      <c r="Q202">
        <v>3.022946E-2</v>
      </c>
      <c r="R202">
        <f t="shared" si="62"/>
        <v>2.9188121495019624E-5</v>
      </c>
      <c r="S202">
        <v>8.8677555884326895E-2</v>
      </c>
      <c r="T202">
        <f t="shared" si="63"/>
        <v>2.9088524998028459E-5</v>
      </c>
      <c r="U202">
        <v>3.4976479999999997E-2</v>
      </c>
      <c r="V202">
        <f t="shared" si="64"/>
        <v>2.9180019865147957E-5</v>
      </c>
      <c r="W202">
        <v>4.2139299999999998E-2</v>
      </c>
      <c r="X202">
        <f t="shared" si="65"/>
        <v>2.9167799483501181E-5</v>
      </c>
      <c r="Y202">
        <v>0.1065749</v>
      </c>
      <c r="Z202">
        <f t="shared" si="66"/>
        <v>2.9058095056822469E-5</v>
      </c>
      <c r="AA202">
        <v>2.8146979999999999E-2</v>
      </c>
      <c r="AB202">
        <f t="shared" si="67"/>
        <v>2.919167632296043E-5</v>
      </c>
      <c r="AC202">
        <v>5.5655109760651598E-2</v>
      </c>
      <c r="AD202">
        <f t="shared" si="68"/>
        <v>2.9144754225401661E-5</v>
      </c>
      <c r="AE202">
        <v>3.2169999999999997E-2</v>
      </c>
      <c r="AF202">
        <f t="shared" si="69"/>
        <v>2.9184809349279545E-5</v>
      </c>
      <c r="AG202">
        <v>5.9028666120107799E-2</v>
      </c>
      <c r="AH202">
        <f t="shared" si="70"/>
        <v>2.9139004934250094E-5</v>
      </c>
      <c r="AI202">
        <v>3.210023E-2</v>
      </c>
      <c r="AJ202">
        <f t="shared" si="71"/>
        <v>2.9184928427378584E-5</v>
      </c>
    </row>
    <row r="203" spans="1:36" x14ac:dyDescent="0.3">
      <c r="A203">
        <v>3.6810000000000002E-2</v>
      </c>
      <c r="B203" s="1">
        <f t="shared" si="54"/>
        <v>2.9176891238391467E-5</v>
      </c>
      <c r="C203">
        <v>1.29044E-2</v>
      </c>
      <c r="D203">
        <f t="shared" si="55"/>
        <v>2.9217708808585503E-5</v>
      </c>
      <c r="E203">
        <v>1.3993179999999999E-2</v>
      </c>
      <c r="F203">
        <f t="shared" si="56"/>
        <v>2.9215848535839355E-5</v>
      </c>
      <c r="G203">
        <v>4.4593819999999999E-2</v>
      </c>
      <c r="H203">
        <f t="shared" si="57"/>
        <v>2.9163613034977604E-5</v>
      </c>
      <c r="I203">
        <v>7.1928305497391806E-2</v>
      </c>
      <c r="J203">
        <f t="shared" si="58"/>
        <v>2.9117031458235386E-5</v>
      </c>
      <c r="K203">
        <v>2.7223959999999998E-2</v>
      </c>
      <c r="L203">
        <f t="shared" si="59"/>
        <v>2.9193252071436115E-5</v>
      </c>
      <c r="M203">
        <v>3.883284E-2</v>
      </c>
      <c r="N203">
        <f t="shared" si="60"/>
        <v>2.917343995297143E-5</v>
      </c>
      <c r="O203">
        <v>7.3997969999999996E-2</v>
      </c>
      <c r="P203">
        <f t="shared" si="61"/>
        <v>2.9113507485322951E-5</v>
      </c>
      <c r="Q203">
        <v>3.3377179999999999E-2</v>
      </c>
      <c r="R203">
        <f t="shared" si="62"/>
        <v>2.9182749103430571E-5</v>
      </c>
      <c r="S203">
        <v>8.7291483927173896E-2</v>
      </c>
      <c r="T203">
        <f t="shared" si="63"/>
        <v>2.9090882979924025E-5</v>
      </c>
      <c r="U203">
        <v>3.837078E-2</v>
      </c>
      <c r="V203">
        <f t="shared" si="64"/>
        <v>2.9174228264695532E-5</v>
      </c>
      <c r="W203">
        <v>4.607733E-2</v>
      </c>
      <c r="X203">
        <f t="shared" si="65"/>
        <v>2.9161083038543344E-5</v>
      </c>
      <c r="Y203">
        <v>0.1028768</v>
      </c>
      <c r="Z203">
        <f t="shared" si="66"/>
        <v>2.9064380167578222E-5</v>
      </c>
      <c r="AA203">
        <v>3.5497830000000001E-2</v>
      </c>
      <c r="AB203">
        <f t="shared" si="67"/>
        <v>2.9179130225612987E-5</v>
      </c>
      <c r="AC203">
        <v>5.4838459270768997E-2</v>
      </c>
      <c r="AD203">
        <f t="shared" si="68"/>
        <v>2.9146146149063648E-5</v>
      </c>
      <c r="AE203">
        <v>2.997E-2</v>
      </c>
      <c r="AF203">
        <f t="shared" si="69"/>
        <v>2.9188564374020932E-5</v>
      </c>
      <c r="AG203">
        <v>5.5673177118407101E-2</v>
      </c>
      <c r="AH203">
        <f t="shared" si="70"/>
        <v>2.9144723431600324E-5</v>
      </c>
      <c r="AI203">
        <v>3.0602310000000001E-2</v>
      </c>
      <c r="AJ203">
        <f t="shared" si="71"/>
        <v>2.9187485079412233E-5</v>
      </c>
    </row>
    <row r="204" spans="1:36" x14ac:dyDescent="0.3">
      <c r="A204">
        <v>3.2739999999999998E-2</v>
      </c>
      <c r="B204" s="1">
        <f t="shared" si="54"/>
        <v>2.9183836535010511E-5</v>
      </c>
      <c r="C204">
        <v>1.116953E-2</v>
      </c>
      <c r="D204">
        <f t="shared" si="55"/>
        <v>2.9220673225137372E-5</v>
      </c>
      <c r="E204">
        <v>1.3861210000000001E-2</v>
      </c>
      <c r="F204">
        <f t="shared" si="56"/>
        <v>2.9216074011451454E-5</v>
      </c>
      <c r="G204">
        <v>4.2648239999999997E-2</v>
      </c>
      <c r="H204">
        <f t="shared" si="57"/>
        <v>2.9166931382319788E-5</v>
      </c>
      <c r="I204">
        <v>6.9877450605364599E-2</v>
      </c>
      <c r="J204">
        <f t="shared" si="58"/>
        <v>2.9120523821644185E-5</v>
      </c>
      <c r="K204">
        <v>2.8982020000000001E-2</v>
      </c>
      <c r="L204">
        <f t="shared" si="59"/>
        <v>2.9190250843998564E-5</v>
      </c>
      <c r="M204">
        <v>4.1189789999999997E-2</v>
      </c>
      <c r="N204">
        <f t="shared" si="60"/>
        <v>2.9169419135585812E-5</v>
      </c>
      <c r="O204">
        <v>6.8614659999999994E-2</v>
      </c>
      <c r="P204">
        <f t="shared" si="61"/>
        <v>2.9122674411400037E-5</v>
      </c>
      <c r="Q204">
        <v>3.6034249999999997E-2</v>
      </c>
      <c r="R204">
        <f t="shared" si="62"/>
        <v>2.9178214898594909E-5</v>
      </c>
      <c r="S204">
        <v>8.4545118321152302E-2</v>
      </c>
      <c r="T204">
        <f t="shared" si="63"/>
        <v>2.9095555648582069E-5</v>
      </c>
      <c r="U204">
        <v>4.3213229999999998E-2</v>
      </c>
      <c r="V204">
        <f t="shared" si="64"/>
        <v>2.9165967706518988E-5</v>
      </c>
      <c r="W204">
        <v>4.7753169999999998E-2</v>
      </c>
      <c r="X204">
        <f t="shared" si="65"/>
        <v>2.9158225302714037E-5</v>
      </c>
      <c r="Y204">
        <v>0.10084750000000001</v>
      </c>
      <c r="Z204">
        <f t="shared" si="66"/>
        <v>2.9067829637738474E-5</v>
      </c>
      <c r="AA204">
        <v>4.0902849999999998E-2</v>
      </c>
      <c r="AB204">
        <f t="shared" si="67"/>
        <v>2.9169908608777475E-5</v>
      </c>
      <c r="AC204">
        <v>5.71035784116109E-2</v>
      </c>
      <c r="AD204">
        <f t="shared" si="68"/>
        <v>2.9142285574300003E-5</v>
      </c>
      <c r="AE204">
        <v>2.9559999999999999E-2</v>
      </c>
      <c r="AF204">
        <f t="shared" si="69"/>
        <v>2.9189264227302975E-5</v>
      </c>
      <c r="AG204">
        <v>5.2036573731167303E-2</v>
      </c>
      <c r="AH204">
        <f t="shared" si="70"/>
        <v>2.9150922269185074E-5</v>
      </c>
      <c r="AI204">
        <v>2.9429520000000001E-2</v>
      </c>
      <c r="AJ204">
        <f t="shared" si="71"/>
        <v>2.9189486954850227E-5</v>
      </c>
    </row>
    <row r="205" spans="1:36" x14ac:dyDescent="0.3">
      <c r="A205">
        <v>2.9559999999999999E-2</v>
      </c>
      <c r="B205" s="1">
        <f t="shared" si="54"/>
        <v>2.9189264227302975E-5</v>
      </c>
      <c r="C205">
        <v>1.1178270000000001E-2</v>
      </c>
      <c r="D205">
        <f t="shared" si="55"/>
        <v>2.9220658290124056E-5</v>
      </c>
      <c r="E205">
        <v>1.2264600000000001E-2</v>
      </c>
      <c r="F205">
        <f t="shared" si="56"/>
        <v>2.9218802016184188E-5</v>
      </c>
      <c r="G205">
        <v>4.0205200000000003E-2</v>
      </c>
      <c r="H205">
        <f t="shared" si="57"/>
        <v>2.9171098720844337E-5</v>
      </c>
      <c r="I205">
        <v>6.4055939000231196E-2</v>
      </c>
      <c r="J205">
        <f t="shared" si="58"/>
        <v>2.9130439431568153E-5</v>
      </c>
      <c r="K205">
        <v>3.0184900000000001E-2</v>
      </c>
      <c r="L205">
        <f t="shared" si="59"/>
        <v>2.9188197555162729E-5</v>
      </c>
      <c r="M205">
        <v>4.2271019999999999E-2</v>
      </c>
      <c r="N205">
        <f t="shared" si="60"/>
        <v>2.9167574805655866E-5</v>
      </c>
      <c r="O205">
        <v>6.6929180000000005E-2</v>
      </c>
      <c r="P205">
        <f t="shared" si="61"/>
        <v>2.9125545105878397E-5</v>
      </c>
      <c r="Q205">
        <v>3.7983290000000003E-2</v>
      </c>
      <c r="R205">
        <f t="shared" si="62"/>
        <v>2.9174889370318001E-5</v>
      </c>
      <c r="S205">
        <v>8.2032194930235905E-2</v>
      </c>
      <c r="T205">
        <f t="shared" si="63"/>
        <v>2.9099831789510794E-5</v>
      </c>
      <c r="U205">
        <v>4.6796989999999997E-2</v>
      </c>
      <c r="V205">
        <f t="shared" si="64"/>
        <v>2.9159855800053033E-5</v>
      </c>
      <c r="W205">
        <v>5.0749900000000001E-2</v>
      </c>
      <c r="X205">
        <f t="shared" si="65"/>
        <v>2.9153115805788556E-5</v>
      </c>
      <c r="Y205">
        <v>9.9000939999999996E-2</v>
      </c>
      <c r="Z205">
        <f t="shared" si="66"/>
        <v>2.9070968832057546E-5</v>
      </c>
      <c r="AA205">
        <v>4.4716539999999999E-2</v>
      </c>
      <c r="AB205">
        <f t="shared" si="67"/>
        <v>2.916340373847726E-5</v>
      </c>
      <c r="AC205">
        <v>5.7753377149383299E-2</v>
      </c>
      <c r="AD205">
        <f t="shared" si="68"/>
        <v>2.9141178178149709E-5</v>
      </c>
      <c r="AE205">
        <v>2.8000000000000001E-2</v>
      </c>
      <c r="AF205">
        <f t="shared" si="69"/>
        <v>2.9191927236562178E-5</v>
      </c>
      <c r="AG205">
        <v>4.8812377599350601E-2</v>
      </c>
      <c r="AH205">
        <f t="shared" si="70"/>
        <v>2.9156419226483626E-5</v>
      </c>
      <c r="AI205">
        <v>2.734338E-2</v>
      </c>
      <c r="AJ205">
        <f t="shared" si="71"/>
        <v>2.9193048196882656E-5</v>
      </c>
    </row>
    <row r="206" spans="1:36" x14ac:dyDescent="0.3">
      <c r="A206">
        <v>2.4930000000000001E-2</v>
      </c>
      <c r="B206" s="1">
        <f t="shared" si="54"/>
        <v>2.9197168609474705E-5</v>
      </c>
      <c r="C206">
        <v>1.073519E-2</v>
      </c>
      <c r="D206">
        <f t="shared" si="55"/>
        <v>2.9221415439967895E-5</v>
      </c>
      <c r="E206">
        <v>1.249188E-2</v>
      </c>
      <c r="F206">
        <f t="shared" si="56"/>
        <v>2.9218413664799992E-5</v>
      </c>
      <c r="G206">
        <v>3.7830959999999997E-2</v>
      </c>
      <c r="H206">
        <f t="shared" si="57"/>
        <v>2.917514926812693E-5</v>
      </c>
      <c r="I206">
        <v>5.93884337647907E-2</v>
      </c>
      <c r="J206">
        <f t="shared" si="58"/>
        <v>2.9138391876555553E-5</v>
      </c>
      <c r="K206">
        <v>3.1439670000000003E-2</v>
      </c>
      <c r="L206">
        <f t="shared" si="59"/>
        <v>2.9186055844643564E-5</v>
      </c>
      <c r="M206">
        <v>4.2963319999999999E-2</v>
      </c>
      <c r="N206">
        <f t="shared" si="60"/>
        <v>2.9166393961871746E-5</v>
      </c>
      <c r="O206">
        <v>6.1787580000000002E-2</v>
      </c>
      <c r="P206">
        <f t="shared" si="61"/>
        <v>2.9134303967959719E-5</v>
      </c>
      <c r="Q206">
        <v>4.0794299999999999E-2</v>
      </c>
      <c r="R206">
        <f t="shared" si="62"/>
        <v>2.9170093779637037E-5</v>
      </c>
      <c r="S206">
        <v>7.8212030974867897E-2</v>
      </c>
      <c r="T206">
        <f t="shared" si="63"/>
        <v>2.9106333601695888E-5</v>
      </c>
      <c r="U206">
        <v>4.9666589999999997E-2</v>
      </c>
      <c r="V206">
        <f t="shared" si="64"/>
        <v>2.91549627727231E-5</v>
      </c>
      <c r="W206">
        <v>5.2578630000000001E-2</v>
      </c>
      <c r="X206">
        <f t="shared" si="65"/>
        <v>2.914999821435661E-5</v>
      </c>
      <c r="Y206">
        <v>9.5371339999999999E-2</v>
      </c>
      <c r="Z206">
        <f t="shared" si="66"/>
        <v>2.9077140212001453E-5</v>
      </c>
      <c r="AA206">
        <v>5.0130380000000002E-2</v>
      </c>
      <c r="AB206">
        <f t="shared" si="67"/>
        <v>2.9154172029334113E-5</v>
      </c>
      <c r="AC206">
        <v>6.1678397696455098E-2</v>
      </c>
      <c r="AD206">
        <f t="shared" si="68"/>
        <v>2.9134489991470391E-5</v>
      </c>
      <c r="AE206">
        <v>2.6460000000000001E-2</v>
      </c>
      <c r="AF206">
        <f t="shared" si="69"/>
        <v>2.9194556342197051E-5</v>
      </c>
      <c r="AG206">
        <v>4.4491455568329598E-2</v>
      </c>
      <c r="AH206">
        <f t="shared" si="70"/>
        <v>2.9163787616607156E-5</v>
      </c>
      <c r="AI206">
        <v>2.575993E-2</v>
      </c>
      <c r="AJ206">
        <f t="shared" si="71"/>
        <v>2.9195751587757719E-5</v>
      </c>
    </row>
    <row r="207" spans="1:36" x14ac:dyDescent="0.3">
      <c r="A207">
        <v>2.1499999999999998E-2</v>
      </c>
      <c r="B207" s="1">
        <f t="shared" si="54"/>
        <v>2.9203025715782586E-5</v>
      </c>
      <c r="C207">
        <v>1.0001070000000001E-2</v>
      </c>
      <c r="D207">
        <f t="shared" si="55"/>
        <v>2.9222669971773611E-5</v>
      </c>
      <c r="E207">
        <v>1.237422E-2</v>
      </c>
      <c r="F207">
        <f t="shared" si="56"/>
        <v>2.92186147087881E-5</v>
      </c>
      <c r="G207">
        <v>3.5690960000000001E-2</v>
      </c>
      <c r="H207">
        <f t="shared" si="57"/>
        <v>2.9178800672512745E-5</v>
      </c>
      <c r="I207">
        <v>5.3422213582955499E-2</v>
      </c>
      <c r="J207">
        <f t="shared" si="58"/>
        <v>2.9148560197419851E-5</v>
      </c>
      <c r="K207">
        <v>3.2830980000000003E-2</v>
      </c>
      <c r="L207">
        <f t="shared" si="59"/>
        <v>2.9183681263189171E-5</v>
      </c>
      <c r="M207">
        <v>4.5494739999999999E-2</v>
      </c>
      <c r="N207">
        <f t="shared" si="60"/>
        <v>2.916207656875263E-5</v>
      </c>
      <c r="O207">
        <v>5.6956949999999999E-2</v>
      </c>
      <c r="P207">
        <f t="shared" si="61"/>
        <v>2.9142535466282168E-5</v>
      </c>
      <c r="Q207">
        <v>4.3748160000000001E-2</v>
      </c>
      <c r="R207">
        <f t="shared" si="62"/>
        <v>2.9165055331785136E-5</v>
      </c>
      <c r="S207">
        <v>7.3696755943120806E-2</v>
      </c>
      <c r="T207">
        <f t="shared" si="63"/>
        <v>2.9114020329679149E-5</v>
      </c>
      <c r="U207">
        <v>5.3131339999999999E-2</v>
      </c>
      <c r="V207">
        <f t="shared" si="64"/>
        <v>2.9149056027861785E-5</v>
      </c>
      <c r="W207">
        <v>5.4255200000000003E-2</v>
      </c>
      <c r="X207">
        <f t="shared" si="65"/>
        <v>2.9147140314143111E-5</v>
      </c>
      <c r="Y207">
        <v>9.0399869999999993E-2</v>
      </c>
      <c r="Z207">
        <f t="shared" si="66"/>
        <v>2.9085595265407001E-5</v>
      </c>
      <c r="AA207">
        <v>5.3378299999999997E-2</v>
      </c>
      <c r="AB207">
        <f t="shared" si="67"/>
        <v>2.9148635053083172E-5</v>
      </c>
      <c r="AC207">
        <v>6.4030686601572101E-2</v>
      </c>
      <c r="AD207">
        <f t="shared" si="68"/>
        <v>2.9130482450534886E-5</v>
      </c>
      <c r="AE207">
        <v>2.5329999999999998E-2</v>
      </c>
      <c r="AF207">
        <f t="shared" si="69"/>
        <v>2.9196485641283325E-5</v>
      </c>
      <c r="AG207">
        <v>4.1678706795067598E-2</v>
      </c>
      <c r="AH207">
        <f t="shared" si="70"/>
        <v>2.9168585141505591E-5</v>
      </c>
      <c r="AI207">
        <v>2.6466369999999999E-2</v>
      </c>
      <c r="AJ207">
        <f t="shared" si="71"/>
        <v>2.9194545466773968E-5</v>
      </c>
    </row>
    <row r="208" spans="1:36" x14ac:dyDescent="0.3">
      <c r="A208">
        <v>1.83E-2</v>
      </c>
      <c r="B208" s="1">
        <f t="shared" si="54"/>
        <v>2.92084911282692E-5</v>
      </c>
      <c r="C208">
        <v>9.1448169999999995E-3</v>
      </c>
      <c r="D208">
        <f t="shared" si="55"/>
        <v>2.9224133283654079E-5</v>
      </c>
      <c r="E208">
        <v>1.288508E-2</v>
      </c>
      <c r="F208">
        <f t="shared" si="56"/>
        <v>2.921774181950797E-5</v>
      </c>
      <c r="G208">
        <v>3.2227119999999998E-2</v>
      </c>
      <c r="H208">
        <f t="shared" si="57"/>
        <v>2.9184711861593212E-5</v>
      </c>
      <c r="I208">
        <v>4.8674045975515799E-2</v>
      </c>
      <c r="J208">
        <f t="shared" si="58"/>
        <v>2.91566550922089E-5</v>
      </c>
      <c r="K208">
        <v>3.3914890000000003E-2</v>
      </c>
      <c r="L208">
        <f t="shared" si="59"/>
        <v>2.9181831461906731E-5</v>
      </c>
      <c r="M208">
        <v>4.5145640000000001E-2</v>
      </c>
      <c r="N208">
        <f t="shared" si="60"/>
        <v>2.9162671928773705E-5</v>
      </c>
      <c r="O208">
        <v>5.4955169999999998E-2</v>
      </c>
      <c r="P208">
        <f t="shared" si="61"/>
        <v>2.914594721974075E-5</v>
      </c>
      <c r="Q208">
        <v>4.7149679999999999E-2</v>
      </c>
      <c r="R208">
        <f t="shared" si="62"/>
        <v>2.9159254375427972E-5</v>
      </c>
      <c r="S208">
        <v>6.9620130568966404E-2</v>
      </c>
      <c r="T208">
        <f t="shared" si="63"/>
        <v>2.9120962036574077E-5</v>
      </c>
      <c r="U208">
        <v>5.6290840000000002E-2</v>
      </c>
      <c r="V208">
        <f t="shared" si="64"/>
        <v>2.9143670713373335E-5</v>
      </c>
      <c r="W208">
        <v>5.7911690000000002E-2</v>
      </c>
      <c r="X208">
        <f t="shared" si="65"/>
        <v>2.9140908385494685E-5</v>
      </c>
      <c r="Y208">
        <v>8.79389E-2</v>
      </c>
      <c r="Z208">
        <f t="shared" si="66"/>
        <v>2.908978157389384E-5</v>
      </c>
      <c r="AA208">
        <v>6.527674E-2</v>
      </c>
      <c r="AB208">
        <f t="shared" si="67"/>
        <v>2.9128359799478158E-5</v>
      </c>
      <c r="AC208">
        <v>6.5246828399620996E-2</v>
      </c>
      <c r="AD208">
        <f t="shared" si="68"/>
        <v>2.9128410752069435E-5</v>
      </c>
      <c r="AE208">
        <v>2.4740000000000002E-2</v>
      </c>
      <c r="AF208">
        <f t="shared" si="69"/>
        <v>2.9197493024945856E-5</v>
      </c>
      <c r="AG208">
        <v>3.71594938297206E-2</v>
      </c>
      <c r="AH208">
        <f t="shared" si="70"/>
        <v>2.9176294917516948E-5</v>
      </c>
      <c r="AI208">
        <v>2.6694900000000001E-2</v>
      </c>
      <c r="AJ208">
        <f t="shared" si="71"/>
        <v>2.9194155302971975E-5</v>
      </c>
    </row>
    <row r="209" spans="1:36" x14ac:dyDescent="0.3">
      <c r="A209">
        <v>1.4019999999999999E-2</v>
      </c>
      <c r="B209" s="1">
        <f t="shared" si="54"/>
        <v>2.9215802713092631E-5</v>
      </c>
      <c r="C209">
        <v>8.9941859999999995E-3</v>
      </c>
      <c r="D209">
        <f t="shared" si="55"/>
        <v>2.9224390715294296E-5</v>
      </c>
      <c r="E209">
        <v>1.32864E-2</v>
      </c>
      <c r="F209">
        <f t="shared" si="56"/>
        <v>2.921705611579918E-5</v>
      </c>
      <c r="G209">
        <v>3.0910219999999999E-2</v>
      </c>
      <c r="H209">
        <f t="shared" si="57"/>
        <v>2.9186959519956594E-5</v>
      </c>
      <c r="I209">
        <v>4.5468693854725198E-2</v>
      </c>
      <c r="J209">
        <f t="shared" si="58"/>
        <v>2.9162120987795594E-5</v>
      </c>
      <c r="K209">
        <v>3.4342940000000002E-2</v>
      </c>
      <c r="L209">
        <f t="shared" si="59"/>
        <v>2.9181100983756216E-5</v>
      </c>
      <c r="M209">
        <v>4.8399810000000001E-2</v>
      </c>
      <c r="N209">
        <f t="shared" si="60"/>
        <v>2.9157122690588329E-5</v>
      </c>
      <c r="O209">
        <v>5.2484509999999998E-2</v>
      </c>
      <c r="P209">
        <f t="shared" si="61"/>
        <v>2.9150158660630001E-5</v>
      </c>
      <c r="Q209">
        <v>4.7439990000000001E-2</v>
      </c>
      <c r="R209">
        <f t="shared" si="62"/>
        <v>2.9158759333554586E-5</v>
      </c>
      <c r="S209">
        <v>6.71584298985268E-2</v>
      </c>
      <c r="T209">
        <f t="shared" si="63"/>
        <v>2.9125154633004653E-5</v>
      </c>
      <c r="U209">
        <v>5.8666790000000003E-2</v>
      </c>
      <c r="V209">
        <f t="shared" si="64"/>
        <v>2.9139621597788849E-5</v>
      </c>
      <c r="W209">
        <v>6.0180249999999998E-2</v>
      </c>
      <c r="X209">
        <f t="shared" si="65"/>
        <v>2.9137042636813275E-5</v>
      </c>
      <c r="Y209">
        <v>8.4358530000000001E-2</v>
      </c>
      <c r="Z209">
        <f t="shared" si="66"/>
        <v>2.9095873137056931E-5</v>
      </c>
      <c r="AA209">
        <v>6.9801160000000001E-2</v>
      </c>
      <c r="AB209">
        <f t="shared" si="67"/>
        <v>2.9120653743539221E-5</v>
      </c>
      <c r="AC209">
        <v>6.8052911783349795E-2</v>
      </c>
      <c r="AD209">
        <f t="shared" si="68"/>
        <v>2.9123631144756296E-5</v>
      </c>
      <c r="AE209">
        <v>2.4500000000000001E-2</v>
      </c>
      <c r="AF209">
        <f t="shared" si="69"/>
        <v>2.9197902818046849E-5</v>
      </c>
      <c r="AG209">
        <v>3.3506172878335599E-2</v>
      </c>
      <c r="AH209">
        <f t="shared" si="70"/>
        <v>2.918252896500932E-5</v>
      </c>
      <c r="AI209">
        <v>2.67242E-2</v>
      </c>
      <c r="AJ209">
        <f t="shared" si="71"/>
        <v>2.9194105280158854E-5</v>
      </c>
    </row>
    <row r="210" spans="1:36" x14ac:dyDescent="0.3">
      <c r="A210">
        <v>1.0449999999999999E-2</v>
      </c>
      <c r="B210" s="1">
        <f t="shared" si="54"/>
        <v>2.9221902792491938E-5</v>
      </c>
      <c r="C210">
        <v>9.8783550000000001E-3</v>
      </c>
      <c r="D210">
        <f t="shared" si="55"/>
        <v>2.9222879683704873E-5</v>
      </c>
      <c r="E210">
        <v>1.3990499999999999E-2</v>
      </c>
      <c r="F210">
        <f t="shared" si="56"/>
        <v>2.921585311470091E-5</v>
      </c>
      <c r="G210">
        <v>2.7059239999999998E-2</v>
      </c>
      <c r="H210">
        <f t="shared" si="57"/>
        <v>2.9193533284755209E-5</v>
      </c>
      <c r="I210">
        <v>4.0625189708474597E-2</v>
      </c>
      <c r="J210">
        <f t="shared" si="58"/>
        <v>2.9170382260070609E-5</v>
      </c>
      <c r="K210">
        <v>3.4859149999999998E-2</v>
      </c>
      <c r="L210">
        <f t="shared" si="59"/>
        <v>2.9180220082560376E-5</v>
      </c>
      <c r="M210">
        <v>4.9682280000000002E-2</v>
      </c>
      <c r="N210">
        <f t="shared" si="60"/>
        <v>2.9154936021552566E-5</v>
      </c>
      <c r="O210">
        <v>4.9288409999999998E-2</v>
      </c>
      <c r="P210">
        <f t="shared" si="61"/>
        <v>2.9155607570270171E-5</v>
      </c>
      <c r="Q210">
        <v>4.8649390000000001E-2</v>
      </c>
      <c r="R210">
        <f t="shared" si="62"/>
        <v>2.9156697132683408E-5</v>
      </c>
      <c r="S210">
        <v>6.3592358314424294E-2</v>
      </c>
      <c r="T210">
        <f t="shared" si="63"/>
        <v>2.9131229178952779E-5</v>
      </c>
      <c r="U210">
        <v>6.0894869999999997E-2</v>
      </c>
      <c r="V210">
        <f t="shared" si="64"/>
        <v>2.9135824991240603E-5</v>
      </c>
      <c r="W210">
        <v>6.1814800000000003E-2</v>
      </c>
      <c r="X210">
        <f t="shared" si="65"/>
        <v>2.9134257591030987E-5</v>
      </c>
      <c r="Y210">
        <v>8.0740389999999995E-2</v>
      </c>
      <c r="Z210">
        <f t="shared" si="66"/>
        <v>2.9102030244349346E-5</v>
      </c>
      <c r="AA210">
        <v>7.3420150000000003E-2</v>
      </c>
      <c r="AB210">
        <f t="shared" si="67"/>
        <v>2.9114491284369614E-5</v>
      </c>
      <c r="AC210">
        <v>7.1906499607995195E-2</v>
      </c>
      <c r="AD210">
        <f t="shared" si="68"/>
        <v>2.9117068588902227E-5</v>
      </c>
      <c r="AE210">
        <v>2.494E-2</v>
      </c>
      <c r="AF210">
        <f t="shared" si="69"/>
        <v>2.9197151535075786E-5</v>
      </c>
      <c r="AG210">
        <v>2.8326978281494199E-2</v>
      </c>
      <c r="AH210">
        <f t="shared" si="70"/>
        <v>2.9191369045870085E-5</v>
      </c>
      <c r="AI210">
        <v>2.6868840000000001E-2</v>
      </c>
      <c r="AJ210">
        <f t="shared" si="71"/>
        <v>2.9193858342854848E-5</v>
      </c>
    </row>
    <row r="211" spans="1:36" x14ac:dyDescent="0.3">
      <c r="A211">
        <v>9.894E-3</v>
      </c>
      <c r="B211" s="1">
        <f t="shared" si="54"/>
        <v>2.9222852947336671E-5</v>
      </c>
      <c r="C211">
        <v>9.9497149999999996E-3</v>
      </c>
      <c r="D211">
        <f t="shared" si="55"/>
        <v>2.9222757733936227E-5</v>
      </c>
      <c r="E211">
        <v>1.475011E-2</v>
      </c>
      <c r="F211">
        <f t="shared" si="56"/>
        <v>2.9214555326575149E-5</v>
      </c>
      <c r="G211">
        <v>2.6521679999999999E-2</v>
      </c>
      <c r="H211">
        <f t="shared" si="57"/>
        <v>2.9194451036857327E-5</v>
      </c>
      <c r="I211">
        <v>3.6336274314789599E-2</v>
      </c>
      <c r="J211">
        <f t="shared" si="58"/>
        <v>2.9177699548185636E-5</v>
      </c>
      <c r="K211">
        <v>3.5392800000000002E-2</v>
      </c>
      <c r="L211">
        <f t="shared" si="59"/>
        <v>2.9179309448222773E-5</v>
      </c>
      <c r="M211">
        <v>5.076137E-2</v>
      </c>
      <c r="N211">
        <f t="shared" si="60"/>
        <v>2.9153096250872056E-5</v>
      </c>
      <c r="O211">
        <v>5.1568879999999997E-2</v>
      </c>
      <c r="P211">
        <f t="shared" si="61"/>
        <v>2.9151719580013996E-5</v>
      </c>
      <c r="Q211">
        <v>4.9572749999999999E-2</v>
      </c>
      <c r="R211">
        <f t="shared" si="62"/>
        <v>2.9155122768761135E-5</v>
      </c>
      <c r="S211">
        <v>6.2876603128342604E-2</v>
      </c>
      <c r="T211">
        <f t="shared" si="63"/>
        <v>2.9132448567835296E-5</v>
      </c>
      <c r="U211">
        <v>6.2677739999999996E-2</v>
      </c>
      <c r="V211">
        <f t="shared" si="64"/>
        <v>2.9132787367930497E-5</v>
      </c>
      <c r="W211">
        <v>6.2078519999999998E-2</v>
      </c>
      <c r="X211">
        <f t="shared" si="65"/>
        <v>2.9133808273604338E-5</v>
      </c>
      <c r="Y211">
        <v>7.5425430000000002E-2</v>
      </c>
      <c r="Z211">
        <f t="shared" si="66"/>
        <v>2.9111077226484386E-5</v>
      </c>
      <c r="AA211">
        <v>7.5561909999999996E-2</v>
      </c>
      <c r="AB211">
        <f t="shared" si="67"/>
        <v>2.9110844879033862E-5</v>
      </c>
      <c r="AC211">
        <v>7.32967595950519E-2</v>
      </c>
      <c r="AD211">
        <f t="shared" si="68"/>
        <v>2.9114701373723253E-5</v>
      </c>
      <c r="AE211">
        <v>2.673E-2</v>
      </c>
      <c r="AF211">
        <f t="shared" si="69"/>
        <v>2.9194095378042153E-5</v>
      </c>
      <c r="AG211">
        <v>2.5502040383524001E-2</v>
      </c>
      <c r="AH211">
        <f t="shared" si="70"/>
        <v>2.9196191900908114E-5</v>
      </c>
      <c r="AI211">
        <v>2.7933889999999999E-2</v>
      </c>
      <c r="AJ211">
        <f t="shared" si="71"/>
        <v>2.9192040095462897E-5</v>
      </c>
    </row>
    <row r="212" spans="1:36" x14ac:dyDescent="0.3">
      <c r="A212">
        <v>1.068E-2</v>
      </c>
      <c r="B212" s="1">
        <f t="shared" si="54"/>
        <v>2.9221509751848185E-5</v>
      </c>
      <c r="C212">
        <v>1.035344E-2</v>
      </c>
      <c r="D212">
        <f t="shared" si="55"/>
        <v>2.9222067802781086E-5</v>
      </c>
      <c r="E212">
        <v>1.5717809999999999E-2</v>
      </c>
      <c r="F212">
        <f t="shared" si="56"/>
        <v>2.9212902101562664E-5</v>
      </c>
      <c r="G212">
        <v>2.7260159999999999E-2</v>
      </c>
      <c r="H212">
        <f t="shared" si="57"/>
        <v>2.9193190270425087E-5</v>
      </c>
      <c r="I212">
        <v>3.58165392081339E-2</v>
      </c>
      <c r="J212">
        <f t="shared" si="58"/>
        <v>2.9178586388697132E-5</v>
      </c>
      <c r="K212">
        <v>3.4756809999999999E-2</v>
      </c>
      <c r="L212">
        <f t="shared" si="59"/>
        <v>2.9180394721451208E-5</v>
      </c>
      <c r="M212">
        <v>5.1010769999999997E-2</v>
      </c>
      <c r="N212">
        <f t="shared" si="60"/>
        <v>2.9152671058265689E-5</v>
      </c>
      <c r="O212">
        <v>5.3060780000000002E-2</v>
      </c>
      <c r="P212">
        <f t="shared" si="61"/>
        <v>2.9149176307479726E-5</v>
      </c>
      <c r="Q212">
        <v>5.1479150000000001E-2</v>
      </c>
      <c r="R212">
        <f t="shared" si="62"/>
        <v>2.9151872551616886E-5</v>
      </c>
      <c r="S212">
        <v>6.1607744010669298E-2</v>
      </c>
      <c r="T212">
        <f t="shared" si="63"/>
        <v>2.9134610371008645E-5</v>
      </c>
      <c r="U212">
        <v>6.4426239999999996E-2</v>
      </c>
      <c r="V212">
        <f t="shared" si="64"/>
        <v>2.9129808608978039E-5</v>
      </c>
      <c r="W212">
        <v>6.365962E-2</v>
      </c>
      <c r="X212">
        <f t="shared" si="65"/>
        <v>2.9131114591885449E-5</v>
      </c>
      <c r="Y212">
        <v>7.1917720000000004E-2</v>
      </c>
      <c r="Z212">
        <f t="shared" si="66"/>
        <v>2.9117049483019522E-5</v>
      </c>
      <c r="AA212">
        <v>7.7752810000000006E-2</v>
      </c>
      <c r="AB212">
        <f t="shared" si="67"/>
        <v>2.9107115279845624E-5</v>
      </c>
      <c r="AC212">
        <v>7.5540588321166904E-2</v>
      </c>
      <c r="AD212">
        <f t="shared" si="68"/>
        <v>2.9110881177547814E-5</v>
      </c>
      <c r="AE212">
        <v>2.8850000000000001E-2</v>
      </c>
      <c r="AF212">
        <f t="shared" si="69"/>
        <v>2.9190476207905716E-5</v>
      </c>
      <c r="AG212">
        <v>2.6716157441658801E-2</v>
      </c>
      <c r="AH212">
        <f t="shared" si="70"/>
        <v>2.9194119010914607E-5</v>
      </c>
      <c r="AI212">
        <v>2.8993519999999998E-2</v>
      </c>
      <c r="AJ212">
        <f t="shared" si="71"/>
        <v>2.9190231213078302E-5</v>
      </c>
    </row>
    <row r="213" spans="1:36" x14ac:dyDescent="0.3">
      <c r="A213">
        <v>1.474E-2</v>
      </c>
      <c r="B213" s="1">
        <f t="shared" si="54"/>
        <v>2.9214572599058261E-5</v>
      </c>
      <c r="C213">
        <v>1.131923E-2</v>
      </c>
      <c r="D213">
        <f t="shared" si="55"/>
        <v>2.9220417417094919E-5</v>
      </c>
      <c r="E213">
        <v>1.6463809999999999E-2</v>
      </c>
      <c r="F213">
        <f t="shared" si="56"/>
        <v>2.9211627694024079E-5</v>
      </c>
      <c r="G213">
        <v>2.8434810000000001E-2</v>
      </c>
      <c r="H213">
        <f t="shared" si="57"/>
        <v>2.9191184966675005E-5</v>
      </c>
      <c r="I213">
        <v>3.52476157456654E-2</v>
      </c>
      <c r="J213">
        <f t="shared" si="58"/>
        <v>2.9179557191634608E-5</v>
      </c>
      <c r="K213">
        <v>3.2472010000000003E-2</v>
      </c>
      <c r="L213">
        <f t="shared" si="59"/>
        <v>2.9184293907295583E-5</v>
      </c>
      <c r="M213">
        <v>5.1650689999999999E-2</v>
      </c>
      <c r="N213">
        <f t="shared" si="60"/>
        <v>2.9151580111113514E-5</v>
      </c>
      <c r="O213">
        <v>5.4944380000000001E-2</v>
      </c>
      <c r="P213">
        <f t="shared" si="61"/>
        <v>2.9145965610858721E-5</v>
      </c>
      <c r="Q213">
        <v>5.264684E-2</v>
      </c>
      <c r="R213">
        <f t="shared" si="62"/>
        <v>2.9149881937383788E-5</v>
      </c>
      <c r="S213">
        <v>6.2465871902119101E-2</v>
      </c>
      <c r="T213">
        <f t="shared" si="63"/>
        <v>2.9133148328698296E-5</v>
      </c>
      <c r="U213">
        <v>6.6571389999999994E-2</v>
      </c>
      <c r="V213">
        <f t="shared" si="64"/>
        <v>2.9126154526732046E-5</v>
      </c>
      <c r="W213">
        <v>6.51283E-2</v>
      </c>
      <c r="X213">
        <f t="shared" si="65"/>
        <v>2.9128612658856006E-5</v>
      </c>
      <c r="Y213">
        <v>7.2253079999999997E-2</v>
      </c>
      <c r="Z213">
        <f t="shared" si="66"/>
        <v>2.9116478443751167E-5</v>
      </c>
      <c r="AA213">
        <v>7.8769909999999999E-2</v>
      </c>
      <c r="AB213">
        <f t="shared" si="67"/>
        <v>2.910538401747034E-5</v>
      </c>
      <c r="AC213">
        <v>7.6773566578424393E-2</v>
      </c>
      <c r="AD213">
        <f t="shared" si="68"/>
        <v>2.9108782200853852E-5</v>
      </c>
      <c r="AE213">
        <v>3.049E-2</v>
      </c>
      <c r="AF213">
        <f t="shared" si="69"/>
        <v>2.9187676779276233E-5</v>
      </c>
      <c r="AG213">
        <v>3.0330055308559499E-2</v>
      </c>
      <c r="AH213">
        <f t="shared" si="70"/>
        <v>2.9187949788080548E-5</v>
      </c>
      <c r="AI213">
        <v>3.0599749999999998E-2</v>
      </c>
      <c r="AJ213">
        <f t="shared" si="71"/>
        <v>2.9187489449014969E-5</v>
      </c>
    </row>
    <row r="214" spans="1:36" x14ac:dyDescent="0.3">
      <c r="A214">
        <v>1.8280000000000001E-2</v>
      </c>
      <c r="B214" s="1">
        <f t="shared" si="54"/>
        <v>2.9208525290306189E-5</v>
      </c>
      <c r="C214">
        <v>1.195648E-2</v>
      </c>
      <c r="D214">
        <f t="shared" si="55"/>
        <v>2.9219328506412488E-5</v>
      </c>
      <c r="E214">
        <v>1.785627E-2</v>
      </c>
      <c r="F214">
        <f t="shared" si="56"/>
        <v>2.9209249073673644E-5</v>
      </c>
      <c r="G214">
        <v>2.9949440000000001E-2</v>
      </c>
      <c r="H214">
        <f t="shared" si="57"/>
        <v>2.9188599468704354E-5</v>
      </c>
      <c r="I214">
        <v>3.8438949803547201E-2</v>
      </c>
      <c r="J214">
        <f t="shared" si="58"/>
        <v>2.9174111960164717E-5</v>
      </c>
      <c r="K214">
        <v>3.135479E-2</v>
      </c>
      <c r="L214">
        <f t="shared" si="59"/>
        <v>2.9186200717562876E-5</v>
      </c>
      <c r="M214">
        <v>5.3073660000000002E-2</v>
      </c>
      <c r="N214">
        <f t="shared" si="60"/>
        <v>2.9149154351639649E-5</v>
      </c>
      <c r="O214">
        <v>5.9426279999999998E-2</v>
      </c>
      <c r="P214">
        <f t="shared" si="61"/>
        <v>2.9138327385881728E-5</v>
      </c>
      <c r="Q214">
        <v>5.1974590000000001E-2</v>
      </c>
      <c r="R214">
        <f t="shared" si="62"/>
        <v>2.9151027936022296E-5</v>
      </c>
      <c r="S214">
        <v>6.4188292995602705E-2</v>
      </c>
      <c r="T214">
        <f t="shared" si="63"/>
        <v>2.9130213959676992E-5</v>
      </c>
      <c r="U214">
        <v>6.7036299999999993E-2</v>
      </c>
      <c r="V214">
        <f t="shared" si="64"/>
        <v>2.9125362651697595E-5</v>
      </c>
      <c r="W214">
        <v>6.4097119999999994E-2</v>
      </c>
      <c r="X214">
        <f t="shared" si="65"/>
        <v>2.9130369277414969E-5</v>
      </c>
      <c r="Y214">
        <v>7.3620779999999997E-2</v>
      </c>
      <c r="Z214">
        <f t="shared" si="66"/>
        <v>2.9114149687054001E-5</v>
      </c>
      <c r="AA214">
        <v>7.8971630000000001E-2</v>
      </c>
      <c r="AB214">
        <f t="shared" si="67"/>
        <v>2.9105040670784025E-5</v>
      </c>
      <c r="AC214">
        <v>7.8136680209210704E-2</v>
      </c>
      <c r="AD214">
        <f t="shared" si="68"/>
        <v>2.9106461861063851E-5</v>
      </c>
      <c r="AE214">
        <v>3.0790000000000001E-2</v>
      </c>
      <c r="AF214">
        <f t="shared" si="69"/>
        <v>2.9187164717619078E-5</v>
      </c>
      <c r="AG214">
        <v>3.3553140517712202E-2</v>
      </c>
      <c r="AH214">
        <f t="shared" si="70"/>
        <v>2.9182448810747098E-5</v>
      </c>
      <c r="AI214">
        <v>3.2296449999999997E-2</v>
      </c>
      <c r="AJ214">
        <f t="shared" si="71"/>
        <v>2.918459353532574E-5</v>
      </c>
    </row>
    <row r="215" spans="1:36" x14ac:dyDescent="0.3">
      <c r="A215">
        <v>2.3199999999999998E-2</v>
      </c>
      <c r="B215" s="1">
        <f t="shared" si="54"/>
        <v>2.920012263034991E-5</v>
      </c>
      <c r="C215">
        <v>1.2448290000000001E-2</v>
      </c>
      <c r="D215">
        <f t="shared" si="55"/>
        <v>2.921848814625919E-5</v>
      </c>
      <c r="E215">
        <v>1.8310549999999998E-2</v>
      </c>
      <c r="F215">
        <f t="shared" si="56"/>
        <v>2.9208473107810749E-5</v>
      </c>
      <c r="G215">
        <v>3.156598E-2</v>
      </c>
      <c r="H215">
        <f t="shared" si="57"/>
        <v>2.9185840260455828E-5</v>
      </c>
      <c r="I215">
        <v>4.3521929131836001E-2</v>
      </c>
      <c r="J215">
        <f t="shared" si="58"/>
        <v>2.9165441186896091E-5</v>
      </c>
      <c r="K215">
        <v>3.0779750000000002E-2</v>
      </c>
      <c r="L215">
        <f t="shared" si="59"/>
        <v>2.9187182212911335E-5</v>
      </c>
      <c r="M215">
        <v>5.1080569999999999E-2</v>
      </c>
      <c r="N215">
        <f t="shared" si="60"/>
        <v>2.9152552059995538E-5</v>
      </c>
      <c r="O215">
        <v>6.3363909999999996E-2</v>
      </c>
      <c r="P215">
        <f t="shared" si="61"/>
        <v>2.9131618367044394E-5</v>
      </c>
      <c r="Q215">
        <v>5.0327160000000003E-2</v>
      </c>
      <c r="R215">
        <f t="shared" si="62"/>
        <v>2.9153836533751571E-5</v>
      </c>
      <c r="S215">
        <v>6.7278245758273097E-2</v>
      </c>
      <c r="T215">
        <f t="shared" si="63"/>
        <v>2.9124950557148542E-5</v>
      </c>
      <c r="U215">
        <v>6.7465129999999998E-2</v>
      </c>
      <c r="V215">
        <f t="shared" si="64"/>
        <v>2.9124632250186736E-5</v>
      </c>
      <c r="W215">
        <v>6.3280119999999995E-2</v>
      </c>
      <c r="X215">
        <f t="shared" si="65"/>
        <v>2.9131761114281547E-5</v>
      </c>
      <c r="Y215">
        <v>7.2998960000000002E-2</v>
      </c>
      <c r="Z215">
        <f t="shared" si="66"/>
        <v>2.9115208425210737E-5</v>
      </c>
      <c r="AA215">
        <v>7.8745659999999995E-2</v>
      </c>
      <c r="AB215">
        <f t="shared" si="67"/>
        <v>2.9105425293554266E-5</v>
      </c>
      <c r="AC215">
        <v>7.7528030959775396E-2</v>
      </c>
      <c r="AD215">
        <f t="shared" si="68"/>
        <v>2.9107497902495913E-5</v>
      </c>
      <c r="AE215">
        <v>3.2250000000000001E-2</v>
      </c>
      <c r="AF215">
        <f t="shared" si="69"/>
        <v>2.9184672811994723E-5</v>
      </c>
      <c r="AG215">
        <v>3.7124105419693403E-2</v>
      </c>
      <c r="AH215">
        <f t="shared" si="70"/>
        <v>2.9176355298138424E-5</v>
      </c>
      <c r="AI215">
        <v>3.3566100000000001E-2</v>
      </c>
      <c r="AJ215">
        <f t="shared" si="71"/>
        <v>2.9182426694329449E-5</v>
      </c>
    </row>
    <row r="216" spans="1:36" x14ac:dyDescent="0.3">
      <c r="A216">
        <v>2.6009999999999998E-2</v>
      </c>
      <c r="B216" s="1">
        <f t="shared" si="54"/>
        <v>2.9195324631913007E-5</v>
      </c>
      <c r="C216">
        <v>1.28798E-2</v>
      </c>
      <c r="D216">
        <f t="shared" si="55"/>
        <v>2.9217750841133E-5</v>
      </c>
      <c r="E216">
        <v>1.9608449999999999E-2</v>
      </c>
      <c r="F216">
        <f t="shared" si="56"/>
        <v>2.9206256249026126E-5</v>
      </c>
      <c r="G216">
        <v>3.4076349999999998E-2</v>
      </c>
      <c r="H216">
        <f t="shared" si="57"/>
        <v>2.9181555924194114E-5</v>
      </c>
      <c r="I216">
        <v>4.7701277509591002E-2</v>
      </c>
      <c r="J216">
        <f t="shared" si="58"/>
        <v>2.9158313788504082E-5</v>
      </c>
      <c r="K216">
        <v>2.9035930000000001E-2</v>
      </c>
      <c r="L216">
        <f t="shared" si="59"/>
        <v>2.9190158817772183E-5</v>
      </c>
      <c r="M216">
        <v>5.0430049999999997E-2</v>
      </c>
      <c r="N216">
        <f t="shared" si="60"/>
        <v>2.9153661115315758E-5</v>
      </c>
      <c r="O216">
        <v>6.7918709999999993E-2</v>
      </c>
      <c r="P216">
        <f t="shared" si="61"/>
        <v>2.9123859713198142E-5</v>
      </c>
      <c r="Q216">
        <v>4.9450510000000003E-2</v>
      </c>
      <c r="R216">
        <f t="shared" si="62"/>
        <v>2.9155331187756698E-5</v>
      </c>
      <c r="S216">
        <v>6.9772290105148196E-2</v>
      </c>
      <c r="T216">
        <f t="shared" si="63"/>
        <v>2.9120702908739442E-5</v>
      </c>
      <c r="U216">
        <v>6.6502439999999996E-2</v>
      </c>
      <c r="V216">
        <f t="shared" si="64"/>
        <v>2.9126271970171189E-5</v>
      </c>
      <c r="W216">
        <v>6.1812430000000002E-2</v>
      </c>
      <c r="X216">
        <f t="shared" si="65"/>
        <v>2.9134261628989905E-5</v>
      </c>
      <c r="Y216">
        <v>7.402976E-2</v>
      </c>
      <c r="Z216">
        <f t="shared" si="66"/>
        <v>2.9113453360476063E-5</v>
      </c>
      <c r="AA216">
        <v>7.7702939999999998E-2</v>
      </c>
      <c r="AB216">
        <f t="shared" si="67"/>
        <v>2.9107200168965392E-5</v>
      </c>
      <c r="AC216">
        <v>7.8002040774325807E-2</v>
      </c>
      <c r="AD216">
        <f t="shared" si="68"/>
        <v>2.9106691040870264E-5</v>
      </c>
      <c r="AE216">
        <v>3.388E-2</v>
      </c>
      <c r="AF216">
        <f t="shared" si="69"/>
        <v>2.9181891003376871E-5</v>
      </c>
      <c r="AG216">
        <v>4.13791504128979E-2</v>
      </c>
      <c r="AH216">
        <f t="shared" si="70"/>
        <v>2.916909612185106E-5</v>
      </c>
      <c r="AI216">
        <v>3.5056450000000003E-2</v>
      </c>
      <c r="AJ216">
        <f t="shared" si="71"/>
        <v>2.9179883401375024E-5</v>
      </c>
    </row>
    <row r="217" spans="1:36" x14ac:dyDescent="0.3">
      <c r="A217">
        <v>3.074E-2</v>
      </c>
      <c r="B217" s="1">
        <f t="shared" si="54"/>
        <v>2.918725006060698E-5</v>
      </c>
      <c r="C217">
        <v>1.356252E-2</v>
      </c>
      <c r="D217">
        <f t="shared" si="55"/>
        <v>2.9216584340748097E-5</v>
      </c>
      <c r="E217">
        <v>1.9637120000000001E-2</v>
      </c>
      <c r="F217">
        <f t="shared" si="56"/>
        <v>2.9206207281554349E-5</v>
      </c>
      <c r="G217">
        <v>3.7366690000000001E-2</v>
      </c>
      <c r="H217">
        <f t="shared" si="57"/>
        <v>2.9175941396543148E-5</v>
      </c>
      <c r="I217">
        <v>5.2328833583612198E-2</v>
      </c>
      <c r="J217">
        <f t="shared" si="58"/>
        <v>2.9150424043993624E-5</v>
      </c>
      <c r="K217">
        <v>2.7784960000000001E-2</v>
      </c>
      <c r="L217">
        <f t="shared" si="59"/>
        <v>2.9192294341135627E-5</v>
      </c>
      <c r="M217">
        <v>5.0296849999999997E-2</v>
      </c>
      <c r="N217">
        <f t="shared" si="60"/>
        <v>2.9153888209846195E-5</v>
      </c>
      <c r="O217">
        <v>7.04375E-2</v>
      </c>
      <c r="P217">
        <f t="shared" si="61"/>
        <v>2.911957008251015E-5</v>
      </c>
      <c r="Q217">
        <v>4.7872999999999999E-2</v>
      </c>
      <c r="R217">
        <f t="shared" si="62"/>
        <v>2.9158020972584652E-5</v>
      </c>
      <c r="S217">
        <v>7.3817673510044798E-2</v>
      </c>
      <c r="T217">
        <f t="shared" si="63"/>
        <v>2.9113814455436413E-5</v>
      </c>
      <c r="U217">
        <v>6.2449780000000003E-2</v>
      </c>
      <c r="V217">
        <f t="shared" si="64"/>
        <v>2.9133175744736093E-5</v>
      </c>
      <c r="W217">
        <v>6.0588980000000001E-2</v>
      </c>
      <c r="X217">
        <f t="shared" si="65"/>
        <v>2.9136346192976206E-5</v>
      </c>
      <c r="Y217">
        <v>7.6268420000000003E-2</v>
      </c>
      <c r="Z217">
        <f t="shared" si="66"/>
        <v>2.9109642125613175E-5</v>
      </c>
      <c r="AA217">
        <v>7.280615E-2</v>
      </c>
      <c r="AB217">
        <f t="shared" si="67"/>
        <v>2.9115536719773404E-5</v>
      </c>
      <c r="AC217">
        <v>7.7138981146337396E-2</v>
      </c>
      <c r="AD217">
        <f t="shared" si="68"/>
        <v>2.9108160161388875E-5</v>
      </c>
      <c r="AE217">
        <v>3.4930000000000003E-2</v>
      </c>
      <c r="AF217">
        <f t="shared" si="69"/>
        <v>2.9180099180635291E-5</v>
      </c>
      <c r="AG217">
        <v>4.5199840838306901E-2</v>
      </c>
      <c r="AH217">
        <f t="shared" si="70"/>
        <v>2.9162579493113393E-5</v>
      </c>
      <c r="AI217">
        <v>3.5956910000000002E-2</v>
      </c>
      <c r="AJ217">
        <f t="shared" si="71"/>
        <v>2.9178346866913204E-5</v>
      </c>
    </row>
    <row r="218" spans="1:36" x14ac:dyDescent="0.3">
      <c r="A218">
        <v>3.4049999999999997E-2</v>
      </c>
      <c r="B218" s="1">
        <f t="shared" si="54"/>
        <v>2.918160089130769E-5</v>
      </c>
      <c r="C218">
        <v>1.4088349999999999E-2</v>
      </c>
      <c r="D218">
        <f t="shared" si="55"/>
        <v>2.9215685935462605E-5</v>
      </c>
      <c r="E218">
        <v>1.9755200000000001E-2</v>
      </c>
      <c r="F218">
        <f t="shared" si="56"/>
        <v>2.9206005605435974E-5</v>
      </c>
      <c r="G218">
        <v>4.0285649999999999E-2</v>
      </c>
      <c r="H218">
        <f t="shared" si="57"/>
        <v>2.9170961479770018E-5</v>
      </c>
      <c r="I218">
        <v>5.7255179818953401E-2</v>
      </c>
      <c r="J218">
        <f t="shared" si="58"/>
        <v>2.9142027209310488E-5</v>
      </c>
      <c r="K218">
        <v>2.5068969999999999E-2</v>
      </c>
      <c r="L218">
        <f t="shared" si="59"/>
        <v>2.9196931327445095E-5</v>
      </c>
      <c r="M218">
        <v>4.8788100000000001E-2</v>
      </c>
      <c r="N218">
        <f t="shared" si="60"/>
        <v>2.9156460621462098E-5</v>
      </c>
      <c r="O218">
        <v>7.5681330000000005E-2</v>
      </c>
      <c r="P218">
        <f t="shared" si="61"/>
        <v>2.9110641576522443E-5</v>
      </c>
      <c r="Q218">
        <v>4.628003E-2</v>
      </c>
      <c r="R218">
        <f t="shared" si="62"/>
        <v>2.9160737368390985E-5</v>
      </c>
      <c r="S218">
        <v>7.7108686964612705E-2</v>
      </c>
      <c r="T218">
        <f t="shared" si="63"/>
        <v>2.9108211730196628E-5</v>
      </c>
      <c r="U218">
        <v>6.0340030000000003E-2</v>
      </c>
      <c r="V218">
        <f t="shared" si="64"/>
        <v>2.9136770382267253E-5</v>
      </c>
      <c r="W218">
        <v>5.9427109999999998E-2</v>
      </c>
      <c r="X218">
        <f t="shared" si="65"/>
        <v>2.9138325971548207E-5</v>
      </c>
      <c r="Y218">
        <v>8.0652360000000006E-2</v>
      </c>
      <c r="Z218">
        <f t="shared" si="66"/>
        <v>2.9102180063961632E-5</v>
      </c>
      <c r="AA218">
        <v>6.8409120000000004E-2</v>
      </c>
      <c r="AB218">
        <f t="shared" si="67"/>
        <v>2.912302447026341E-5</v>
      </c>
      <c r="AC218">
        <v>7.6569121543026003E-2</v>
      </c>
      <c r="AD218">
        <f t="shared" si="68"/>
        <v>2.9109130230165345E-5</v>
      </c>
      <c r="AE218">
        <v>3.5680000000000003E-2</v>
      </c>
      <c r="AF218">
        <f t="shared" si="69"/>
        <v>2.9178819374334418E-5</v>
      </c>
      <c r="AG218">
        <v>5.0737825289348303E-2</v>
      </c>
      <c r="AH218">
        <f t="shared" si="70"/>
        <v>2.9153136391675223E-5</v>
      </c>
      <c r="AI218">
        <v>3.6952539999999999E-2</v>
      </c>
      <c r="AJ218">
        <f t="shared" si="71"/>
        <v>2.9176648029263405E-5</v>
      </c>
    </row>
    <row r="219" spans="1:36" x14ac:dyDescent="0.3">
      <c r="A219">
        <v>3.7539999999999997E-2</v>
      </c>
      <c r="B219" s="1">
        <f t="shared" si="54"/>
        <v>2.9175645695897742E-5</v>
      </c>
      <c r="C219">
        <v>1.4976379999999999E-2</v>
      </c>
      <c r="D219">
        <f t="shared" si="55"/>
        <v>2.9214168757060916E-5</v>
      </c>
      <c r="E219">
        <v>1.9876350000000001E-2</v>
      </c>
      <c r="F219">
        <f t="shared" si="56"/>
        <v>2.9205798687319222E-5</v>
      </c>
      <c r="G219">
        <v>4.1498140000000003E-2</v>
      </c>
      <c r="H219">
        <f t="shared" si="57"/>
        <v>2.9168893149511285E-5</v>
      </c>
      <c r="I219">
        <v>6.2911441439955307E-2</v>
      </c>
      <c r="J219">
        <f t="shared" si="58"/>
        <v>2.9132389214734869E-5</v>
      </c>
      <c r="K219">
        <v>2.3176019999999999E-2</v>
      </c>
      <c r="L219">
        <f t="shared" si="59"/>
        <v>2.9200163578929981E-5</v>
      </c>
      <c r="M219">
        <v>4.6858280000000002E-2</v>
      </c>
      <c r="N219">
        <f t="shared" si="60"/>
        <v>2.9159751284394454E-5</v>
      </c>
      <c r="O219">
        <v>7.9732079999999997E-2</v>
      </c>
      <c r="P219">
        <f t="shared" si="61"/>
        <v>2.9103746348406745E-5</v>
      </c>
      <c r="Q219">
        <v>4.411176E-2</v>
      </c>
      <c r="R219">
        <f t="shared" si="62"/>
        <v>2.9164435193108879E-5</v>
      </c>
      <c r="S219">
        <v>8.1054631345536504E-2</v>
      </c>
      <c r="T219">
        <f t="shared" si="63"/>
        <v>2.9101495438396693E-5</v>
      </c>
      <c r="U219">
        <v>5.6513679999999997E-2</v>
      </c>
      <c r="V219">
        <f t="shared" si="64"/>
        <v>2.9143290923670407E-5</v>
      </c>
      <c r="W219">
        <v>5.3391389999999997E-2</v>
      </c>
      <c r="X219">
        <f t="shared" si="65"/>
        <v>2.9148612739679334E-5</v>
      </c>
      <c r="Y219">
        <v>8.3156930000000004E-2</v>
      </c>
      <c r="Z219">
        <f t="shared" si="66"/>
        <v>2.9097917796029087E-5</v>
      </c>
      <c r="AA219">
        <v>6.1872040000000003E-2</v>
      </c>
      <c r="AB219">
        <f t="shared" si="67"/>
        <v>2.9134160066824808E-5</v>
      </c>
      <c r="AC219">
        <v>7.4023492610371694E-2</v>
      </c>
      <c r="AD219">
        <f t="shared" si="68"/>
        <v>2.9113464031166628E-5</v>
      </c>
      <c r="AE219">
        <v>3.6490000000000002E-2</v>
      </c>
      <c r="AF219">
        <f t="shared" si="69"/>
        <v>2.9177437246312347E-5</v>
      </c>
      <c r="AG219">
        <v>5.4505579978961702E-2</v>
      </c>
      <c r="AH219">
        <f t="shared" si="70"/>
        <v>2.9146713537490712E-5</v>
      </c>
      <c r="AI219">
        <v>3.7998490000000003E-2</v>
      </c>
      <c r="AJ219">
        <f t="shared" si="71"/>
        <v>2.917486343696653E-5</v>
      </c>
    </row>
    <row r="220" spans="1:36" x14ac:dyDescent="0.3">
      <c r="A220">
        <v>3.9890000000000002E-2</v>
      </c>
      <c r="B220" s="1">
        <f t="shared" si="54"/>
        <v>2.9171636432276629E-5</v>
      </c>
      <c r="C220">
        <v>1.5622169999999999E-2</v>
      </c>
      <c r="D220">
        <f t="shared" si="55"/>
        <v>2.9213065489405727E-5</v>
      </c>
      <c r="E220">
        <v>1.994982E-2</v>
      </c>
      <c r="F220">
        <f t="shared" si="56"/>
        <v>2.9205673204960757E-5</v>
      </c>
      <c r="G220">
        <v>4.3679389999999998E-2</v>
      </c>
      <c r="H220">
        <f t="shared" si="57"/>
        <v>2.9165172624065571E-5</v>
      </c>
      <c r="I220">
        <v>6.7175457903654603E-2</v>
      </c>
      <c r="J220">
        <f t="shared" si="58"/>
        <v>2.9125125630040486E-5</v>
      </c>
      <c r="K220">
        <v>2.1998630000000002E-2</v>
      </c>
      <c r="L220">
        <f t="shared" si="59"/>
        <v>2.9202174176837137E-5</v>
      </c>
      <c r="M220">
        <v>4.546472E-2</v>
      </c>
      <c r="N220">
        <f t="shared" si="60"/>
        <v>2.9162127764805242E-5</v>
      </c>
      <c r="O220">
        <v>8.3004999999999995E-2</v>
      </c>
      <c r="P220">
        <f t="shared" si="61"/>
        <v>2.9098176332324354E-5</v>
      </c>
      <c r="Q220">
        <v>4.1063809999999999E-2</v>
      </c>
      <c r="R220">
        <f t="shared" si="62"/>
        <v>2.9169634036066266E-5</v>
      </c>
      <c r="S220">
        <v>8.5038130984694205E-2</v>
      </c>
      <c r="T220">
        <f t="shared" si="63"/>
        <v>2.9094716781722457E-5</v>
      </c>
      <c r="U220">
        <v>5.3450640000000001E-2</v>
      </c>
      <c r="V220">
        <f t="shared" si="64"/>
        <v>2.9148511741482363E-5</v>
      </c>
      <c r="W220">
        <v>4.9695540000000003E-2</v>
      </c>
      <c r="X220">
        <f t="shared" si="65"/>
        <v>2.9154913413507766E-5</v>
      </c>
      <c r="Y220">
        <v>8.8869749999999997E-2</v>
      </c>
      <c r="Z220">
        <f t="shared" si="66"/>
        <v>2.9088198052847366E-5</v>
      </c>
      <c r="AA220">
        <v>5.5820939999999999E-2</v>
      </c>
      <c r="AB220">
        <f t="shared" si="67"/>
        <v>2.914447158742016E-5</v>
      </c>
      <c r="AC220">
        <v>7.1058453458883994E-2</v>
      </c>
      <c r="AD220">
        <f t="shared" si="68"/>
        <v>2.9118512662687169E-5</v>
      </c>
      <c r="AE220">
        <v>3.7130000000000003E-2</v>
      </c>
      <c r="AF220">
        <f t="shared" si="69"/>
        <v>2.9176345240644239E-5</v>
      </c>
      <c r="AG220">
        <v>5.6272455945280499E-2</v>
      </c>
      <c r="AH220">
        <f t="shared" si="70"/>
        <v>2.9143702045825339E-5</v>
      </c>
      <c r="AI220">
        <v>3.955235E-2</v>
      </c>
      <c r="AJ220">
        <f t="shared" si="71"/>
        <v>2.9172212452945394E-5</v>
      </c>
    </row>
    <row r="221" spans="1:36" x14ac:dyDescent="0.3">
      <c r="A221">
        <v>4.1209999999999997E-2</v>
      </c>
      <c r="B221" s="1">
        <f t="shared" si="54"/>
        <v>2.9169384660905435E-5</v>
      </c>
      <c r="C221">
        <v>1.590538E-2</v>
      </c>
      <c r="D221">
        <f t="shared" si="55"/>
        <v>2.9212581666552134E-5</v>
      </c>
      <c r="E221">
        <v>1.9813979999999998E-2</v>
      </c>
      <c r="F221">
        <f t="shared" si="56"/>
        <v>2.9205905211964809E-5</v>
      </c>
      <c r="G221">
        <v>4.5438909999999999E-2</v>
      </c>
      <c r="H221">
        <f t="shared" si="57"/>
        <v>2.9162171781203096E-5</v>
      </c>
      <c r="I221">
        <v>7.1021070257407698E-2</v>
      </c>
      <c r="J221">
        <f t="shared" si="58"/>
        <v>2.9118576321353994E-5</v>
      </c>
      <c r="K221">
        <v>2.0126129999999999E-2</v>
      </c>
      <c r="L221">
        <f t="shared" si="59"/>
        <v>2.9205372080237496E-5</v>
      </c>
      <c r="M221">
        <v>4.4343059999999997E-2</v>
      </c>
      <c r="N221">
        <f t="shared" si="60"/>
        <v>2.9164040705777715E-5</v>
      </c>
      <c r="O221">
        <v>8.5437589999999994E-2</v>
      </c>
      <c r="P221">
        <f t="shared" si="61"/>
        <v>2.9094037115058981E-5</v>
      </c>
      <c r="Q221">
        <v>3.9455759999999999E-2</v>
      </c>
      <c r="R221">
        <f t="shared" si="62"/>
        <v>2.9172377234641139E-5</v>
      </c>
      <c r="S221">
        <v>8.7153456087099401E-2</v>
      </c>
      <c r="T221">
        <f t="shared" si="63"/>
        <v>2.9091117802872674E-5</v>
      </c>
      <c r="U221">
        <v>4.9961749999999999E-2</v>
      </c>
      <c r="V221">
        <f t="shared" si="64"/>
        <v>2.9154459534268652E-5</v>
      </c>
      <c r="W221">
        <v>4.782964E-2</v>
      </c>
      <c r="X221">
        <f t="shared" si="65"/>
        <v>2.9158094908449715E-5</v>
      </c>
      <c r="Y221">
        <v>9.2010750000000002E-2</v>
      </c>
      <c r="Z221">
        <f t="shared" si="66"/>
        <v>2.9082855351388632E-5</v>
      </c>
      <c r="AA221">
        <v>5.071444E-2</v>
      </c>
      <c r="AB221">
        <f t="shared" si="67"/>
        <v>2.9153176260739287E-5</v>
      </c>
      <c r="AC221">
        <v>7.0213684487225106E-2</v>
      </c>
      <c r="AD221">
        <f t="shared" si="68"/>
        <v>2.9119951226626987E-5</v>
      </c>
      <c r="AE221">
        <v>3.7940000000000002E-2</v>
      </c>
      <c r="AF221">
        <f t="shared" si="69"/>
        <v>2.9174963229311216E-5</v>
      </c>
      <c r="AG221">
        <v>5.9959337660420699E-2</v>
      </c>
      <c r="AH221">
        <f t="shared" si="70"/>
        <v>2.913741906098095E-5</v>
      </c>
      <c r="AI221">
        <v>4.0196120000000002E-2</v>
      </c>
      <c r="AJ221">
        <f t="shared" si="71"/>
        <v>2.9171114210616885E-5</v>
      </c>
    </row>
    <row r="222" spans="1:36" x14ac:dyDescent="0.3">
      <c r="A222">
        <v>4.3200000000000002E-2</v>
      </c>
      <c r="B222" s="1">
        <f t="shared" si="54"/>
        <v>2.9165990271920481E-5</v>
      </c>
      <c r="C222">
        <v>1.6366499999999999E-2</v>
      </c>
      <c r="D222">
        <f t="shared" si="55"/>
        <v>2.9211793927602936E-5</v>
      </c>
      <c r="E222">
        <v>1.9449020000000001E-2</v>
      </c>
      <c r="F222">
        <f t="shared" si="56"/>
        <v>2.9206528552021064E-5</v>
      </c>
      <c r="G222">
        <v>4.6791659999999999E-2</v>
      </c>
      <c r="H222">
        <f t="shared" si="57"/>
        <v>2.9159864889130197E-5</v>
      </c>
      <c r="I222">
        <v>7.5130446339613702E-2</v>
      </c>
      <c r="J222">
        <f t="shared" si="58"/>
        <v>2.9111579421373863E-5</v>
      </c>
      <c r="K222">
        <v>1.897604E-2</v>
      </c>
      <c r="L222">
        <f t="shared" si="59"/>
        <v>2.9207336406545178E-5</v>
      </c>
      <c r="M222">
        <v>4.2537230000000002E-2</v>
      </c>
      <c r="N222">
        <f t="shared" si="60"/>
        <v>2.9167120730369519E-5</v>
      </c>
      <c r="O222">
        <v>8.7284429999999996E-2</v>
      </c>
      <c r="P222">
        <f t="shared" si="61"/>
        <v>2.9090894980529829E-5</v>
      </c>
      <c r="Q222">
        <v>3.781959E-2</v>
      </c>
      <c r="R222">
        <f t="shared" si="62"/>
        <v>2.9175168667143343E-5</v>
      </c>
      <c r="S222">
        <v>8.8568696622907006E-2</v>
      </c>
      <c r="T222">
        <f t="shared" si="63"/>
        <v>2.9088710182267184E-5</v>
      </c>
      <c r="U222">
        <v>4.6618199999999999E-2</v>
      </c>
      <c r="V222">
        <f t="shared" si="64"/>
        <v>2.9160160686413911E-5</v>
      </c>
      <c r="W222">
        <v>4.4656319999999999E-2</v>
      </c>
      <c r="X222">
        <f t="shared" si="65"/>
        <v>2.916350644229357E-5</v>
      </c>
      <c r="Y222">
        <v>9.3801350000000006E-2</v>
      </c>
      <c r="Z222">
        <f t="shared" si="66"/>
        <v>2.9079810054809289E-5</v>
      </c>
      <c r="AA222">
        <v>4.363827E-2</v>
      </c>
      <c r="AB222">
        <f t="shared" si="67"/>
        <v>2.9165242757466611E-5</v>
      </c>
      <c r="AC222">
        <v>6.5575136800250095E-2</v>
      </c>
      <c r="AD222">
        <f t="shared" si="68"/>
        <v>2.912785150352711E-5</v>
      </c>
      <c r="AE222">
        <v>3.8210000000000001E-2</v>
      </c>
      <c r="AF222">
        <f t="shared" si="69"/>
        <v>2.917450257334999E-5</v>
      </c>
      <c r="AG222">
        <v>6.2469302351885699E-2</v>
      </c>
      <c r="AH222">
        <f t="shared" si="70"/>
        <v>2.9133142484188033E-5</v>
      </c>
      <c r="AI222">
        <v>4.0742750000000001E-2</v>
      </c>
      <c r="AJ222">
        <f t="shared" si="71"/>
        <v>2.9170181717014124E-5</v>
      </c>
    </row>
    <row r="223" spans="1:36" x14ac:dyDescent="0.3">
      <c r="A223">
        <v>4.3659999999999997E-2</v>
      </c>
      <c r="B223" s="1">
        <f t="shared" si="54"/>
        <v>2.9165205695217969E-5</v>
      </c>
      <c r="C223">
        <v>1.6287309999999999E-2</v>
      </c>
      <c r="D223">
        <f t="shared" si="55"/>
        <v>2.9211929207686353E-5</v>
      </c>
      <c r="E223">
        <v>1.8948840000000002E-2</v>
      </c>
      <c r="F223">
        <f t="shared" si="56"/>
        <v>2.9207382865092488E-5</v>
      </c>
      <c r="G223">
        <v>4.7050090000000003E-2</v>
      </c>
      <c r="H223">
        <f t="shared" si="57"/>
        <v>2.9159424200026285E-5</v>
      </c>
      <c r="I223">
        <v>7.6984529947418195E-2</v>
      </c>
      <c r="J223">
        <f t="shared" si="58"/>
        <v>2.9108423079625478E-5</v>
      </c>
      <c r="K223">
        <v>1.7557639999999999E-2</v>
      </c>
      <c r="L223">
        <f t="shared" si="59"/>
        <v>2.9209759181484792E-5</v>
      </c>
      <c r="M223">
        <v>4.0634429999999999E-2</v>
      </c>
      <c r="N223">
        <f t="shared" si="60"/>
        <v>2.9170366497246929E-5</v>
      </c>
      <c r="O223">
        <v>8.9068419999999995E-2</v>
      </c>
      <c r="P223">
        <f t="shared" si="61"/>
        <v>2.9087860095234808E-5</v>
      </c>
      <c r="Q223">
        <v>3.4796140000000003E-2</v>
      </c>
      <c r="R223">
        <f t="shared" si="62"/>
        <v>2.9180327606342948E-5</v>
      </c>
      <c r="S223">
        <v>9.2532174745676696E-2</v>
      </c>
      <c r="T223">
        <f t="shared" si="63"/>
        <v>2.9081968525026291E-5</v>
      </c>
      <c r="U223">
        <v>4.1949729999999998E-2</v>
      </c>
      <c r="V223">
        <f t="shared" si="64"/>
        <v>2.9168122840450017E-5</v>
      </c>
      <c r="W223">
        <v>4.2667749999999997E-2</v>
      </c>
      <c r="X223">
        <f t="shared" si="65"/>
        <v>2.9166898104539202E-5</v>
      </c>
      <c r="Y223">
        <v>9.4706879999999993E-2</v>
      </c>
      <c r="Z223">
        <f t="shared" si="66"/>
        <v>2.9078270128306318E-5</v>
      </c>
      <c r="AA223">
        <v>3.7765640000000003E-2</v>
      </c>
      <c r="AB223">
        <f t="shared" si="67"/>
        <v>2.9175260714542211E-5</v>
      </c>
      <c r="AC223">
        <v>6.3767785188810405E-2</v>
      </c>
      <c r="AD223">
        <f t="shared" si="68"/>
        <v>2.9130930322511838E-5</v>
      </c>
      <c r="AE223">
        <v>3.7690000000000001E-2</v>
      </c>
      <c r="AF223">
        <f t="shared" si="69"/>
        <v>2.917538976906524E-5</v>
      </c>
      <c r="AG223">
        <v>6.4040592482867004E-2</v>
      </c>
      <c r="AH223">
        <f t="shared" si="70"/>
        <v>2.9130465575267965E-5</v>
      </c>
      <c r="AI223">
        <v>4.0703429999999999E-2</v>
      </c>
      <c r="AJ223">
        <f t="shared" si="71"/>
        <v>2.9170248791831012E-5</v>
      </c>
    </row>
    <row r="224" spans="1:36" x14ac:dyDescent="0.3">
      <c r="A224">
        <v>4.4089999999999997E-2</v>
      </c>
      <c r="B224" s="1">
        <f t="shared" si="54"/>
        <v>2.9164472305549506E-5</v>
      </c>
      <c r="C224">
        <v>1.5943679999999998E-2</v>
      </c>
      <c r="D224">
        <f t="shared" si="55"/>
        <v>2.9212516237219081E-5</v>
      </c>
      <c r="E224">
        <v>1.8805769999999999E-2</v>
      </c>
      <c r="F224">
        <f t="shared" si="56"/>
        <v>2.9207627234849217E-5</v>
      </c>
      <c r="G224">
        <v>4.8074859999999997E-2</v>
      </c>
      <c r="H224">
        <f t="shared" si="57"/>
        <v>2.9157676770847848E-5</v>
      </c>
      <c r="I224">
        <v>7.8861896431438899E-2</v>
      </c>
      <c r="J224">
        <f t="shared" si="58"/>
        <v>2.9105227447289762E-5</v>
      </c>
      <c r="K224">
        <v>1.8219050000000001E-2</v>
      </c>
      <c r="L224">
        <f t="shared" si="59"/>
        <v>2.9208629399359805E-5</v>
      </c>
      <c r="M224">
        <v>3.8939710000000002E-2</v>
      </c>
      <c r="N224">
        <f t="shared" si="60"/>
        <v>2.9173257627128849E-5</v>
      </c>
      <c r="O224">
        <v>8.6954199999999995E-2</v>
      </c>
      <c r="P224">
        <f t="shared" si="61"/>
        <v>2.9091456795054558E-5</v>
      </c>
      <c r="Q224">
        <v>3.1827639999999997E-2</v>
      </c>
      <c r="R224">
        <f t="shared" si="62"/>
        <v>2.9185393667778998E-5</v>
      </c>
      <c r="S224">
        <v>9.3883694095423006E-2</v>
      </c>
      <c r="T224">
        <f t="shared" si="63"/>
        <v>2.9079670018727048E-5</v>
      </c>
      <c r="U224">
        <v>3.8677999999999997E-2</v>
      </c>
      <c r="V224">
        <f t="shared" si="64"/>
        <v>2.9173704120170102E-5</v>
      </c>
      <c r="W224">
        <v>4.0055819999999999E-2</v>
      </c>
      <c r="X224">
        <f t="shared" si="65"/>
        <v>2.917135355252621E-5</v>
      </c>
      <c r="Y224">
        <v>0.1000568</v>
      </c>
      <c r="Z224">
        <f t="shared" si="66"/>
        <v>2.9069173804843628E-5</v>
      </c>
      <c r="AA224">
        <v>3.1844409999999997E-2</v>
      </c>
      <c r="AB224">
        <f t="shared" si="67"/>
        <v>2.918536504552705E-5</v>
      </c>
      <c r="AC224">
        <v>6.1642426222252203E-2</v>
      </c>
      <c r="AD224">
        <f t="shared" si="68"/>
        <v>2.9134551279498714E-5</v>
      </c>
      <c r="AE224">
        <v>3.5720000000000002E-2</v>
      </c>
      <c r="AF224">
        <f t="shared" si="69"/>
        <v>2.9178751119568511E-5</v>
      </c>
      <c r="AG224">
        <v>6.40832222415013E-2</v>
      </c>
      <c r="AH224">
        <f t="shared" si="70"/>
        <v>2.9130392953010802E-5</v>
      </c>
      <c r="AI224">
        <v>3.9383019999999998E-2</v>
      </c>
      <c r="AJ224">
        <f t="shared" si="71"/>
        <v>2.917250132905692E-5</v>
      </c>
    </row>
    <row r="225" spans="1:36" x14ac:dyDescent="0.3">
      <c r="A225">
        <v>4.385E-2</v>
      </c>
      <c r="B225" s="1">
        <f t="shared" si="54"/>
        <v>2.9164881637055523E-5</v>
      </c>
      <c r="C225">
        <v>1.5943679999999998E-2</v>
      </c>
      <c r="D225">
        <f t="shared" si="55"/>
        <v>2.9212516237219081E-5</v>
      </c>
      <c r="E225">
        <v>1.8209889999999999E-2</v>
      </c>
      <c r="F225">
        <f t="shared" si="56"/>
        <v>2.9208645045641713E-5</v>
      </c>
      <c r="G225">
        <v>4.8684730000000002E-2</v>
      </c>
      <c r="H225">
        <f t="shared" si="57"/>
        <v>2.9156636875083517E-5</v>
      </c>
      <c r="I225">
        <v>7.9556022231160595E-2</v>
      </c>
      <c r="J225">
        <f t="shared" si="58"/>
        <v>2.9104046002101509E-5</v>
      </c>
      <c r="K225">
        <v>1.8706980000000002E-2</v>
      </c>
      <c r="L225">
        <f t="shared" si="59"/>
        <v>2.9207795973638743E-5</v>
      </c>
      <c r="M225">
        <v>3.7512759999999999E-2</v>
      </c>
      <c r="N225">
        <f t="shared" si="60"/>
        <v>2.9175692172450328E-5</v>
      </c>
      <c r="O225">
        <v>8.5612709999999995E-2</v>
      </c>
      <c r="P225">
        <f t="shared" si="61"/>
        <v>2.9093739158968828E-5</v>
      </c>
      <c r="Q225">
        <v>3.0902269999999999E-2</v>
      </c>
      <c r="R225">
        <f t="shared" si="62"/>
        <v>2.9186973089379994E-5</v>
      </c>
      <c r="S225">
        <v>9.0937525843827902E-2</v>
      </c>
      <c r="T225">
        <f t="shared" si="63"/>
        <v>2.908468074879464E-5</v>
      </c>
      <c r="U225">
        <v>3.6016340000000001E-2</v>
      </c>
      <c r="V225">
        <f t="shared" si="64"/>
        <v>2.9178245459087417E-5</v>
      </c>
      <c r="W225">
        <v>3.9689960000000003E-2</v>
      </c>
      <c r="X225">
        <f t="shared" si="65"/>
        <v>2.9171977693088394E-5</v>
      </c>
      <c r="Y225">
        <v>0.1011806</v>
      </c>
      <c r="Z225">
        <f t="shared" si="66"/>
        <v>2.9067263395771795E-5</v>
      </c>
      <c r="AA225">
        <v>2.6109710000000001E-2</v>
      </c>
      <c r="AB225">
        <f t="shared" si="67"/>
        <v>2.9195154394246768E-5</v>
      </c>
      <c r="AC225">
        <v>5.8376163764419897E-2</v>
      </c>
      <c r="AD225">
        <f t="shared" si="68"/>
        <v>2.9140116855665354E-5</v>
      </c>
      <c r="AE225">
        <v>3.5979999999999998E-2</v>
      </c>
      <c r="AF225">
        <f t="shared" si="69"/>
        <v>2.9178307467465531E-5</v>
      </c>
      <c r="AG225">
        <v>6.4214247394031698E-2</v>
      </c>
      <c r="AH225">
        <f t="shared" si="70"/>
        <v>2.9130169745217164E-5</v>
      </c>
      <c r="AI225">
        <v>3.8075709999999999E-2</v>
      </c>
      <c r="AJ225">
        <f t="shared" si="71"/>
        <v>2.9174731689070917E-5</v>
      </c>
    </row>
    <row r="226" spans="1:36" x14ac:dyDescent="0.3">
      <c r="A226">
        <v>4.2369999999999998E-2</v>
      </c>
      <c r="B226" s="1">
        <f t="shared" si="54"/>
        <v>2.9167405974317742E-5</v>
      </c>
      <c r="C226">
        <v>1.5808450000000002E-2</v>
      </c>
      <c r="D226">
        <f t="shared" si="55"/>
        <v>2.9212747256376762E-5</v>
      </c>
      <c r="E226">
        <v>1.727325E-2</v>
      </c>
      <c r="F226">
        <f t="shared" si="56"/>
        <v>2.92102449733624E-5</v>
      </c>
      <c r="G226">
        <v>4.7038070000000001E-2</v>
      </c>
      <c r="H226">
        <f t="shared" si="57"/>
        <v>2.9159444697047035E-5</v>
      </c>
      <c r="I226">
        <v>8.0143069250088905E-2</v>
      </c>
      <c r="J226">
        <f t="shared" si="58"/>
        <v>2.9103046848726296E-5</v>
      </c>
      <c r="K226">
        <v>2.018853E-2</v>
      </c>
      <c r="L226">
        <f t="shared" si="59"/>
        <v>2.9205265506294514E-5</v>
      </c>
      <c r="M226">
        <v>3.749926E-2</v>
      </c>
      <c r="N226">
        <f t="shared" si="60"/>
        <v>2.9175715206011413E-5</v>
      </c>
      <c r="O226">
        <v>8.2586679999999996E-2</v>
      </c>
      <c r="P226">
        <f t="shared" si="61"/>
        <v>2.9098888191002125E-5</v>
      </c>
      <c r="Q226">
        <v>3.0018659999999999E-2</v>
      </c>
      <c r="R226">
        <f t="shared" si="62"/>
        <v>2.9188481314495119E-5</v>
      </c>
      <c r="S226">
        <v>9.1207804680589297E-2</v>
      </c>
      <c r="T226">
        <f t="shared" si="63"/>
        <v>2.9084221033324688E-5</v>
      </c>
      <c r="U226">
        <v>3.5246109999999997E-2</v>
      </c>
      <c r="V226">
        <f t="shared" si="64"/>
        <v>2.9179559761060359E-5</v>
      </c>
      <c r="W226">
        <v>3.9240999999999998E-2</v>
      </c>
      <c r="X226">
        <f t="shared" si="65"/>
        <v>2.9172743616644096E-5</v>
      </c>
      <c r="Y226">
        <v>0.1034707</v>
      </c>
      <c r="Z226">
        <f t="shared" si="66"/>
        <v>2.9063370713542338E-5</v>
      </c>
      <c r="AA226">
        <v>2.392327E-2</v>
      </c>
      <c r="AB226">
        <f t="shared" si="67"/>
        <v>2.9198887591393366E-5</v>
      </c>
      <c r="AC226">
        <v>5.5625539118446997E-2</v>
      </c>
      <c r="AD226">
        <f t="shared" si="68"/>
        <v>2.9144804625341372E-5</v>
      </c>
      <c r="AE226">
        <v>3.2899999999999999E-2</v>
      </c>
      <c r="AF226">
        <f t="shared" si="69"/>
        <v>2.9183563470144948E-5</v>
      </c>
      <c r="AG226">
        <v>6.3012005326704701E-2</v>
      </c>
      <c r="AH226">
        <f t="shared" si="70"/>
        <v>2.9132217887401957E-5</v>
      </c>
      <c r="AI226">
        <v>3.6001350000000001E-2</v>
      </c>
      <c r="AJ226">
        <f t="shared" si="71"/>
        <v>2.9178271037100899E-5</v>
      </c>
    </row>
    <row r="227" spans="1:36" x14ac:dyDescent="0.3">
      <c r="A227">
        <v>4.0300000000000002E-2</v>
      </c>
      <c r="B227" s="1">
        <f t="shared" si="54"/>
        <v>2.9170936999919393E-5</v>
      </c>
      <c r="C227">
        <v>1.5021919999999999E-2</v>
      </c>
      <c r="D227">
        <f t="shared" si="55"/>
        <v>2.9214090955160492E-5</v>
      </c>
      <c r="E227">
        <v>1.6259760000000002E-2</v>
      </c>
      <c r="F227">
        <f t="shared" si="56"/>
        <v>2.9211976271430615E-5</v>
      </c>
      <c r="G227">
        <v>4.6478249999999999E-2</v>
      </c>
      <c r="H227">
        <f t="shared" si="57"/>
        <v>2.9160399342052972E-5</v>
      </c>
      <c r="I227">
        <v>7.8871802460422996E-2</v>
      </c>
      <c r="J227">
        <f t="shared" si="58"/>
        <v>2.910521058627946E-5</v>
      </c>
      <c r="K227">
        <v>2.1242469999999999E-2</v>
      </c>
      <c r="L227">
        <f t="shared" si="59"/>
        <v>2.9203465524179753E-5</v>
      </c>
      <c r="M227">
        <v>3.7852490000000003E-2</v>
      </c>
      <c r="N227">
        <f t="shared" si="60"/>
        <v>2.9175112534580468E-5</v>
      </c>
      <c r="O227">
        <v>8.2135959999999994E-2</v>
      </c>
      <c r="P227">
        <f t="shared" si="61"/>
        <v>2.9099655204335784E-5</v>
      </c>
      <c r="Q227">
        <v>2.979687E-2</v>
      </c>
      <c r="R227">
        <f t="shared" si="62"/>
        <v>2.9188859897831772E-5</v>
      </c>
      <c r="S227">
        <v>9.0380232199790203E-2</v>
      </c>
      <c r="T227">
        <f t="shared" si="63"/>
        <v>2.9085628668529618E-5</v>
      </c>
      <c r="U227">
        <v>3.6450370000000003E-2</v>
      </c>
      <c r="V227">
        <f t="shared" si="64"/>
        <v>2.9177504866688818E-5</v>
      </c>
      <c r="W227">
        <v>4.0583279999999999E-2</v>
      </c>
      <c r="X227">
        <f t="shared" si="65"/>
        <v>2.9170453753088607E-5</v>
      </c>
      <c r="Y227">
        <v>0.10138419999999999</v>
      </c>
      <c r="Z227">
        <f t="shared" si="66"/>
        <v>2.9066917298273831E-5</v>
      </c>
      <c r="AA227">
        <v>2.4124710000000001E-2</v>
      </c>
      <c r="AB227">
        <f t="shared" si="67"/>
        <v>2.9198543626429524E-5</v>
      </c>
      <c r="AC227">
        <v>5.3209361072256801E-2</v>
      </c>
      <c r="AD227">
        <f t="shared" si="68"/>
        <v>2.9148923030352647E-5</v>
      </c>
      <c r="AE227">
        <v>3.2489999999999998E-2</v>
      </c>
      <c r="AF227">
        <f t="shared" si="69"/>
        <v>2.9184263203958415E-5</v>
      </c>
      <c r="AG227">
        <v>6.0965252477498497E-2</v>
      </c>
      <c r="AH227">
        <f t="shared" si="70"/>
        <v>2.9135705068821762E-5</v>
      </c>
      <c r="AI227">
        <v>3.4255769999999998E-2</v>
      </c>
      <c r="AJ227">
        <f t="shared" si="71"/>
        <v>2.9181249740088988E-5</v>
      </c>
    </row>
    <row r="228" spans="1:36" x14ac:dyDescent="0.3">
      <c r="A228">
        <v>3.7679999999999998E-2</v>
      </c>
      <c r="B228" s="1">
        <f t="shared" si="54"/>
        <v>2.9175406830784533E-5</v>
      </c>
      <c r="C228">
        <v>1.489799E-2</v>
      </c>
      <c r="D228">
        <f t="shared" si="55"/>
        <v>2.9214302681370008E-5</v>
      </c>
      <c r="E228">
        <v>1.57845E-2</v>
      </c>
      <c r="F228">
        <f t="shared" si="56"/>
        <v>2.9212788171369974E-5</v>
      </c>
      <c r="G228">
        <v>4.6114179999999998E-2</v>
      </c>
      <c r="H228">
        <f t="shared" si="57"/>
        <v>2.9161020196873122E-5</v>
      </c>
      <c r="I228">
        <v>7.4326749275433798E-2</v>
      </c>
      <c r="J228">
        <f t="shared" si="58"/>
        <v>2.9112947718894866E-5</v>
      </c>
      <c r="K228">
        <v>2.314043E-2</v>
      </c>
      <c r="L228">
        <f t="shared" si="59"/>
        <v>2.92002243530124E-5</v>
      </c>
      <c r="M228">
        <v>3.6923999999999998E-2</v>
      </c>
      <c r="N228">
        <f t="shared" si="60"/>
        <v>2.9176696725527461E-5</v>
      </c>
      <c r="O228">
        <v>7.7757560000000003E-2</v>
      </c>
      <c r="P228">
        <f t="shared" si="61"/>
        <v>2.9107107194369772E-5</v>
      </c>
      <c r="Q228">
        <v>3.1272389999999997E-2</v>
      </c>
      <c r="R228">
        <f t="shared" si="62"/>
        <v>2.9186341358311306E-5</v>
      </c>
      <c r="S228">
        <v>8.8955066142974798E-2</v>
      </c>
      <c r="T228">
        <f t="shared" si="63"/>
        <v>2.9088052921048064E-5</v>
      </c>
      <c r="U228">
        <v>3.5187639999999999E-2</v>
      </c>
      <c r="V228">
        <f t="shared" si="64"/>
        <v>2.9179659535271618E-5</v>
      </c>
      <c r="W228">
        <v>4.1410879999999997E-2</v>
      </c>
      <c r="X228">
        <f t="shared" si="65"/>
        <v>2.9169041997410057E-5</v>
      </c>
      <c r="Y228">
        <v>0.1004396</v>
      </c>
      <c r="Z228">
        <f t="shared" si="66"/>
        <v>2.9068523048257165E-5</v>
      </c>
      <c r="AA228">
        <v>2.7320580000000001E-2</v>
      </c>
      <c r="AB228">
        <f t="shared" si="67"/>
        <v>2.9193087121072306E-5</v>
      </c>
      <c r="AC228">
        <v>5.4134524236953203E-2</v>
      </c>
      <c r="AD228">
        <f t="shared" si="68"/>
        <v>2.9147346010116179E-5</v>
      </c>
      <c r="AE228">
        <v>3.1669999999999997E-2</v>
      </c>
      <c r="AF228">
        <f t="shared" si="69"/>
        <v>2.9185662721727796E-5</v>
      </c>
      <c r="AG228">
        <v>5.6060962873451303E-2</v>
      </c>
      <c r="AH228">
        <f t="shared" si="70"/>
        <v>2.9144062501713407E-5</v>
      </c>
      <c r="AI228">
        <v>3.2991619999999999E-2</v>
      </c>
      <c r="AJ228">
        <f t="shared" si="71"/>
        <v>2.9183407107522303E-5</v>
      </c>
    </row>
    <row r="229" spans="1:36" x14ac:dyDescent="0.3">
      <c r="A229">
        <v>3.5779999999999999E-2</v>
      </c>
      <c r="B229" s="1">
        <f t="shared" si="54"/>
        <v>2.9178648737717758E-5</v>
      </c>
      <c r="C229">
        <v>1.3732329999999999E-2</v>
      </c>
      <c r="D229">
        <f t="shared" si="55"/>
        <v>2.9216294209361351E-5</v>
      </c>
      <c r="E229">
        <v>1.494465E-2</v>
      </c>
      <c r="F229">
        <f t="shared" si="56"/>
        <v>2.921422296566584E-5</v>
      </c>
      <c r="G229">
        <v>4.3175169999999999E-2</v>
      </c>
      <c r="H229">
        <f t="shared" si="57"/>
        <v>2.916603262260373E-5</v>
      </c>
      <c r="I229">
        <v>7.2761185186270505E-2</v>
      </c>
      <c r="J229">
        <f t="shared" si="58"/>
        <v>2.9115613281184207E-5</v>
      </c>
      <c r="K229">
        <v>2.580062E-2</v>
      </c>
      <c r="L229">
        <f t="shared" si="59"/>
        <v>2.9195682115452522E-5</v>
      </c>
      <c r="M229">
        <v>3.7106409999999999E-2</v>
      </c>
      <c r="N229">
        <f t="shared" si="60"/>
        <v>2.9176385490568333E-5</v>
      </c>
      <c r="O229">
        <v>7.4466850000000001E-2</v>
      </c>
      <c r="P229">
        <f t="shared" si="61"/>
        <v>2.9112709192253553E-5</v>
      </c>
      <c r="Q229">
        <v>3.4550079999999997E-2</v>
      </c>
      <c r="R229">
        <f t="shared" si="62"/>
        <v>2.9180747500646533E-5</v>
      </c>
      <c r="S229">
        <v>8.5816388989891801E-2</v>
      </c>
      <c r="T229">
        <f t="shared" si="63"/>
        <v>2.9093392615284374E-5</v>
      </c>
      <c r="U229">
        <v>3.9055769999999997E-2</v>
      </c>
      <c r="V229">
        <f t="shared" si="64"/>
        <v>2.9173059623947571E-5</v>
      </c>
      <c r="W229">
        <v>4.3876159999999997E-2</v>
      </c>
      <c r="X229">
        <f t="shared" si="65"/>
        <v>2.9164837019643826E-5</v>
      </c>
      <c r="Y229">
        <v>0.1003846</v>
      </c>
      <c r="Z229">
        <f t="shared" si="66"/>
        <v>2.9068616546881024E-5</v>
      </c>
      <c r="AA229">
        <v>3.2995070000000001E-2</v>
      </c>
      <c r="AB229">
        <f t="shared" si="67"/>
        <v>2.9183401219620588E-5</v>
      </c>
      <c r="AC229">
        <v>5.2931957963009403E-2</v>
      </c>
      <c r="AD229">
        <f t="shared" si="68"/>
        <v>2.9149395904349958E-5</v>
      </c>
      <c r="AE229">
        <v>3.0329999999999999E-2</v>
      </c>
      <c r="AF229">
        <f t="shared" si="69"/>
        <v>2.9187949882486897E-5</v>
      </c>
      <c r="AG229">
        <v>5.3904408485986099E-2</v>
      </c>
      <c r="AH229">
        <f t="shared" si="70"/>
        <v>2.9147738254296458E-5</v>
      </c>
      <c r="AI229">
        <v>3.189264E-2</v>
      </c>
      <c r="AJ229">
        <f t="shared" si="71"/>
        <v>2.9185282728973831E-5</v>
      </c>
    </row>
    <row r="230" spans="1:36" x14ac:dyDescent="0.3">
      <c r="A230">
        <v>3.3509999999999998E-2</v>
      </c>
      <c r="B230" s="1">
        <f t="shared" si="54"/>
        <v>2.9182522433693216E-5</v>
      </c>
      <c r="C230">
        <v>1.356252E-2</v>
      </c>
      <c r="D230">
        <f t="shared" si="55"/>
        <v>2.9216584340748097E-5</v>
      </c>
      <c r="E230">
        <v>1.437402E-2</v>
      </c>
      <c r="F230">
        <f t="shared" si="56"/>
        <v>2.921519786639428E-5</v>
      </c>
      <c r="G230">
        <v>4.0927079999999998E-2</v>
      </c>
      <c r="H230">
        <f t="shared" si="57"/>
        <v>2.916986727600372E-5</v>
      </c>
      <c r="I230">
        <v>6.9514543033504905E-2</v>
      </c>
      <c r="J230">
        <f t="shared" si="58"/>
        <v>2.9121141853591412E-5</v>
      </c>
      <c r="K230">
        <v>2.7633810000000002E-2</v>
      </c>
      <c r="L230">
        <f t="shared" si="59"/>
        <v>2.9192552378935464E-5</v>
      </c>
      <c r="M230">
        <v>3.7626220000000002E-2</v>
      </c>
      <c r="N230">
        <f t="shared" si="60"/>
        <v>2.9175498588881286E-5</v>
      </c>
      <c r="O230">
        <v>6.9645899999999997E-2</v>
      </c>
      <c r="P230">
        <f t="shared" si="61"/>
        <v>2.9120918151047682E-5</v>
      </c>
      <c r="Q230">
        <v>3.5980669999999999E-2</v>
      </c>
      <c r="R230">
        <f t="shared" si="62"/>
        <v>2.9178306324216868E-5</v>
      </c>
      <c r="S230">
        <v>8.1403623123446803E-2</v>
      </c>
      <c r="T230">
        <f t="shared" si="63"/>
        <v>2.9100901502246489E-5</v>
      </c>
      <c r="U230">
        <v>4.1677440000000003E-2</v>
      </c>
      <c r="V230">
        <f t="shared" si="64"/>
        <v>2.9168587302373467E-5</v>
      </c>
      <c r="W230">
        <v>4.7045070000000001E-2</v>
      </c>
      <c r="X230">
        <f t="shared" si="65"/>
        <v>2.9159432760344361E-5</v>
      </c>
      <c r="Y230">
        <v>9.9307439999999997E-2</v>
      </c>
      <c r="Z230">
        <f t="shared" si="66"/>
        <v>2.9070447751842121E-5</v>
      </c>
      <c r="AA230">
        <v>4.0226150000000002E-2</v>
      </c>
      <c r="AB230">
        <f t="shared" si="67"/>
        <v>2.9171062981807851E-5</v>
      </c>
      <c r="AC230">
        <v>5.2517282714250803E-2</v>
      </c>
      <c r="AD230">
        <f t="shared" si="68"/>
        <v>2.9150102792915964E-5</v>
      </c>
      <c r="AE230">
        <v>2.8160000000000001E-2</v>
      </c>
      <c r="AF230">
        <f t="shared" si="69"/>
        <v>2.9191654096263866E-5</v>
      </c>
      <c r="AG230">
        <v>5.1035533058765001E-2</v>
      </c>
      <c r="AH230">
        <f t="shared" si="70"/>
        <v>2.9152628841001882E-5</v>
      </c>
      <c r="AI230">
        <v>3.0259609999999999E-2</v>
      </c>
      <c r="AJ230">
        <f t="shared" si="71"/>
        <v>2.9188070031637149E-5</v>
      </c>
    </row>
    <row r="231" spans="1:36" x14ac:dyDescent="0.3">
      <c r="A231">
        <v>2.9780000000000001E-2</v>
      </c>
      <c r="B231" s="1">
        <f t="shared" si="54"/>
        <v>2.9188888694194561E-5</v>
      </c>
      <c r="C231">
        <v>1.330098E-2</v>
      </c>
      <c r="D231">
        <f t="shared" si="55"/>
        <v>2.9217031204410056E-5</v>
      </c>
      <c r="E231">
        <v>1.4298140000000001E-2</v>
      </c>
      <c r="F231">
        <f t="shared" si="56"/>
        <v>2.9215327507077956E-5</v>
      </c>
      <c r="G231">
        <v>3.8276810000000001E-2</v>
      </c>
      <c r="H231">
        <f t="shared" si="57"/>
        <v>2.9174388587709149E-5</v>
      </c>
      <c r="I231">
        <v>6.5922255056722695E-2</v>
      </c>
      <c r="J231">
        <f t="shared" si="58"/>
        <v>2.9127260225405332E-5</v>
      </c>
      <c r="K231">
        <v>3.044405E-2</v>
      </c>
      <c r="L231">
        <f t="shared" si="59"/>
        <v>2.9187755210843921E-5</v>
      </c>
      <c r="M231">
        <v>3.8377040000000001E-2</v>
      </c>
      <c r="N231">
        <f t="shared" si="60"/>
        <v>2.917421758448762E-5</v>
      </c>
      <c r="O231">
        <v>6.440295E-2</v>
      </c>
      <c r="P231">
        <f t="shared" si="61"/>
        <v>2.9129848284026662E-5</v>
      </c>
      <c r="Q231">
        <v>3.7061370000000003E-2</v>
      </c>
      <c r="R231">
        <f t="shared" si="62"/>
        <v>2.9176462339241636E-5</v>
      </c>
      <c r="S231">
        <v>8.02589187366963E-2</v>
      </c>
      <c r="T231">
        <f t="shared" si="63"/>
        <v>2.9102849677043165E-5</v>
      </c>
      <c r="U231">
        <v>4.3809580000000001E-2</v>
      </c>
      <c r="V231">
        <f t="shared" si="64"/>
        <v>2.9164950575865682E-5</v>
      </c>
      <c r="W231">
        <v>4.8807389999999999E-2</v>
      </c>
      <c r="X231">
        <f t="shared" si="65"/>
        <v>2.9156427730679157E-5</v>
      </c>
      <c r="Y231">
        <v>9.585225E-2</v>
      </c>
      <c r="Z231">
        <f t="shared" si="66"/>
        <v>2.9076322450127892E-5</v>
      </c>
      <c r="AA231">
        <v>4.5249690000000002E-2</v>
      </c>
      <c r="AB231">
        <f t="shared" si="67"/>
        <v>2.9162494479184158E-5</v>
      </c>
      <c r="AC231">
        <v>5.6532570864773299E-2</v>
      </c>
      <c r="AD231">
        <f t="shared" si="68"/>
        <v>2.9143258727899702E-5</v>
      </c>
      <c r="AE231">
        <v>2.7320000000000001E-2</v>
      </c>
      <c r="AF231">
        <f t="shared" si="69"/>
        <v>2.9193088111249738E-5</v>
      </c>
      <c r="AG231">
        <v>4.64036969700087E-2</v>
      </c>
      <c r="AH231">
        <f t="shared" si="70"/>
        <v>2.9160526477544254E-5</v>
      </c>
      <c r="AI231">
        <v>2.9266940000000002E-2</v>
      </c>
      <c r="AJ231">
        <f t="shared" si="71"/>
        <v>2.9189764479021449E-5</v>
      </c>
    </row>
    <row r="232" spans="1:36" x14ac:dyDescent="0.3">
      <c r="A232">
        <v>2.5139999999999999E-2</v>
      </c>
      <c r="B232" s="1">
        <f t="shared" si="54"/>
        <v>2.9196810049188093E-5</v>
      </c>
      <c r="C232">
        <v>1.3153430000000001E-2</v>
      </c>
      <c r="D232">
        <f t="shared" si="55"/>
        <v>2.9217283309330096E-5</v>
      </c>
      <c r="E232">
        <v>1.342961E-2</v>
      </c>
      <c r="F232">
        <f t="shared" si="56"/>
        <v>2.9216811428101007E-5</v>
      </c>
      <c r="G232">
        <v>3.5598459999999998E-2</v>
      </c>
      <c r="H232">
        <f t="shared" si="57"/>
        <v>2.9178958512167126E-5</v>
      </c>
      <c r="I232">
        <v>5.9070215849266701E-2</v>
      </c>
      <c r="J232">
        <f t="shared" si="58"/>
        <v>2.9138934131283462E-5</v>
      </c>
      <c r="K232">
        <v>2.9923720000000001E-2</v>
      </c>
      <c r="L232">
        <f t="shared" si="59"/>
        <v>2.9188643371256619E-5</v>
      </c>
      <c r="M232">
        <v>3.8952029999999999E-2</v>
      </c>
      <c r="N232">
        <f t="shared" si="60"/>
        <v>2.9173236608633595E-5</v>
      </c>
      <c r="O232">
        <v>5.9797139999999999E-2</v>
      </c>
      <c r="P232">
        <f t="shared" si="61"/>
        <v>2.9137695441189481E-5</v>
      </c>
      <c r="Q232">
        <v>4.0267160000000003E-2</v>
      </c>
      <c r="R232">
        <f t="shared" si="62"/>
        <v>2.9170993022130348E-5</v>
      </c>
      <c r="S232">
        <v>7.3799985320905898E-2</v>
      </c>
      <c r="T232">
        <f t="shared" si="63"/>
        <v>2.9113844571256139E-5</v>
      </c>
      <c r="U232">
        <v>4.8648469999999999E-2</v>
      </c>
      <c r="V232">
        <f t="shared" si="64"/>
        <v>2.9156698701360549E-5</v>
      </c>
      <c r="W232">
        <v>4.9872619999999999E-2</v>
      </c>
      <c r="X232">
        <f t="shared" si="65"/>
        <v>2.9154611497186419E-5</v>
      </c>
      <c r="Y232">
        <v>9.014519E-2</v>
      </c>
      <c r="Z232">
        <f t="shared" si="66"/>
        <v>2.9086028468974993E-5</v>
      </c>
      <c r="AA232">
        <v>5.2821640000000003E-2</v>
      </c>
      <c r="AB232">
        <f t="shared" si="67"/>
        <v>2.9149583959502019E-5</v>
      </c>
      <c r="AC232">
        <v>5.5599680321678002E-2</v>
      </c>
      <c r="AD232">
        <f t="shared" si="68"/>
        <v>2.9144848698915688E-5</v>
      </c>
      <c r="AE232">
        <v>2.6599999999999999E-2</v>
      </c>
      <c r="AF232">
        <f t="shared" si="69"/>
        <v>2.9194317322840634E-5</v>
      </c>
      <c r="AG232">
        <v>4.1806560003952602E-2</v>
      </c>
      <c r="AH232">
        <f t="shared" si="70"/>
        <v>2.9168367053465238E-5</v>
      </c>
      <c r="AI232">
        <v>2.7433340000000001E-2</v>
      </c>
      <c r="AJ232">
        <f t="shared" si="71"/>
        <v>2.9192894617558396E-5</v>
      </c>
    </row>
    <row r="233" spans="1:36" x14ac:dyDescent="0.3">
      <c r="A233">
        <v>2.215E-2</v>
      </c>
      <c r="B233" s="1">
        <f t="shared" si="54"/>
        <v>2.9201915678538497E-5</v>
      </c>
      <c r="C233">
        <v>1.234004E-2</v>
      </c>
      <c r="D233">
        <f t="shared" si="55"/>
        <v>2.9218673111932566E-5</v>
      </c>
      <c r="E233">
        <v>1.315874E-2</v>
      </c>
      <c r="F233">
        <f t="shared" si="56"/>
        <v>2.9217274236590791E-5</v>
      </c>
      <c r="G233">
        <v>3.3682869999999997E-2</v>
      </c>
      <c r="H233">
        <f t="shared" si="57"/>
        <v>2.9182227417516228E-5</v>
      </c>
      <c r="I233">
        <v>5.2524421255777998E-2</v>
      </c>
      <c r="J233">
        <f t="shared" si="58"/>
        <v>2.9150090623843516E-5</v>
      </c>
      <c r="K233">
        <v>3.087202E-2</v>
      </c>
      <c r="L233">
        <f t="shared" si="59"/>
        <v>2.9187024721520187E-5</v>
      </c>
      <c r="M233">
        <v>4.1658170000000001E-2</v>
      </c>
      <c r="N233">
        <f t="shared" si="60"/>
        <v>2.9168620172685242E-5</v>
      </c>
      <c r="O233">
        <v>5.6611389999999998E-2</v>
      </c>
      <c r="P233">
        <f t="shared" si="61"/>
        <v>2.9143124396537263E-5</v>
      </c>
      <c r="Q233">
        <v>4.2518569999999999E-2</v>
      </c>
      <c r="R233">
        <f t="shared" si="62"/>
        <v>2.9167152558564614E-5</v>
      </c>
      <c r="S233">
        <v>7.0781500329148803E-2</v>
      </c>
      <c r="T233">
        <f t="shared" si="63"/>
        <v>2.911898428065446E-5</v>
      </c>
      <c r="U233">
        <v>5.0864520000000003E-2</v>
      </c>
      <c r="V233">
        <f t="shared" si="64"/>
        <v>2.9152920393599458E-5</v>
      </c>
      <c r="W233">
        <v>5.2607630000000002E-2</v>
      </c>
      <c r="X233">
        <f t="shared" si="65"/>
        <v>2.9149948778261395E-5</v>
      </c>
      <c r="Y233">
        <v>8.5839189999999996E-2</v>
      </c>
      <c r="Z233">
        <f t="shared" si="66"/>
        <v>2.909335382142422E-5</v>
      </c>
      <c r="AA233">
        <v>5.7299610000000001E-2</v>
      </c>
      <c r="AB233">
        <f t="shared" si="67"/>
        <v>2.9141951490106395E-5</v>
      </c>
      <c r="AC233">
        <v>5.7454547632364197E-2</v>
      </c>
      <c r="AD233">
        <f t="shared" si="68"/>
        <v>2.9141687442425349E-5</v>
      </c>
      <c r="AE233">
        <v>2.4340000000000001E-2</v>
      </c>
      <c r="AF233">
        <f t="shared" si="69"/>
        <v>2.9198176016633645E-5</v>
      </c>
      <c r="AG233">
        <v>3.7760267636954802E-2</v>
      </c>
      <c r="AH233">
        <f t="shared" si="70"/>
        <v>2.9175269880675636E-5</v>
      </c>
      <c r="AI233">
        <v>2.628958E-2</v>
      </c>
      <c r="AJ233">
        <f t="shared" si="71"/>
        <v>2.9194847299677782E-5</v>
      </c>
    </row>
    <row r="234" spans="1:36" x14ac:dyDescent="0.3">
      <c r="A234">
        <v>1.8440000000000002E-2</v>
      </c>
      <c r="B234" s="1">
        <f t="shared" si="54"/>
        <v>2.9208251995126642E-5</v>
      </c>
      <c r="C234">
        <v>1.133431E-2</v>
      </c>
      <c r="D234">
        <f t="shared" si="55"/>
        <v>2.9220391648446169E-5</v>
      </c>
      <c r="E234">
        <v>1.349092E-2</v>
      </c>
      <c r="F234">
        <f t="shared" si="56"/>
        <v>2.9216706674849117E-5</v>
      </c>
      <c r="G234">
        <v>2.9693170000000001E-2</v>
      </c>
      <c r="H234">
        <f t="shared" si="57"/>
        <v>2.9189036909709448E-5</v>
      </c>
      <c r="I234">
        <v>4.7436445147533798E-2</v>
      </c>
      <c r="J234">
        <f t="shared" si="58"/>
        <v>2.9158765378250847E-5</v>
      </c>
      <c r="K234">
        <v>3.1992779999999998E-2</v>
      </c>
      <c r="L234">
        <f t="shared" si="59"/>
        <v>2.9185111815766057E-5</v>
      </c>
      <c r="M234">
        <v>4.3652749999999997E-2</v>
      </c>
      <c r="N234">
        <f t="shared" si="60"/>
        <v>2.9165218060666176E-5</v>
      </c>
      <c r="O234">
        <v>5.0785480000000001E-2</v>
      </c>
      <c r="P234">
        <f t="shared" si="61"/>
        <v>2.9153055146377794E-5</v>
      </c>
      <c r="Q234">
        <v>4.481649E-2</v>
      </c>
      <c r="R234">
        <f t="shared" si="62"/>
        <v>2.9163233276859586E-5</v>
      </c>
      <c r="S234">
        <v>6.5632147008496705E-2</v>
      </c>
      <c r="T234">
        <f t="shared" si="63"/>
        <v>2.912775439203276E-5</v>
      </c>
      <c r="U234">
        <v>5.6279210000000003E-2</v>
      </c>
      <c r="V234">
        <f t="shared" si="64"/>
        <v>2.9143690534699522E-5</v>
      </c>
      <c r="W234">
        <v>5.4657549999999999E-2</v>
      </c>
      <c r="X234">
        <f t="shared" si="65"/>
        <v>2.9146454505203268E-5</v>
      </c>
      <c r="Y234">
        <v>8.1972610000000001E-2</v>
      </c>
      <c r="Z234">
        <f t="shared" si="66"/>
        <v>2.9099933190349563E-5</v>
      </c>
      <c r="AA234">
        <v>6.3373540000000006E-2</v>
      </c>
      <c r="AB234">
        <f t="shared" si="67"/>
        <v>2.9131601961122847E-5</v>
      </c>
      <c r="AC234">
        <v>6.0712507606918403E-2</v>
      </c>
      <c r="AD234">
        <f t="shared" si="68"/>
        <v>2.91361357148828E-5</v>
      </c>
      <c r="AE234">
        <v>2.3879999999999998E-2</v>
      </c>
      <c r="AF234">
        <f t="shared" si="69"/>
        <v>2.919896147676956E-5</v>
      </c>
      <c r="AG234">
        <v>3.09116677922321E-2</v>
      </c>
      <c r="AH234">
        <f t="shared" si="70"/>
        <v>2.9186957048799309E-5</v>
      </c>
      <c r="AI234">
        <v>2.382604E-2</v>
      </c>
      <c r="AJ234">
        <f t="shared" si="71"/>
        <v>2.9199053616039322E-5</v>
      </c>
    </row>
    <row r="235" spans="1:36" x14ac:dyDescent="0.3">
      <c r="A235">
        <v>1.502E-2</v>
      </c>
      <c r="B235" s="1">
        <f t="shared" si="54"/>
        <v>2.9214094235341842E-5</v>
      </c>
      <c r="C235">
        <v>1.1456340000000001E-2</v>
      </c>
      <c r="D235">
        <f t="shared" si="55"/>
        <v>2.92201831248641E-5</v>
      </c>
      <c r="E235">
        <v>1.437924E-2</v>
      </c>
      <c r="F235">
        <f t="shared" si="56"/>
        <v>2.9215188948065778E-5</v>
      </c>
      <c r="G235">
        <v>2.7606269999999999E-2</v>
      </c>
      <c r="H235">
        <f t="shared" si="57"/>
        <v>2.9192599394469813E-5</v>
      </c>
      <c r="I235">
        <v>4.3174991713275698E-2</v>
      </c>
      <c r="J235">
        <f t="shared" si="58"/>
        <v>2.9166032926694349E-5</v>
      </c>
      <c r="K235">
        <v>3.2101999999999999E-2</v>
      </c>
      <c r="L235">
        <f t="shared" si="59"/>
        <v>2.918492540647199E-5</v>
      </c>
      <c r="M235">
        <v>4.5530149999999998E-2</v>
      </c>
      <c r="N235">
        <f t="shared" si="60"/>
        <v>2.9162016180718877E-5</v>
      </c>
      <c r="O235">
        <v>4.8629949999999998E-2</v>
      </c>
      <c r="P235">
        <f t="shared" si="61"/>
        <v>2.9156730279531383E-5</v>
      </c>
      <c r="Q235">
        <v>4.6546509999999999E-2</v>
      </c>
      <c r="R235">
        <f t="shared" si="62"/>
        <v>2.9160282938566831E-5</v>
      </c>
      <c r="S235">
        <v>6.06912735476937E-2</v>
      </c>
      <c r="T235">
        <f t="shared" si="63"/>
        <v>2.9136171895386411E-5</v>
      </c>
      <c r="U235">
        <v>5.734115E-2</v>
      </c>
      <c r="V235">
        <f t="shared" si="64"/>
        <v>2.9141880696609503E-5</v>
      </c>
      <c r="W235">
        <v>5.5788030000000002E-2</v>
      </c>
      <c r="X235">
        <f t="shared" si="65"/>
        <v>2.9144527678396638E-5</v>
      </c>
      <c r="Y235">
        <v>7.8245480000000006E-2</v>
      </c>
      <c r="Z235">
        <f t="shared" si="66"/>
        <v>2.9106276666145718E-5</v>
      </c>
      <c r="AA235">
        <v>6.5337530000000005E-2</v>
      </c>
      <c r="AB235">
        <f t="shared" si="67"/>
        <v>2.9128256247684455E-5</v>
      </c>
      <c r="AC235">
        <v>6.5622239199650295E-2</v>
      </c>
      <c r="AD235">
        <f t="shared" si="68"/>
        <v>2.91277712690244E-5</v>
      </c>
      <c r="AE235">
        <v>2.3380000000000001E-2</v>
      </c>
      <c r="AF235">
        <f t="shared" si="69"/>
        <v>2.9199815261685573E-5</v>
      </c>
      <c r="AG235">
        <v>2.7483009192316402E-2</v>
      </c>
      <c r="AH235">
        <f t="shared" si="70"/>
        <v>2.9192809822872441E-5</v>
      </c>
      <c r="AI235">
        <v>2.4596300000000001E-2</v>
      </c>
      <c r="AJ235">
        <f t="shared" si="71"/>
        <v>2.9197738387876174E-5</v>
      </c>
    </row>
    <row r="236" spans="1:36" x14ac:dyDescent="0.3">
      <c r="A236">
        <v>1.295E-2</v>
      </c>
      <c r="B236" s="1">
        <f t="shared" si="54"/>
        <v>2.9217630894754704E-5</v>
      </c>
      <c r="C236">
        <v>1.293272E-2</v>
      </c>
      <c r="D236">
        <f t="shared" si="55"/>
        <v>2.9217660419971438E-5</v>
      </c>
      <c r="E236">
        <v>1.494465E-2</v>
      </c>
      <c r="F236">
        <f t="shared" si="56"/>
        <v>2.921422296566584E-5</v>
      </c>
      <c r="G236">
        <v>2.34912E-2</v>
      </c>
      <c r="H236">
        <f t="shared" si="57"/>
        <v>2.9199625377767539E-5</v>
      </c>
      <c r="I236">
        <v>3.9021410416235802E-2</v>
      </c>
      <c r="J236">
        <f t="shared" si="58"/>
        <v>2.9173118242685418E-5</v>
      </c>
      <c r="K236">
        <v>3.241111E-2</v>
      </c>
      <c r="L236">
        <f t="shared" si="59"/>
        <v>2.9184397844901477E-5</v>
      </c>
      <c r="M236">
        <v>4.695291E-2</v>
      </c>
      <c r="N236">
        <f t="shared" si="60"/>
        <v>2.9159589915950534E-5</v>
      </c>
      <c r="O236">
        <v>4.7351659999999997E-2</v>
      </c>
      <c r="P236">
        <f t="shared" si="61"/>
        <v>2.9158909954586786E-5</v>
      </c>
      <c r="Q236">
        <v>4.6760990000000002E-2</v>
      </c>
      <c r="R236">
        <f t="shared" si="62"/>
        <v>2.9159917189747176E-5</v>
      </c>
      <c r="S236">
        <v>5.9163713076936998E-2</v>
      </c>
      <c r="T236">
        <f t="shared" si="63"/>
        <v>2.9138774807618422E-5</v>
      </c>
      <c r="U236">
        <v>5.9043900000000003E-2</v>
      </c>
      <c r="V236">
        <f t="shared" si="64"/>
        <v>2.9138978974881989E-5</v>
      </c>
      <c r="W236">
        <v>5.8297979999999999E-2</v>
      </c>
      <c r="X236">
        <f t="shared" si="65"/>
        <v>2.914025009050488E-5</v>
      </c>
      <c r="Y236">
        <v>7.5239440000000005E-2</v>
      </c>
      <c r="Z236">
        <f t="shared" si="66"/>
        <v>2.911139386413243E-5</v>
      </c>
      <c r="AA236">
        <v>6.8536860000000005E-2</v>
      </c>
      <c r="AB236">
        <f t="shared" si="67"/>
        <v>2.9122806913485577E-5</v>
      </c>
      <c r="AC236">
        <v>6.6166041946057297E-2</v>
      </c>
      <c r="AD236">
        <f t="shared" si="68"/>
        <v>2.9126844968126333E-5</v>
      </c>
      <c r="AE236">
        <v>2.3109999999999999E-2</v>
      </c>
      <c r="AF236">
        <f t="shared" si="69"/>
        <v>2.9200276315892095E-5</v>
      </c>
      <c r="AG236">
        <v>2.4499015014099301E-2</v>
      </c>
      <c r="AH236">
        <f t="shared" si="70"/>
        <v>2.9197904499893781E-5</v>
      </c>
      <c r="AI236">
        <v>2.4538999999999998E-2</v>
      </c>
      <c r="AJ236">
        <f t="shared" si="71"/>
        <v>2.9197836226277691E-5</v>
      </c>
    </row>
    <row r="237" spans="1:36" x14ac:dyDescent="0.3">
      <c r="A237">
        <v>1.379E-2</v>
      </c>
      <c r="B237" s="1">
        <f t="shared" si="54"/>
        <v>2.9216195677084327E-5</v>
      </c>
      <c r="C237">
        <v>1.3255039999999999E-2</v>
      </c>
      <c r="D237">
        <f t="shared" si="55"/>
        <v>2.9217109697569464E-5</v>
      </c>
      <c r="E237">
        <v>1.557396E-2</v>
      </c>
      <c r="F237">
        <f t="shared" si="56"/>
        <v>2.921314784993464E-5</v>
      </c>
      <c r="G237">
        <v>2.3183740000000001E-2</v>
      </c>
      <c r="H237">
        <f t="shared" si="57"/>
        <v>2.920015039614483E-5</v>
      </c>
      <c r="I237">
        <v>3.3148731310908203E-2</v>
      </c>
      <c r="J237">
        <f t="shared" si="58"/>
        <v>2.9183138976561326E-5</v>
      </c>
      <c r="K237">
        <v>3.275658E-2</v>
      </c>
      <c r="L237">
        <f t="shared" si="59"/>
        <v>2.9183808238545608E-5</v>
      </c>
      <c r="M237">
        <v>4.6690740000000001E-2</v>
      </c>
      <c r="N237">
        <f t="shared" si="60"/>
        <v>2.9160036985284358E-5</v>
      </c>
      <c r="O237">
        <v>4.5580160000000002E-2</v>
      </c>
      <c r="P237">
        <f t="shared" si="61"/>
        <v>2.9161930894131331E-5</v>
      </c>
      <c r="Q237">
        <v>4.7097840000000002E-2</v>
      </c>
      <c r="R237">
        <f t="shared" si="62"/>
        <v>2.9159342774814985E-5</v>
      </c>
      <c r="S237">
        <v>5.7981776857789297E-2</v>
      </c>
      <c r="T237">
        <f t="shared" si="63"/>
        <v>2.9140788946081241E-5</v>
      </c>
      <c r="U237">
        <v>6.0282460000000003E-2</v>
      </c>
      <c r="V237">
        <f t="shared" si="64"/>
        <v>2.9136868477446256E-5</v>
      </c>
      <c r="W237">
        <v>5.9248849999999999E-2</v>
      </c>
      <c r="X237">
        <f t="shared" si="65"/>
        <v>2.9138629731057432E-5</v>
      </c>
      <c r="Y237">
        <v>7.1842219999999998E-2</v>
      </c>
      <c r="Z237">
        <f t="shared" si="66"/>
        <v>2.9117178043308011E-5</v>
      </c>
      <c r="AA237">
        <v>7.0498969999999994E-2</v>
      </c>
      <c r="AB237">
        <f t="shared" si="67"/>
        <v>2.911946540372922E-5</v>
      </c>
      <c r="AC237">
        <v>6.6849832291568295E-2</v>
      </c>
      <c r="AD237">
        <f t="shared" si="68"/>
        <v>2.9125680257105606E-5</v>
      </c>
      <c r="AE237">
        <v>2.4340000000000001E-2</v>
      </c>
      <c r="AF237">
        <f t="shared" si="69"/>
        <v>2.9198176016633645E-5</v>
      </c>
      <c r="AG237">
        <v>2.24935163960387E-2</v>
      </c>
      <c r="AH237">
        <f t="shared" si="70"/>
        <v>2.9201329055546273E-5</v>
      </c>
      <c r="AI237">
        <v>2.4569549999999999E-2</v>
      </c>
      <c r="AJ237">
        <f t="shared" si="71"/>
        <v>2.9197784062830969E-5</v>
      </c>
    </row>
    <row r="238" spans="1:36" x14ac:dyDescent="0.3">
      <c r="A238">
        <v>1.592E-2</v>
      </c>
      <c r="B238" s="1">
        <f t="shared" si="54"/>
        <v>2.9212556690638029E-5</v>
      </c>
      <c r="C238">
        <v>1.3474089999999999E-2</v>
      </c>
      <c r="D238">
        <f t="shared" si="55"/>
        <v>2.9216735430271395E-5</v>
      </c>
      <c r="E238">
        <v>1.649113E-2</v>
      </c>
      <c r="F238">
        <f t="shared" si="56"/>
        <v>2.9211581023745008E-5</v>
      </c>
      <c r="G238">
        <v>2.3450470000000001E-2</v>
      </c>
      <c r="H238">
        <f t="shared" si="57"/>
        <v>2.9199694927732376E-5</v>
      </c>
      <c r="I238">
        <v>3.21739944342989E-2</v>
      </c>
      <c r="J238">
        <f t="shared" si="58"/>
        <v>2.9184802531899283E-5</v>
      </c>
      <c r="K238">
        <v>3.2555269999999997E-2</v>
      </c>
      <c r="L238">
        <f t="shared" si="59"/>
        <v>2.9184151808630093E-5</v>
      </c>
      <c r="M238">
        <v>4.7697410000000003E-2</v>
      </c>
      <c r="N238">
        <f t="shared" si="60"/>
        <v>2.9158320383296395E-5</v>
      </c>
      <c r="O238">
        <v>4.6509590000000003E-2</v>
      </c>
      <c r="P238">
        <f t="shared" si="61"/>
        <v>2.9160345898027586E-5</v>
      </c>
      <c r="Q238">
        <v>4.7504789999999998E-2</v>
      </c>
      <c r="R238">
        <f t="shared" si="62"/>
        <v>2.9158648836561177E-5</v>
      </c>
      <c r="S238">
        <v>5.5317477510325397E-2</v>
      </c>
      <c r="T238">
        <f t="shared" si="63"/>
        <v>2.9145329687957774E-5</v>
      </c>
      <c r="U238">
        <v>6.1562489999999997E-2</v>
      </c>
      <c r="V238">
        <f t="shared" si="64"/>
        <v>2.9134687474915932E-5</v>
      </c>
      <c r="W238">
        <v>6.0349420000000001E-2</v>
      </c>
      <c r="X238">
        <f t="shared" si="65"/>
        <v>2.913675438240725E-5</v>
      </c>
      <c r="Y238">
        <v>6.9380040000000004E-2</v>
      </c>
      <c r="Z238">
        <f t="shared" si="66"/>
        <v>2.9121370915692493E-5</v>
      </c>
      <c r="AA238">
        <v>7.2526450000000006E-2</v>
      </c>
      <c r="AB238">
        <f t="shared" si="67"/>
        <v>2.9116012967100098E-5</v>
      </c>
      <c r="AC238">
        <v>7.0715878283856295E-2</v>
      </c>
      <c r="AD238">
        <f t="shared" si="68"/>
        <v>2.9119096028238191E-5</v>
      </c>
      <c r="AE238">
        <v>2.4879999999999999E-2</v>
      </c>
      <c r="AF238">
        <f t="shared" si="69"/>
        <v>2.9197253981618653E-5</v>
      </c>
      <c r="AG238">
        <v>2.3891983366735901E-2</v>
      </c>
      <c r="AH238">
        <f t="shared" si="70"/>
        <v>2.9198941014639516E-5</v>
      </c>
      <c r="AI238">
        <v>2.4739589999999999E-2</v>
      </c>
      <c r="AJ238">
        <f t="shared" si="71"/>
        <v>2.9197493725004177E-5</v>
      </c>
    </row>
    <row r="239" spans="1:36" x14ac:dyDescent="0.3">
      <c r="A239">
        <v>1.839E-2</v>
      </c>
      <c r="B239" s="1">
        <f t="shared" si="54"/>
        <v>2.9208337399596149E-5</v>
      </c>
      <c r="C239">
        <v>1.453495E-2</v>
      </c>
      <c r="D239">
        <f t="shared" si="55"/>
        <v>2.9214922920018348E-5</v>
      </c>
      <c r="E239">
        <v>1.7822629999999999E-2</v>
      </c>
      <c r="F239">
        <f t="shared" si="56"/>
        <v>2.9209306535730648E-5</v>
      </c>
      <c r="G239">
        <v>2.4591289999999998E-2</v>
      </c>
      <c r="H239">
        <f t="shared" si="57"/>
        <v>2.9197746942320233E-5</v>
      </c>
      <c r="I239">
        <v>3.2882519647247303E-2</v>
      </c>
      <c r="J239">
        <f t="shared" si="58"/>
        <v>2.9183593302959694E-5</v>
      </c>
      <c r="K239">
        <v>2.9393599999999999E-2</v>
      </c>
      <c r="L239">
        <f t="shared" si="59"/>
        <v>2.9189548270088497E-5</v>
      </c>
      <c r="M239">
        <v>4.7864669999999998E-2</v>
      </c>
      <c r="N239">
        <f t="shared" si="60"/>
        <v>2.9158035176577472E-5</v>
      </c>
      <c r="O239">
        <v>4.890717E-2</v>
      </c>
      <c r="P239">
        <f t="shared" si="61"/>
        <v>2.9156257599473304E-5</v>
      </c>
      <c r="Q239">
        <v>4.7973580000000002E-2</v>
      </c>
      <c r="R239">
        <f t="shared" si="62"/>
        <v>2.9157849468013975E-5</v>
      </c>
      <c r="S239">
        <v>5.7119929061340398E-2</v>
      </c>
      <c r="T239">
        <f t="shared" si="63"/>
        <v>2.914225770878005E-5</v>
      </c>
      <c r="U239">
        <v>6.1900810000000001E-2</v>
      </c>
      <c r="V239">
        <f t="shared" si="64"/>
        <v>2.9134111049277517E-5</v>
      </c>
      <c r="W239">
        <v>6.0295639999999998E-2</v>
      </c>
      <c r="X239">
        <f t="shared" si="65"/>
        <v>2.913684601963619E-5</v>
      </c>
      <c r="Y239">
        <v>6.7788870000000001E-2</v>
      </c>
      <c r="Z239">
        <f t="shared" si="66"/>
        <v>2.9124080854475538E-5</v>
      </c>
      <c r="AA239">
        <v>7.3604619999999996E-2</v>
      </c>
      <c r="AB239">
        <f t="shared" si="67"/>
        <v>2.911417720129963E-5</v>
      </c>
      <c r="AC239">
        <v>7.0119499946108194E-2</v>
      </c>
      <c r="AD239">
        <f t="shared" si="68"/>
        <v>2.91201116186139E-5</v>
      </c>
      <c r="AE239">
        <v>2.6079999999999999E-2</v>
      </c>
      <c r="AF239">
        <f t="shared" si="69"/>
        <v>2.9195205118855567E-5</v>
      </c>
      <c r="AG239">
        <v>2.69641139882555E-2</v>
      </c>
      <c r="AH239">
        <f t="shared" si="70"/>
        <v>2.9193695687038474E-5</v>
      </c>
      <c r="AI239">
        <v>2.7340389999999999E-2</v>
      </c>
      <c r="AJ239">
        <f t="shared" si="71"/>
        <v>2.9193053301411594E-5</v>
      </c>
    </row>
    <row r="240" spans="1:36" x14ac:dyDescent="0.3">
      <c r="A240">
        <v>2.1000000000000001E-2</v>
      </c>
      <c r="B240" s="1">
        <f t="shared" si="54"/>
        <v>2.9203879619226031E-5</v>
      </c>
      <c r="C240">
        <v>1.4891440000000001E-2</v>
      </c>
      <c r="D240">
        <f t="shared" si="55"/>
        <v>2.9214313871654468E-5</v>
      </c>
      <c r="E240">
        <v>1.8954780000000001E-2</v>
      </c>
      <c r="F240">
        <f t="shared" si="56"/>
        <v>2.9207372719359327E-5</v>
      </c>
      <c r="G240">
        <v>2.6567549999999999E-2</v>
      </c>
      <c r="H240">
        <f t="shared" si="57"/>
        <v>2.9194372723939209E-5</v>
      </c>
      <c r="I240">
        <v>3.3412822040258201E-2</v>
      </c>
      <c r="J240">
        <f t="shared" si="58"/>
        <v>2.9182688276787218E-5</v>
      </c>
      <c r="K240">
        <v>2.917428E-2</v>
      </c>
      <c r="L240">
        <f t="shared" si="59"/>
        <v>2.9189922650881248E-5</v>
      </c>
      <c r="M240">
        <v>4.8825849999999997E-2</v>
      </c>
      <c r="N240">
        <f t="shared" si="60"/>
        <v>2.9156396255138114E-5</v>
      </c>
      <c r="O240">
        <v>5.5093049999999998E-2</v>
      </c>
      <c r="P240">
        <f t="shared" si="61"/>
        <v>2.9145712209880467E-5</v>
      </c>
      <c r="Q240">
        <v>4.7943449999999999E-2</v>
      </c>
      <c r="R240">
        <f t="shared" si="62"/>
        <v>2.9157900844253084E-5</v>
      </c>
      <c r="S240">
        <v>5.8129377813834301E-2</v>
      </c>
      <c r="T240">
        <f t="shared" si="63"/>
        <v>2.9140537411617905E-5</v>
      </c>
      <c r="U240">
        <v>6.1992129999999999E-2</v>
      </c>
      <c r="V240">
        <f t="shared" si="64"/>
        <v>2.9133955461275654E-5</v>
      </c>
      <c r="W240">
        <v>5.9539420000000003E-2</v>
      </c>
      <c r="X240">
        <f t="shared" si="65"/>
        <v>2.9138134594107152E-5</v>
      </c>
      <c r="Y240">
        <v>6.9492300000000007E-2</v>
      </c>
      <c r="Z240">
        <f t="shared" si="66"/>
        <v>2.9121179733922191E-5</v>
      </c>
      <c r="AA240">
        <v>7.4253890000000003E-2</v>
      </c>
      <c r="AB240">
        <f t="shared" si="67"/>
        <v>2.9113071765259297E-5</v>
      </c>
      <c r="AC240">
        <v>7.1246859806594107E-2</v>
      </c>
      <c r="AD240">
        <f t="shared" si="68"/>
        <v>2.9118191833600357E-5</v>
      </c>
      <c r="AE240">
        <v>2.6880000000000001E-2</v>
      </c>
      <c r="AF240">
        <f t="shared" si="69"/>
        <v>2.9193839289980135E-5</v>
      </c>
      <c r="AG240">
        <v>3.1078031294107501E-2</v>
      </c>
      <c r="AH240">
        <f t="shared" si="70"/>
        <v>2.918667309343577E-5</v>
      </c>
      <c r="AI240">
        <v>2.7669929999999999E-2</v>
      </c>
      <c r="AJ240">
        <f t="shared" si="71"/>
        <v>2.9192490715974309E-5</v>
      </c>
    </row>
    <row r="241" spans="1:36" x14ac:dyDescent="0.3">
      <c r="A241">
        <v>2.5059999999999999E-2</v>
      </c>
      <c r="B241" s="1">
        <f t="shared" si="54"/>
        <v>2.9196946643065297E-5</v>
      </c>
      <c r="C241">
        <v>1.5311450000000001E-2</v>
      </c>
      <c r="D241">
        <f t="shared" si="55"/>
        <v>2.9213596318271492E-5</v>
      </c>
      <c r="E241">
        <v>1.8789799999999999E-2</v>
      </c>
      <c r="F241">
        <f t="shared" si="56"/>
        <v>2.9207654512427485E-5</v>
      </c>
      <c r="G241">
        <v>2.919573E-2</v>
      </c>
      <c r="H241">
        <f t="shared" si="57"/>
        <v>2.9189886035368265E-5</v>
      </c>
      <c r="I241">
        <v>3.7754522079592803E-2</v>
      </c>
      <c r="J241">
        <f t="shared" si="58"/>
        <v>2.9175279683543016E-5</v>
      </c>
      <c r="K241">
        <v>2.7243630000000001E-2</v>
      </c>
      <c r="L241">
        <f t="shared" si="59"/>
        <v>2.9193218490594327E-5</v>
      </c>
      <c r="M241">
        <v>4.8206010000000001E-2</v>
      </c>
      <c r="N241">
        <f t="shared" si="60"/>
        <v>2.9157453142488097E-5</v>
      </c>
      <c r="O241">
        <v>5.8558979999999997E-2</v>
      </c>
      <c r="P241">
        <f t="shared" si="61"/>
        <v>2.9139805316468245E-5</v>
      </c>
      <c r="Q241">
        <v>4.7715680000000003E-2</v>
      </c>
      <c r="R241">
        <f t="shared" si="62"/>
        <v>2.9158289229707205E-5</v>
      </c>
      <c r="S241">
        <v>6.2530211152901305E-2</v>
      </c>
      <c r="T241">
        <f t="shared" si="63"/>
        <v>2.9133038713116504E-5</v>
      </c>
      <c r="U241">
        <v>6.0362760000000001E-2</v>
      </c>
      <c r="V241">
        <f t="shared" si="64"/>
        <v>2.9136731652056713E-5</v>
      </c>
      <c r="W241">
        <v>5.7640980000000001E-2</v>
      </c>
      <c r="X241">
        <f t="shared" si="65"/>
        <v>2.9141369723963211E-5</v>
      </c>
      <c r="Y241">
        <v>6.8496940000000006E-2</v>
      </c>
      <c r="Z241">
        <f t="shared" si="66"/>
        <v>2.9122874901934358E-5</v>
      </c>
      <c r="AA241">
        <v>7.4515289999999998E-2</v>
      </c>
      <c r="AB241">
        <f t="shared" si="67"/>
        <v>2.9112626721820957E-5</v>
      </c>
      <c r="AC241">
        <v>7.1731266042779698E-2</v>
      </c>
      <c r="AD241">
        <f t="shared" si="68"/>
        <v>2.9117366975094321E-5</v>
      </c>
      <c r="AE241">
        <v>2.741E-2</v>
      </c>
      <c r="AF241">
        <f t="shared" si="69"/>
        <v>2.9192934463428428E-5</v>
      </c>
      <c r="AG241">
        <v>3.8137434871808602E-2</v>
      </c>
      <c r="AH241">
        <f t="shared" si="70"/>
        <v>2.9174626378412076E-5</v>
      </c>
      <c r="AI241">
        <v>2.9478520000000001E-2</v>
      </c>
      <c r="AJ241">
        <f t="shared" si="71"/>
        <v>2.9189403312332392E-5</v>
      </c>
    </row>
    <row r="242" spans="1:36" x14ac:dyDescent="0.3">
      <c r="A242">
        <v>2.9610000000000001E-2</v>
      </c>
      <c r="B242" s="1">
        <f t="shared" si="54"/>
        <v>2.9189178878446463E-5</v>
      </c>
      <c r="C242">
        <v>1.5870059999999998E-2</v>
      </c>
      <c r="D242">
        <f t="shared" si="55"/>
        <v>2.9212642005168555E-5</v>
      </c>
      <c r="E242">
        <v>1.9110479999999999E-2</v>
      </c>
      <c r="F242">
        <f t="shared" si="56"/>
        <v>2.9207106779425837E-5</v>
      </c>
      <c r="G242">
        <v>3.184563E-2</v>
      </c>
      <c r="H242">
        <f t="shared" si="57"/>
        <v>2.9185362963289181E-5</v>
      </c>
      <c r="I242">
        <v>4.2077599125733597E-2</v>
      </c>
      <c r="J242">
        <f t="shared" si="58"/>
        <v>2.9167904728699334E-5</v>
      </c>
      <c r="K242">
        <v>2.5303180000000002E-2</v>
      </c>
      <c r="L242">
        <f t="shared" si="59"/>
        <v>2.9196531433802346E-5</v>
      </c>
      <c r="M242">
        <v>4.7328370000000002E-2</v>
      </c>
      <c r="N242">
        <f t="shared" si="60"/>
        <v>2.9158949669012531E-5</v>
      </c>
      <c r="O242">
        <v>6.208226E-2</v>
      </c>
      <c r="P242">
        <f t="shared" si="61"/>
        <v>2.9133801901565323E-5</v>
      </c>
      <c r="Q242">
        <v>4.6853329999999999E-2</v>
      </c>
      <c r="R242">
        <f t="shared" si="62"/>
        <v>2.915975972543969E-5</v>
      </c>
      <c r="S242">
        <v>6.7156669614824901E-2</v>
      </c>
      <c r="T242">
        <f t="shared" si="63"/>
        <v>2.9125157631210995E-5</v>
      </c>
      <c r="U242">
        <v>6.0522949999999999E-2</v>
      </c>
      <c r="V242">
        <f t="shared" si="64"/>
        <v>2.9136458701793786E-5</v>
      </c>
      <c r="W242">
        <v>5.4682450000000001E-2</v>
      </c>
      <c r="X242">
        <f t="shared" si="65"/>
        <v>2.9146412063471867E-5</v>
      </c>
      <c r="Y242">
        <v>7.1529780000000001E-2</v>
      </c>
      <c r="Z242">
        <f t="shared" si="66"/>
        <v>2.9117710067524648E-5</v>
      </c>
      <c r="AA242">
        <v>7.3794280000000004E-2</v>
      </c>
      <c r="AB242">
        <f t="shared" si="67"/>
        <v>2.9113854285112713E-5</v>
      </c>
      <c r="AC242">
        <v>7.3575743803059604E-2</v>
      </c>
      <c r="AD242">
        <f t="shared" si="68"/>
        <v>2.9114226366387053E-5</v>
      </c>
      <c r="AE242">
        <v>2.7609999999999999E-2</v>
      </c>
      <c r="AF242">
        <f t="shared" si="69"/>
        <v>2.9192593026711465E-5</v>
      </c>
      <c r="AG242">
        <v>4.0422127707529398E-2</v>
      </c>
      <c r="AH242">
        <f t="shared" si="70"/>
        <v>2.9170728661510765E-5</v>
      </c>
      <c r="AI242">
        <v>3.0991370000000001E-2</v>
      </c>
      <c r="AJ242">
        <f t="shared" si="71"/>
        <v>2.9186821009786748E-5</v>
      </c>
    </row>
    <row r="243" spans="1:36" x14ac:dyDescent="0.3">
      <c r="A243">
        <v>3.2590000000000001E-2</v>
      </c>
      <c r="B243" s="1">
        <f t="shared" si="54"/>
        <v>2.9184092535633565E-5</v>
      </c>
      <c r="C243">
        <v>1.631873E-2</v>
      </c>
      <c r="D243">
        <f t="shared" si="55"/>
        <v>2.9211875532902334E-5</v>
      </c>
      <c r="E243">
        <v>1.874783E-2</v>
      </c>
      <c r="F243">
        <f t="shared" si="56"/>
        <v>2.9207726199459125E-5</v>
      </c>
      <c r="G243">
        <v>3.380035E-2</v>
      </c>
      <c r="H243">
        <f t="shared" si="57"/>
        <v>2.9182026930402277E-5</v>
      </c>
      <c r="I243">
        <v>4.8567593027120902E-2</v>
      </c>
      <c r="J243">
        <f t="shared" si="58"/>
        <v>2.9156836603709144E-5</v>
      </c>
      <c r="K243">
        <v>2.2196440000000001E-2</v>
      </c>
      <c r="L243">
        <f t="shared" si="59"/>
        <v>2.9201836372257635E-5</v>
      </c>
      <c r="M243">
        <v>4.6405059999999998E-2</v>
      </c>
      <c r="N243">
        <f t="shared" si="60"/>
        <v>2.9160524153160442E-5</v>
      </c>
      <c r="O243">
        <v>6.8464549999999999E-2</v>
      </c>
      <c r="P243">
        <f t="shared" si="61"/>
        <v>2.912293006602442E-5</v>
      </c>
      <c r="Q243">
        <v>4.3265249999999998E-2</v>
      </c>
      <c r="R243">
        <f t="shared" si="62"/>
        <v>2.916587898014277E-5</v>
      </c>
      <c r="S243">
        <v>7.0101987840031105E-2</v>
      </c>
      <c r="T243">
        <f t="shared" si="63"/>
        <v>2.9120141441030118E-5</v>
      </c>
      <c r="U243">
        <v>5.8539800000000003E-2</v>
      </c>
      <c r="V243">
        <f t="shared" si="64"/>
        <v>2.9139838001166011E-5</v>
      </c>
      <c r="W243">
        <v>5.3349460000000001E-2</v>
      </c>
      <c r="X243">
        <f t="shared" si="65"/>
        <v>2.9148684214225319E-5</v>
      </c>
      <c r="Y243">
        <v>7.3061109999999999E-2</v>
      </c>
      <c r="Z243">
        <f t="shared" si="66"/>
        <v>2.9115102604162771E-5</v>
      </c>
      <c r="AA243">
        <v>6.8455530000000001E-2</v>
      </c>
      <c r="AB243">
        <f t="shared" si="67"/>
        <v>2.912294542819453E-5</v>
      </c>
      <c r="AC243">
        <v>7.3777480997624406E-2</v>
      </c>
      <c r="AD243">
        <f t="shared" si="68"/>
        <v>2.9113882887045696E-5</v>
      </c>
      <c r="AE243">
        <v>3.0329999999999999E-2</v>
      </c>
      <c r="AF243">
        <f t="shared" si="69"/>
        <v>2.9187949882486897E-5</v>
      </c>
      <c r="AG243">
        <v>4.4025750064712897E-2</v>
      </c>
      <c r="AH243">
        <f t="shared" si="70"/>
        <v>2.9164581886334158E-5</v>
      </c>
      <c r="AI243">
        <v>3.3292200000000001E-2</v>
      </c>
      <c r="AJ243">
        <f t="shared" si="71"/>
        <v>2.918289413065895E-5</v>
      </c>
    </row>
    <row r="244" spans="1:36" x14ac:dyDescent="0.3">
      <c r="A244">
        <v>3.3849999999999998E-2</v>
      </c>
      <c r="B244" s="1">
        <f t="shared" si="54"/>
        <v>2.9181942199922585E-5</v>
      </c>
      <c r="C244">
        <v>1.656798E-2</v>
      </c>
      <c r="D244">
        <f t="shared" si="55"/>
        <v>2.9211449742630692E-5</v>
      </c>
      <c r="E244">
        <v>1.9402679999999999E-2</v>
      </c>
      <c r="F244">
        <f t="shared" si="56"/>
        <v>2.9206607700214841E-5</v>
      </c>
      <c r="G244">
        <v>3.8066679999999999E-2</v>
      </c>
      <c r="H244">
        <f t="shared" si="57"/>
        <v>2.9174747095457031E-5</v>
      </c>
      <c r="I244">
        <v>5.3035097640267502E-2</v>
      </c>
      <c r="J244">
        <f t="shared" si="58"/>
        <v>2.9149220086859763E-5</v>
      </c>
      <c r="K244">
        <v>1.9933719999999999E-2</v>
      </c>
      <c r="L244">
        <f t="shared" si="59"/>
        <v>2.9205700702750199E-5</v>
      </c>
      <c r="M244">
        <v>4.466531E-2</v>
      </c>
      <c r="N244">
        <f t="shared" si="60"/>
        <v>2.9163491110033783E-5</v>
      </c>
      <c r="O244">
        <v>7.2166549999999996E-2</v>
      </c>
      <c r="P244">
        <f t="shared" si="61"/>
        <v>2.9116625782943111E-5</v>
      </c>
      <c r="Q244">
        <v>4.2770059999999999E-2</v>
      </c>
      <c r="R244">
        <f t="shared" si="62"/>
        <v>2.916672359722683E-5</v>
      </c>
      <c r="S244">
        <v>7.48782363944544E-2</v>
      </c>
      <c r="T244">
        <f t="shared" si="63"/>
        <v>2.9112008802967827E-5</v>
      </c>
      <c r="U244">
        <v>5.4242100000000001E-2</v>
      </c>
      <c r="V244">
        <f t="shared" si="64"/>
        <v>2.9147162643472191E-5</v>
      </c>
      <c r="W244">
        <v>5.1821359999999997E-2</v>
      </c>
      <c r="X244">
        <f t="shared" si="65"/>
        <v>2.9151289156675433E-5</v>
      </c>
      <c r="Y244">
        <v>8.1255690000000005E-2</v>
      </c>
      <c r="Z244">
        <f t="shared" si="66"/>
        <v>2.910115326267108E-5</v>
      </c>
      <c r="AA244">
        <v>6.5978099999999998E-2</v>
      </c>
      <c r="AB244">
        <f t="shared" si="67"/>
        <v>2.9127165100742513E-5</v>
      </c>
      <c r="AC244">
        <v>7.3409098804335896E-2</v>
      </c>
      <c r="AD244">
        <f t="shared" si="68"/>
        <v>2.9114510100508473E-5</v>
      </c>
      <c r="AE244">
        <v>3.1379999999999998E-2</v>
      </c>
      <c r="AF244">
        <f t="shared" si="69"/>
        <v>2.9186157689138695E-5</v>
      </c>
      <c r="AG244">
        <v>4.88104074227231E-2</v>
      </c>
      <c r="AH244">
        <f t="shared" si="70"/>
        <v>2.9156422585768248E-5</v>
      </c>
      <c r="AI244">
        <v>3.4192970000000003E-2</v>
      </c>
      <c r="AJ244">
        <f t="shared" si="71"/>
        <v>2.9181356909281362E-5</v>
      </c>
    </row>
    <row r="245" spans="1:36" x14ac:dyDescent="0.3">
      <c r="A245">
        <v>3.5749999999999997E-2</v>
      </c>
      <c r="B245" s="1">
        <f t="shared" si="54"/>
        <v>2.9178699928598415E-5</v>
      </c>
      <c r="C245">
        <v>1.671895E-2</v>
      </c>
      <c r="D245">
        <f t="shared" si="55"/>
        <v>2.921119184571385E-5</v>
      </c>
      <c r="E245">
        <v>1.9338770000000002E-2</v>
      </c>
      <c r="F245">
        <f t="shared" si="56"/>
        <v>2.9206716858120188E-5</v>
      </c>
      <c r="G245">
        <v>3.9495639999999999E-2</v>
      </c>
      <c r="H245">
        <f t="shared" si="57"/>
        <v>2.9172309199597422E-5</v>
      </c>
      <c r="I245">
        <v>5.8577146108478702E-2</v>
      </c>
      <c r="J245">
        <f t="shared" si="58"/>
        <v>2.9139774359579761E-5</v>
      </c>
      <c r="K245">
        <v>1.9659639999999999E-2</v>
      </c>
      <c r="L245">
        <f t="shared" si="59"/>
        <v>2.9206168818149477E-5</v>
      </c>
      <c r="M245">
        <v>4.3618629999999999E-2</v>
      </c>
      <c r="N245">
        <f t="shared" si="60"/>
        <v>2.9165276255093829E-5</v>
      </c>
      <c r="O245">
        <v>7.721923E-2</v>
      </c>
      <c r="P245">
        <f t="shared" si="61"/>
        <v>2.9108023556793035E-5</v>
      </c>
      <c r="Q245">
        <v>3.9278760000000003E-2</v>
      </c>
      <c r="R245">
        <f t="shared" si="62"/>
        <v>2.917267919749852E-5</v>
      </c>
      <c r="S245">
        <v>7.98073742655524E-2</v>
      </c>
      <c r="T245">
        <f t="shared" si="63"/>
        <v>2.9103618197057685E-5</v>
      </c>
      <c r="U245">
        <v>4.9995690000000002E-2</v>
      </c>
      <c r="V245">
        <f t="shared" si="64"/>
        <v>2.9154401668196881E-5</v>
      </c>
      <c r="W245">
        <v>4.8870869999999997E-2</v>
      </c>
      <c r="X245">
        <f t="shared" si="65"/>
        <v>2.9156319493153149E-5</v>
      </c>
      <c r="Y245">
        <v>8.3837599999999998E-2</v>
      </c>
      <c r="Z245">
        <f t="shared" si="66"/>
        <v>2.9096759541190465E-5</v>
      </c>
      <c r="AA245">
        <v>5.8227580000000001E-2</v>
      </c>
      <c r="AB245">
        <f t="shared" si="67"/>
        <v>2.9140370061361317E-5</v>
      </c>
      <c r="AC245">
        <v>7.2328610239482297E-2</v>
      </c>
      <c r="AD245">
        <f t="shared" si="68"/>
        <v>2.9116349835035547E-5</v>
      </c>
      <c r="AE245">
        <v>3.1699999999999999E-2</v>
      </c>
      <c r="AF245">
        <f t="shared" si="69"/>
        <v>2.9185611518679857E-5</v>
      </c>
      <c r="AG245">
        <v>5.2383603904407001E-2</v>
      </c>
      <c r="AH245">
        <f t="shared" si="70"/>
        <v>2.9150330676128925E-5</v>
      </c>
      <c r="AI245">
        <v>3.4915969999999998E-2</v>
      </c>
      <c r="AJ245">
        <f t="shared" si="71"/>
        <v>2.9180123122077805E-5</v>
      </c>
    </row>
    <row r="246" spans="1:36" x14ac:dyDescent="0.3">
      <c r="A246">
        <v>3.7839999999999999E-2</v>
      </c>
      <c r="B246" s="1">
        <f t="shared" si="54"/>
        <v>2.9175133844467818E-5</v>
      </c>
      <c r="C246">
        <v>1.7251800000000001E-2</v>
      </c>
      <c r="D246">
        <f t="shared" si="55"/>
        <v>2.9210281614344054E-5</v>
      </c>
      <c r="E246">
        <v>1.9134020000000002E-2</v>
      </c>
      <c r="F246">
        <f t="shared" si="56"/>
        <v>2.9207066572660921E-5</v>
      </c>
      <c r="G246">
        <v>4.0699689999999997E-2</v>
      </c>
      <c r="H246">
        <f t="shared" si="57"/>
        <v>2.9170255171793611E-5</v>
      </c>
      <c r="I246">
        <v>6.3721185521129001E-2</v>
      </c>
      <c r="J246">
        <f t="shared" si="58"/>
        <v>2.9131009709201091E-5</v>
      </c>
      <c r="K246">
        <v>1.781493E-2</v>
      </c>
      <c r="L246">
        <f t="shared" si="59"/>
        <v>2.9209319688476559E-5</v>
      </c>
      <c r="M246">
        <v>4.2729610000000001E-2</v>
      </c>
      <c r="N246">
        <f t="shared" si="60"/>
        <v>2.916679259153903E-5</v>
      </c>
      <c r="O246">
        <v>8.0689479999999994E-2</v>
      </c>
      <c r="P246">
        <f t="shared" si="61"/>
        <v>2.9102116888768985E-5</v>
      </c>
      <c r="Q246">
        <v>3.5475909999999999E-2</v>
      </c>
      <c r="R246">
        <f t="shared" si="62"/>
        <v>2.9179167629688958E-5</v>
      </c>
      <c r="S246">
        <v>8.5537154748464503E-2</v>
      </c>
      <c r="T246">
        <f t="shared" si="63"/>
        <v>2.9093867711289828E-5</v>
      </c>
      <c r="U246">
        <v>4.8245570000000002E-2</v>
      </c>
      <c r="V246">
        <f t="shared" si="64"/>
        <v>2.9157385687711114E-5</v>
      </c>
      <c r="W246">
        <v>4.5876720000000003E-2</v>
      </c>
      <c r="X246">
        <f t="shared" si="65"/>
        <v>2.9161425148571121E-5</v>
      </c>
      <c r="Y246">
        <v>8.8853089999999996E-2</v>
      </c>
      <c r="Z246">
        <f t="shared" si="66"/>
        <v>2.9088226393356292E-5</v>
      </c>
      <c r="AA246">
        <v>5.1913349999999997E-2</v>
      </c>
      <c r="AB246">
        <f t="shared" si="67"/>
        <v>2.9151132335356827E-5</v>
      </c>
      <c r="AC246">
        <v>6.8724410773084693E-2</v>
      </c>
      <c r="AD246">
        <f t="shared" si="68"/>
        <v>2.912248749459781E-5</v>
      </c>
      <c r="AE246">
        <v>3.2259999999999997E-2</v>
      </c>
      <c r="AF246">
        <f t="shared" si="69"/>
        <v>2.9184655744878872E-5</v>
      </c>
      <c r="AG246">
        <v>5.46015161287908E-2</v>
      </c>
      <c r="AH246">
        <f t="shared" si="70"/>
        <v>2.9146550014444354E-5</v>
      </c>
      <c r="AI246">
        <v>3.504401E-2</v>
      </c>
      <c r="AJ246">
        <f t="shared" si="71"/>
        <v>2.9179904629410501E-5</v>
      </c>
    </row>
    <row r="247" spans="1:36" x14ac:dyDescent="0.3">
      <c r="A247">
        <v>3.9390000000000001E-2</v>
      </c>
      <c r="B247" s="1">
        <f t="shared" si="54"/>
        <v>2.9172489421156452E-5</v>
      </c>
      <c r="C247">
        <v>1.6973820000000001E-2</v>
      </c>
      <c r="D247">
        <f t="shared" si="55"/>
        <v>2.9210756465116845E-5</v>
      </c>
      <c r="E247">
        <v>1.8787809999999999E-2</v>
      </c>
      <c r="F247">
        <f t="shared" si="56"/>
        <v>2.9207657911451227E-5</v>
      </c>
      <c r="G247">
        <v>4.3449309999999998E-2</v>
      </c>
      <c r="H247">
        <f t="shared" si="57"/>
        <v>2.9165565045797423E-5</v>
      </c>
      <c r="I247">
        <v>6.7957392489094798E-2</v>
      </c>
      <c r="J247">
        <f t="shared" si="58"/>
        <v>2.912379383016338E-5</v>
      </c>
      <c r="K247">
        <v>1.6453590000000001E-2</v>
      </c>
      <c r="L247">
        <f t="shared" si="59"/>
        <v>2.921164515269079E-5</v>
      </c>
      <c r="M247">
        <v>4.182512E-2</v>
      </c>
      <c r="N247">
        <f t="shared" si="60"/>
        <v>2.9168335394534204E-5</v>
      </c>
      <c r="O247">
        <v>8.2211179999999995E-2</v>
      </c>
      <c r="P247">
        <f t="shared" si="61"/>
        <v>2.9099527197213101E-5</v>
      </c>
      <c r="Q247">
        <v>3.3106249999999997E-2</v>
      </c>
      <c r="R247">
        <f t="shared" si="62"/>
        <v>2.9183211476221729E-5</v>
      </c>
      <c r="S247">
        <v>8.6861093746415499E-2</v>
      </c>
      <c r="T247">
        <f t="shared" si="63"/>
        <v>2.9091615197036579E-5</v>
      </c>
      <c r="U247">
        <v>4.2788710000000001E-2</v>
      </c>
      <c r="V247">
        <f t="shared" si="64"/>
        <v>2.9166691786554146E-5</v>
      </c>
      <c r="W247">
        <v>4.3223169999999998E-2</v>
      </c>
      <c r="X247">
        <f t="shared" si="65"/>
        <v>2.9165950752630883E-5</v>
      </c>
      <c r="Y247">
        <v>9.3452519999999997E-2</v>
      </c>
      <c r="Z247">
        <f t="shared" si="66"/>
        <v>2.9080403289763769E-5</v>
      </c>
      <c r="AA247">
        <v>4.6060030000000002E-2</v>
      </c>
      <c r="AB247">
        <f t="shared" si="67"/>
        <v>2.9161112540920733E-5</v>
      </c>
      <c r="AC247">
        <v>6.7525429606786494E-2</v>
      </c>
      <c r="AD247">
        <f t="shared" si="68"/>
        <v>2.9124529546786904E-5</v>
      </c>
      <c r="AE247">
        <v>3.286E-2</v>
      </c>
      <c r="AF247">
        <f t="shared" si="69"/>
        <v>2.9183631736122725E-5</v>
      </c>
      <c r="AG247">
        <v>5.68950355994765E-2</v>
      </c>
      <c r="AH247">
        <f t="shared" si="70"/>
        <v>2.9142640984754461E-5</v>
      </c>
      <c r="AI247">
        <v>3.4760989999999999E-2</v>
      </c>
      <c r="AJ247">
        <f t="shared" si="71"/>
        <v>2.9180387588437231E-5</v>
      </c>
    </row>
    <row r="248" spans="1:36" x14ac:dyDescent="0.3">
      <c r="A248">
        <v>4.0980000000000003E-2</v>
      </c>
      <c r="B248" s="1">
        <f t="shared" si="54"/>
        <v>2.9169777002562681E-5</v>
      </c>
      <c r="C248">
        <v>1.6906129999999998E-2</v>
      </c>
      <c r="D248">
        <f t="shared" si="55"/>
        <v>2.9210872095640772E-5</v>
      </c>
      <c r="E248">
        <v>1.865758E-2</v>
      </c>
      <c r="F248">
        <f t="shared" si="56"/>
        <v>2.9207880351938592E-5</v>
      </c>
      <c r="G248">
        <v>4.6124760000000001E-2</v>
      </c>
      <c r="H248">
        <f t="shared" si="57"/>
        <v>2.9161002154432043E-5</v>
      </c>
      <c r="I248">
        <v>7.0579684306377399E-2</v>
      </c>
      <c r="J248">
        <f t="shared" si="58"/>
        <v>2.9119327953910478E-5</v>
      </c>
      <c r="K248">
        <v>1.6926549999999999E-2</v>
      </c>
      <c r="L248">
        <f t="shared" si="59"/>
        <v>2.921083721340476E-5</v>
      </c>
      <c r="M248">
        <v>3.9799040000000001E-2</v>
      </c>
      <c r="N248">
        <f t="shared" si="60"/>
        <v>2.9171791606166324E-5</v>
      </c>
      <c r="O248">
        <v>8.6444930000000003E-2</v>
      </c>
      <c r="P248">
        <f t="shared" si="61"/>
        <v>2.9092323228252969E-5</v>
      </c>
      <c r="Q248">
        <v>3.1754020000000001E-2</v>
      </c>
      <c r="R248">
        <f t="shared" si="62"/>
        <v>2.9185519319283878E-5</v>
      </c>
      <c r="S248">
        <v>8.78168187272379E-2</v>
      </c>
      <c r="T248">
        <f t="shared" si="63"/>
        <v>2.9089989259509571E-5</v>
      </c>
      <c r="U248">
        <v>4.0892850000000001E-2</v>
      </c>
      <c r="V248">
        <f t="shared" si="64"/>
        <v>2.9169925667306127E-5</v>
      </c>
      <c r="W248">
        <v>4.2217780000000003E-2</v>
      </c>
      <c r="X248">
        <f t="shared" si="65"/>
        <v>2.9167665618145773E-5</v>
      </c>
      <c r="Y248">
        <v>9.5491279999999998E-2</v>
      </c>
      <c r="Z248">
        <f t="shared" si="66"/>
        <v>2.9076936258282864E-5</v>
      </c>
      <c r="AA248">
        <v>3.769989E-2</v>
      </c>
      <c r="AB248">
        <f t="shared" si="67"/>
        <v>2.9175372895034628E-5</v>
      </c>
      <c r="AC248">
        <v>6.5419779540518294E-2</v>
      </c>
      <c r="AD248">
        <f t="shared" si="68"/>
        <v>2.912811614154691E-5</v>
      </c>
      <c r="AE248">
        <v>3.3320000000000002E-2</v>
      </c>
      <c r="AF248">
        <f t="shared" si="69"/>
        <v>2.9182846686982047E-5</v>
      </c>
      <c r="AG248">
        <v>5.89089704201229E-2</v>
      </c>
      <c r="AH248">
        <f t="shared" si="70"/>
        <v>2.9139208903096709E-5</v>
      </c>
      <c r="AI248">
        <v>3.4807030000000003E-2</v>
      </c>
      <c r="AJ248">
        <f t="shared" si="71"/>
        <v>2.918030902301063E-5</v>
      </c>
    </row>
    <row r="249" spans="1:36" x14ac:dyDescent="0.3">
      <c r="A249">
        <v>4.1980000000000003E-2</v>
      </c>
      <c r="B249" s="1">
        <f t="shared" si="54"/>
        <v>2.9168071207490112E-5</v>
      </c>
      <c r="C249">
        <v>1.632919E-2</v>
      </c>
      <c r="D249">
        <f t="shared" si="55"/>
        <v>2.9211857664106827E-5</v>
      </c>
      <c r="E249">
        <v>1.833512E-2</v>
      </c>
      <c r="F249">
        <f t="shared" si="56"/>
        <v>2.9208431139828729E-5</v>
      </c>
      <c r="G249">
        <v>4.7968610000000002E-2</v>
      </c>
      <c r="H249">
        <f t="shared" si="57"/>
        <v>2.9157857942614757E-5</v>
      </c>
      <c r="I249">
        <v>7.3367995562528099E-2</v>
      </c>
      <c r="J249">
        <f t="shared" si="58"/>
        <v>2.9114580084381533E-5</v>
      </c>
      <c r="K249">
        <v>1.7162730000000001E-2</v>
      </c>
      <c r="L249">
        <f t="shared" si="59"/>
        <v>2.9210433764589304E-5</v>
      </c>
      <c r="M249">
        <v>3.8440330000000002E-2</v>
      </c>
      <c r="N249">
        <f t="shared" si="60"/>
        <v>2.9174109605415725E-5</v>
      </c>
      <c r="O249">
        <v>8.6680030000000005E-2</v>
      </c>
      <c r="P249">
        <f t="shared" si="61"/>
        <v>2.9091923243841132E-5</v>
      </c>
      <c r="Q249">
        <v>2.9505739999999999E-2</v>
      </c>
      <c r="R249">
        <f t="shared" si="62"/>
        <v>2.9189356848163436E-5</v>
      </c>
      <c r="S249">
        <v>8.9309222637780197E-2</v>
      </c>
      <c r="T249">
        <f t="shared" si="63"/>
        <v>2.908745047098511E-5</v>
      </c>
      <c r="U249">
        <v>3.8337919999999998E-2</v>
      </c>
      <c r="V249">
        <f t="shared" si="64"/>
        <v>2.9174284327320371E-5</v>
      </c>
      <c r="W249">
        <v>4.0015589999999997E-2</v>
      </c>
      <c r="X249">
        <f t="shared" si="65"/>
        <v>2.917142218243071E-5</v>
      </c>
      <c r="Y249">
        <v>9.9334259999999994E-2</v>
      </c>
      <c r="Z249">
        <f t="shared" si="66"/>
        <v>2.9070402155637399E-5</v>
      </c>
      <c r="AA249">
        <v>3.3338810000000003E-2</v>
      </c>
      <c r="AB249">
        <f t="shared" si="67"/>
        <v>2.9182814585746396E-5</v>
      </c>
      <c r="AC249">
        <v>6.3831565372815396E-2</v>
      </c>
      <c r="AD249">
        <f t="shared" si="68"/>
        <v>2.9130821667629106E-5</v>
      </c>
      <c r="AE249">
        <v>3.3489999999999999E-2</v>
      </c>
      <c r="AF249">
        <f t="shared" si="69"/>
        <v>2.9182556565449363E-5</v>
      </c>
      <c r="AG249">
        <v>6.0458057754040201E-2</v>
      </c>
      <c r="AH249">
        <f t="shared" si="70"/>
        <v>2.9136569272407371E-5</v>
      </c>
      <c r="AI249">
        <v>3.5207380000000003E-2</v>
      </c>
      <c r="AJ249">
        <f t="shared" si="71"/>
        <v>2.9179625850558921E-5</v>
      </c>
    </row>
    <row r="250" spans="1:36" x14ac:dyDescent="0.3">
      <c r="A250">
        <v>4.2840000000000003E-2</v>
      </c>
      <c r="B250" s="1">
        <f t="shared" si="54"/>
        <v>2.916660430311812E-5</v>
      </c>
      <c r="C250">
        <v>1.5856220000000001E-2</v>
      </c>
      <c r="D250">
        <f t="shared" si="55"/>
        <v>2.9212665648646731E-5</v>
      </c>
      <c r="E250">
        <v>1.785627E-2</v>
      </c>
      <c r="F250">
        <f t="shared" si="56"/>
        <v>2.9209249073673644E-5</v>
      </c>
      <c r="G250">
        <v>4.815088E-2</v>
      </c>
      <c r="H250">
        <f t="shared" si="57"/>
        <v>2.9157547146332723E-5</v>
      </c>
      <c r="I250">
        <v>7.5162935182792601E-2</v>
      </c>
      <c r="J250">
        <f t="shared" si="58"/>
        <v>2.9111524110326749E-5</v>
      </c>
      <c r="K250">
        <v>1.9529129999999999E-2</v>
      </c>
      <c r="L250">
        <f t="shared" si="59"/>
        <v>2.9206391725555515E-5</v>
      </c>
      <c r="M250">
        <v>3.8880110000000002E-2</v>
      </c>
      <c r="N250">
        <f t="shared" si="60"/>
        <v>2.9173359307724585E-5</v>
      </c>
      <c r="O250">
        <v>8.6352689999999996E-2</v>
      </c>
      <c r="P250">
        <f t="shared" si="61"/>
        <v>2.9092480161097354E-5</v>
      </c>
      <c r="Q250">
        <v>2.839154E-2</v>
      </c>
      <c r="R250">
        <f t="shared" si="62"/>
        <v>2.9191258832619968E-5</v>
      </c>
      <c r="S250">
        <v>9.1269374808346404E-2</v>
      </c>
      <c r="T250">
        <f t="shared" si="63"/>
        <v>2.9084116310110572E-5</v>
      </c>
      <c r="U250">
        <v>3.703364E-2</v>
      </c>
      <c r="V250">
        <f t="shared" si="64"/>
        <v>2.9176509653145397E-5</v>
      </c>
      <c r="W250">
        <v>3.8992939999999997E-2</v>
      </c>
      <c r="X250">
        <f t="shared" si="65"/>
        <v>2.9173166814371534E-5</v>
      </c>
      <c r="Y250">
        <v>0.10211439999999999</v>
      </c>
      <c r="Z250">
        <f t="shared" si="66"/>
        <v>2.906567607246565E-5</v>
      </c>
      <c r="AA250">
        <v>2.6459679999999999E-2</v>
      </c>
      <c r="AB250">
        <f t="shared" si="67"/>
        <v>2.9194556888529243E-5</v>
      </c>
      <c r="AC250">
        <v>6.1237566185405899E-2</v>
      </c>
      <c r="AD250">
        <f t="shared" si="68"/>
        <v>2.9135241086950125E-5</v>
      </c>
      <c r="AE250">
        <v>3.2719999999999999E-2</v>
      </c>
      <c r="AF250">
        <f t="shared" si="69"/>
        <v>2.918387066829767E-5</v>
      </c>
      <c r="AG250">
        <v>6.1230448662013999E-2</v>
      </c>
      <c r="AH250">
        <f t="shared" si="70"/>
        <v>2.9135253214053185E-5</v>
      </c>
      <c r="AI250">
        <v>3.4874130000000003E-2</v>
      </c>
      <c r="AJ250">
        <f t="shared" si="71"/>
        <v>2.9180194519909923E-5</v>
      </c>
    </row>
    <row r="251" spans="1:36" x14ac:dyDescent="0.3">
      <c r="A251">
        <v>4.3209999999999998E-2</v>
      </c>
      <c r="B251" s="1">
        <f t="shared" si="54"/>
        <v>2.9165973215681915E-5</v>
      </c>
      <c r="C251">
        <v>1.553762E-2</v>
      </c>
      <c r="D251">
        <f t="shared" si="55"/>
        <v>2.9213209932262088E-5</v>
      </c>
      <c r="E251">
        <v>1.7772039999999999E-2</v>
      </c>
      <c r="F251">
        <f t="shared" si="56"/>
        <v>2.9209392951087611E-5</v>
      </c>
      <c r="G251">
        <v>4.8116869999999999E-2</v>
      </c>
      <c r="H251">
        <f t="shared" si="57"/>
        <v>2.9157605137971429E-5</v>
      </c>
      <c r="I251">
        <v>7.6694759829629894E-2</v>
      </c>
      <c r="J251">
        <f t="shared" si="58"/>
        <v>2.9108916354068265E-5</v>
      </c>
      <c r="K251">
        <v>2.084861E-2</v>
      </c>
      <c r="L251">
        <f t="shared" si="59"/>
        <v>2.9204138169022895E-5</v>
      </c>
      <c r="M251">
        <v>3.7500409999999998E-2</v>
      </c>
      <c r="N251">
        <f t="shared" si="60"/>
        <v>2.9175713243892541E-5</v>
      </c>
      <c r="O251">
        <v>8.4421529999999995E-2</v>
      </c>
      <c r="P251">
        <f t="shared" si="61"/>
        <v>2.9095765939321504E-5</v>
      </c>
      <c r="Q251">
        <v>2.86404E-2</v>
      </c>
      <c r="R251">
        <f t="shared" si="62"/>
        <v>2.9190834007823835E-5</v>
      </c>
      <c r="S251">
        <v>9.1263857268641599E-2</v>
      </c>
      <c r="T251">
        <f t="shared" si="63"/>
        <v>2.9084125694751734E-5</v>
      </c>
      <c r="U251">
        <v>3.4226199999999998E-2</v>
      </c>
      <c r="V251">
        <f t="shared" si="64"/>
        <v>2.9181300201712424E-5</v>
      </c>
      <c r="W251">
        <v>3.8726330000000003E-2</v>
      </c>
      <c r="X251">
        <f t="shared" si="65"/>
        <v>2.9173621665763664E-5</v>
      </c>
      <c r="Y251">
        <v>0.1042886</v>
      </c>
      <c r="Z251">
        <f t="shared" si="66"/>
        <v>2.9061980582568257E-5</v>
      </c>
      <c r="AA251">
        <v>2.2719820000000002E-2</v>
      </c>
      <c r="AB251">
        <f t="shared" si="67"/>
        <v>2.920094260327564E-5</v>
      </c>
      <c r="AC251">
        <v>5.9038505214153797E-2</v>
      </c>
      <c r="AD251">
        <f t="shared" si="68"/>
        <v>2.913898816789077E-5</v>
      </c>
      <c r="AE251">
        <v>3.2800000000000003E-2</v>
      </c>
      <c r="AF251">
        <f t="shared" si="69"/>
        <v>2.9183734135387659E-5</v>
      </c>
      <c r="AG251">
        <v>6.1600134131623401E-2</v>
      </c>
      <c r="AH251">
        <f t="shared" si="70"/>
        <v>2.9134623336727232E-5</v>
      </c>
      <c r="AI251">
        <v>3.5469390000000003E-2</v>
      </c>
      <c r="AJ251">
        <f t="shared" si="71"/>
        <v>2.9179178755363108E-5</v>
      </c>
    </row>
    <row r="252" spans="1:36" x14ac:dyDescent="0.3">
      <c r="A252">
        <v>4.2680000000000003E-2</v>
      </c>
      <c r="B252" s="1">
        <f t="shared" si="54"/>
        <v>2.9166877210001254E-5</v>
      </c>
      <c r="C252">
        <v>1.312372E-2</v>
      </c>
      <c r="D252">
        <f t="shared" si="55"/>
        <v>2.9217334072298147E-5</v>
      </c>
      <c r="E252">
        <v>1.7531910000000001E-2</v>
      </c>
      <c r="F252">
        <f t="shared" si="56"/>
        <v>2.9209803132856739E-5</v>
      </c>
      <c r="G252">
        <v>4.7731370000000002E-2</v>
      </c>
      <c r="H252">
        <f t="shared" si="57"/>
        <v>2.9158262475501855E-5</v>
      </c>
      <c r="I252">
        <v>7.6857572293252394E-2</v>
      </c>
      <c r="J252">
        <f t="shared" si="58"/>
        <v>2.9108639198082186E-5</v>
      </c>
      <c r="K252">
        <v>2.2231069999999999E-2</v>
      </c>
      <c r="L252">
        <f t="shared" si="59"/>
        <v>2.920177723422979E-5</v>
      </c>
      <c r="M252">
        <v>3.685625E-2</v>
      </c>
      <c r="N252">
        <f t="shared" si="60"/>
        <v>2.9176812324025635E-5</v>
      </c>
      <c r="O252">
        <v>8.252487E-2</v>
      </c>
      <c r="P252">
        <f t="shared" si="61"/>
        <v>2.9098993375063673E-5</v>
      </c>
      <c r="Q252">
        <v>2.9164289999999999E-2</v>
      </c>
      <c r="R252">
        <f t="shared" si="62"/>
        <v>2.9189939703995923E-5</v>
      </c>
      <c r="S252">
        <v>9.3991040865154099E-2</v>
      </c>
      <c r="T252">
        <f t="shared" si="63"/>
        <v>2.9079487463578031E-5</v>
      </c>
      <c r="U252">
        <v>3.4236219999999998E-2</v>
      </c>
      <c r="V252">
        <f t="shared" si="64"/>
        <v>2.9181283102430896E-5</v>
      </c>
      <c r="W252">
        <v>3.9942159999999997E-2</v>
      </c>
      <c r="X252">
        <f t="shared" si="65"/>
        <v>2.9171547449906651E-5</v>
      </c>
      <c r="Y252">
        <v>0.104157</v>
      </c>
      <c r="Z252">
        <f t="shared" si="66"/>
        <v>2.9062204250020987E-5</v>
      </c>
      <c r="AA252">
        <v>2.265379E-2</v>
      </c>
      <c r="AB252">
        <f t="shared" si="67"/>
        <v>2.9201055360314041E-5</v>
      </c>
      <c r="AC252">
        <v>5.86943128093819E-2</v>
      </c>
      <c r="AD252">
        <f t="shared" si="68"/>
        <v>2.9139574696440911E-5</v>
      </c>
      <c r="AE252">
        <v>3.2169999999999997E-2</v>
      </c>
      <c r="AF252">
        <f t="shared" si="69"/>
        <v>2.9184809349279545E-5</v>
      </c>
      <c r="AG252">
        <v>6.1352963039758103E-2</v>
      </c>
      <c r="AH252">
        <f t="shared" si="70"/>
        <v>2.9135044470164911E-5</v>
      </c>
      <c r="AI252">
        <v>3.5007669999999998E-2</v>
      </c>
      <c r="AJ252">
        <f t="shared" si="71"/>
        <v>2.9179966641299966E-5</v>
      </c>
    </row>
    <row r="253" spans="1:36" x14ac:dyDescent="0.3">
      <c r="A253">
        <v>4.1029999999999997E-2</v>
      </c>
      <c r="B253" s="1">
        <f t="shared" si="54"/>
        <v>2.9169691710451319E-5</v>
      </c>
      <c r="C253">
        <v>1.259829E-2</v>
      </c>
      <c r="D253">
        <f t="shared" si="55"/>
        <v>2.9218231844718256E-5</v>
      </c>
      <c r="E253">
        <v>1.6717039999999999E-2</v>
      </c>
      <c r="F253">
        <f t="shared" si="56"/>
        <v>2.9211195108487701E-5</v>
      </c>
      <c r="G253">
        <v>4.6852970000000001E-2</v>
      </c>
      <c r="H253">
        <f t="shared" si="57"/>
        <v>2.9159760339333978E-5</v>
      </c>
      <c r="I253">
        <v>7.5386078880931698E-2</v>
      </c>
      <c r="J253">
        <f t="shared" si="58"/>
        <v>2.9111144219294943E-5</v>
      </c>
      <c r="K253">
        <v>2.5420910000000001E-2</v>
      </c>
      <c r="L253">
        <f t="shared" si="59"/>
        <v>2.9196330421909109E-5</v>
      </c>
      <c r="M253">
        <v>3.7829799999999997E-2</v>
      </c>
      <c r="N253">
        <f t="shared" si="60"/>
        <v>2.9175151247269616E-5</v>
      </c>
      <c r="O253">
        <v>8.0724589999999999E-2</v>
      </c>
      <c r="P253">
        <f t="shared" si="61"/>
        <v>2.9102057134556343E-5</v>
      </c>
      <c r="Q253">
        <v>3.1650289999999998E-2</v>
      </c>
      <c r="R253">
        <f t="shared" si="62"/>
        <v>2.9185696362179009E-5</v>
      </c>
      <c r="S253">
        <v>9.0254778204216193E-2</v>
      </c>
      <c r="T253">
        <f t="shared" si="63"/>
        <v>2.9085842061717409E-5</v>
      </c>
      <c r="U253">
        <v>3.4539519999999997E-2</v>
      </c>
      <c r="V253">
        <f t="shared" si="64"/>
        <v>2.9180765521117076E-5</v>
      </c>
      <c r="W253">
        <v>4.089375E-2</v>
      </c>
      <c r="X253">
        <f t="shared" si="65"/>
        <v>2.9169924132038144E-5</v>
      </c>
      <c r="Y253">
        <v>0.1055693</v>
      </c>
      <c r="Z253">
        <f t="shared" si="66"/>
        <v>2.9059803992733054E-5</v>
      </c>
      <c r="AA253">
        <v>2.5058960000000002E-2</v>
      </c>
      <c r="AB253">
        <f t="shared" si="67"/>
        <v>2.9196948418789894E-5</v>
      </c>
      <c r="AC253">
        <v>5.61016390933071E-2</v>
      </c>
      <c r="AD253">
        <f t="shared" si="68"/>
        <v>2.9143993175302015E-5</v>
      </c>
      <c r="AE253">
        <v>3.1539999999999999E-2</v>
      </c>
      <c r="AF253">
        <f t="shared" si="69"/>
        <v>2.918588460263639E-5</v>
      </c>
      <c r="AG253">
        <v>6.0068893765915801E-2</v>
      </c>
      <c r="AH253">
        <f t="shared" si="70"/>
        <v>2.9137232381960485E-5</v>
      </c>
      <c r="AI253">
        <v>3.3981539999999998E-2</v>
      </c>
      <c r="AJ253">
        <f t="shared" si="71"/>
        <v>2.9181717720798999E-5</v>
      </c>
    </row>
    <row r="254" spans="1:36" x14ac:dyDescent="0.3">
      <c r="A254">
        <v>3.8539999999999998E-2</v>
      </c>
      <c r="B254" s="1">
        <f t="shared" si="54"/>
        <v>2.9173939559230798E-5</v>
      </c>
      <c r="C254">
        <v>1.195648E-2</v>
      </c>
      <c r="D254">
        <f t="shared" si="55"/>
        <v>2.9219328506412488E-5</v>
      </c>
      <c r="E254">
        <v>1.533121E-2</v>
      </c>
      <c r="F254">
        <f t="shared" si="56"/>
        <v>2.9213562560330374E-5</v>
      </c>
      <c r="G254">
        <v>4.5125029999999997E-2</v>
      </c>
      <c r="H254">
        <f t="shared" si="57"/>
        <v>2.916270707773383E-5</v>
      </c>
      <c r="I254">
        <v>7.2484172885818099E-2</v>
      </c>
      <c r="J254">
        <f t="shared" si="58"/>
        <v>2.9116084953337351E-5</v>
      </c>
      <c r="K254">
        <v>2.5810010000000001E-2</v>
      </c>
      <c r="L254">
        <f t="shared" si="59"/>
        <v>2.9195666083405501E-5</v>
      </c>
      <c r="M254">
        <v>3.877821E-2</v>
      </c>
      <c r="N254">
        <f t="shared" si="60"/>
        <v>2.9173533155063714E-5</v>
      </c>
      <c r="O254">
        <v>7.7971509999999994E-2</v>
      </c>
      <c r="P254">
        <f t="shared" si="61"/>
        <v>2.9106743009823053E-5</v>
      </c>
      <c r="Q254">
        <v>3.2432429999999998E-2</v>
      </c>
      <c r="R254">
        <f t="shared" si="62"/>
        <v>2.9184361458163992E-5</v>
      </c>
      <c r="S254">
        <v>8.9927601346242905E-2</v>
      </c>
      <c r="T254">
        <f t="shared" si="63"/>
        <v>2.908639858625598E-5</v>
      </c>
      <c r="U254">
        <v>3.7027409999999997E-2</v>
      </c>
      <c r="V254">
        <f t="shared" si="64"/>
        <v>2.917652028300157E-5</v>
      </c>
      <c r="W254">
        <v>4.2245070000000003E-2</v>
      </c>
      <c r="X254">
        <f t="shared" si="65"/>
        <v>2.9167619069033812E-5</v>
      </c>
      <c r="Y254">
        <v>0.10462109999999999</v>
      </c>
      <c r="Z254">
        <f t="shared" si="66"/>
        <v>2.906141547290932E-5</v>
      </c>
      <c r="AA254">
        <v>3.0092669999999998E-2</v>
      </c>
      <c r="AB254">
        <f t="shared" si="67"/>
        <v>2.9188354984582788E-5</v>
      </c>
      <c r="AC254">
        <v>5.56848038670094E-2</v>
      </c>
      <c r="AD254">
        <f t="shared" si="68"/>
        <v>2.9144703615117875E-5</v>
      </c>
      <c r="AE254">
        <v>3.1220000000000001E-2</v>
      </c>
      <c r="AF254">
        <f t="shared" si="69"/>
        <v>2.9186430778186825E-5</v>
      </c>
      <c r="AG254">
        <v>5.7422192136810199E-2</v>
      </c>
      <c r="AH254">
        <f t="shared" si="70"/>
        <v>2.9141742583084353E-5</v>
      </c>
      <c r="AI254">
        <v>3.1297949999999998E-2</v>
      </c>
      <c r="AJ254">
        <f t="shared" si="71"/>
        <v>2.9186297732298168E-5</v>
      </c>
    </row>
    <row r="255" spans="1:36" x14ac:dyDescent="0.3">
      <c r="A255">
        <v>3.5860000000000003E-2</v>
      </c>
      <c r="B255" s="1">
        <f t="shared" si="54"/>
        <v>2.9178512229139907E-5</v>
      </c>
      <c r="C255">
        <v>1.083246E-2</v>
      </c>
      <c r="D255">
        <f t="shared" si="55"/>
        <v>2.9221249220077474E-5</v>
      </c>
      <c r="E255">
        <v>1.381784E-2</v>
      </c>
      <c r="F255">
        <f t="shared" si="56"/>
        <v>2.9216148111075236E-5</v>
      </c>
      <c r="G255">
        <v>4.4346679999999999E-2</v>
      </c>
      <c r="H255">
        <f t="shared" si="57"/>
        <v>2.9164034531828813E-5</v>
      </c>
      <c r="I255">
        <v>6.9940312035983707E-2</v>
      </c>
      <c r="J255">
        <f t="shared" si="58"/>
        <v>2.912041676988869E-5</v>
      </c>
      <c r="K255">
        <v>2.839477E-2</v>
      </c>
      <c r="L255">
        <f t="shared" si="59"/>
        <v>2.9191253318700843E-5</v>
      </c>
      <c r="M255">
        <v>3.9486420000000001E-2</v>
      </c>
      <c r="N255">
        <f t="shared" si="60"/>
        <v>2.9172324928848755E-5</v>
      </c>
      <c r="O255">
        <v>7.4169830000000006E-2</v>
      </c>
      <c r="P255">
        <f t="shared" si="61"/>
        <v>2.9113214882038321E-5</v>
      </c>
      <c r="Q255">
        <v>3.4707080000000001E-2</v>
      </c>
      <c r="R255">
        <f t="shared" si="62"/>
        <v>2.918047958397321E-5</v>
      </c>
      <c r="S255">
        <v>8.8739879211635397E-2</v>
      </c>
      <c r="T255">
        <f t="shared" si="63"/>
        <v>2.9088418978195149E-5</v>
      </c>
      <c r="U255">
        <v>4.0159920000000002E-2</v>
      </c>
      <c r="V255">
        <f t="shared" si="64"/>
        <v>2.9171175965077821E-5</v>
      </c>
      <c r="W255">
        <v>4.364643E-2</v>
      </c>
      <c r="X255">
        <f t="shared" si="65"/>
        <v>2.9165228839930108E-5</v>
      </c>
      <c r="Y255">
        <v>0.1023239</v>
      </c>
      <c r="Z255">
        <f t="shared" si="66"/>
        <v>2.9065319964896636E-5</v>
      </c>
      <c r="AA255">
        <v>3.5565430000000002E-2</v>
      </c>
      <c r="AB255">
        <f t="shared" si="67"/>
        <v>2.9179014873927563E-5</v>
      </c>
      <c r="AC255">
        <v>5.6085891121321299E-2</v>
      </c>
      <c r="AD255">
        <f t="shared" si="68"/>
        <v>2.9144020015298403E-5</v>
      </c>
      <c r="AE255">
        <v>2.9870000000000001E-2</v>
      </c>
      <c r="AF255">
        <f t="shared" si="69"/>
        <v>2.9188735068401529E-5</v>
      </c>
      <c r="AG255">
        <v>5.5284765618159398E-2</v>
      </c>
      <c r="AH255">
        <f t="shared" si="70"/>
        <v>2.9145385442914795E-5</v>
      </c>
      <c r="AI255">
        <v>2.9881649999999999E-2</v>
      </c>
      <c r="AJ255">
        <f t="shared" si="71"/>
        <v>2.9188715182455001E-5</v>
      </c>
    </row>
    <row r="256" spans="1:36" x14ac:dyDescent="0.3">
      <c r="A256">
        <v>3.3360000000000001E-2</v>
      </c>
      <c r="B256" s="1">
        <f t="shared" si="54"/>
        <v>2.9182778422833532E-5</v>
      </c>
      <c r="C256">
        <v>1.1178270000000001E-2</v>
      </c>
      <c r="D256">
        <f t="shared" si="55"/>
        <v>2.9220658290124056E-5</v>
      </c>
      <c r="E256">
        <v>1.382598E-2</v>
      </c>
      <c r="F256">
        <f t="shared" si="56"/>
        <v>2.9216134203499543E-5</v>
      </c>
      <c r="G256">
        <v>4.2555460000000003E-2</v>
      </c>
      <c r="H256">
        <f t="shared" si="57"/>
        <v>2.9167089635654944E-5</v>
      </c>
      <c r="I256">
        <v>6.6878232799950199E-2</v>
      </c>
      <c r="J256">
        <f t="shared" si="58"/>
        <v>2.9125631883065443E-5</v>
      </c>
      <c r="K256">
        <v>3.0052240000000001E-2</v>
      </c>
      <c r="L256">
        <f t="shared" si="59"/>
        <v>2.9188423995707741E-5</v>
      </c>
      <c r="M256">
        <v>4.1033849999999997E-2</v>
      </c>
      <c r="N256">
        <f t="shared" si="60"/>
        <v>2.9169685142969026E-5</v>
      </c>
      <c r="O256">
        <v>7.1303950000000005E-2</v>
      </c>
      <c r="P256">
        <f t="shared" si="61"/>
        <v>2.9118094617851234E-5</v>
      </c>
      <c r="Q256">
        <v>3.6886820000000001E-2</v>
      </c>
      <c r="R256">
        <f t="shared" si="62"/>
        <v>2.9176760163879298E-5</v>
      </c>
      <c r="S256">
        <v>8.6062413766293103E-2</v>
      </c>
      <c r="T256">
        <f t="shared" si="63"/>
        <v>2.909297402904395E-5</v>
      </c>
      <c r="U256">
        <v>4.3935200000000001E-2</v>
      </c>
      <c r="V256">
        <f t="shared" si="64"/>
        <v>2.9164736323716538E-5</v>
      </c>
      <c r="W256">
        <v>4.9602500000000001E-2</v>
      </c>
      <c r="X256">
        <f t="shared" si="65"/>
        <v>2.9155072045285009E-5</v>
      </c>
      <c r="Y256">
        <v>9.8652489999999995E-2</v>
      </c>
      <c r="Z256">
        <f t="shared" si="66"/>
        <v>2.9071561242622428E-5</v>
      </c>
      <c r="AA256">
        <v>4.1205640000000002E-2</v>
      </c>
      <c r="AB256">
        <f t="shared" si="67"/>
        <v>2.9169392098289754E-5</v>
      </c>
      <c r="AC256">
        <v>5.7696190113320098E-2</v>
      </c>
      <c r="AD256">
        <f t="shared" si="68"/>
        <v>2.9141275635423673E-5</v>
      </c>
      <c r="AE256">
        <v>2.8740000000000002E-2</v>
      </c>
      <c r="AF256">
        <f t="shared" si="69"/>
        <v>2.9190663984035285E-5</v>
      </c>
      <c r="AG256">
        <v>5.1002626671379198E-2</v>
      </c>
      <c r="AH256">
        <f t="shared" si="70"/>
        <v>2.9152684941420626E-5</v>
      </c>
      <c r="AI256">
        <v>2.9181530000000001E-2</v>
      </c>
      <c r="AJ256">
        <f t="shared" si="71"/>
        <v>2.9189910275003443E-5</v>
      </c>
    </row>
    <row r="257" spans="1:36" x14ac:dyDescent="0.3">
      <c r="A257">
        <v>3.0710000000000001E-2</v>
      </c>
      <c r="B257" s="1">
        <f t="shared" si="54"/>
        <v>2.918730126651908E-5</v>
      </c>
      <c r="C257">
        <v>1.047525E-2</v>
      </c>
      <c r="D257">
        <f t="shared" si="55"/>
        <v>2.922185964320674E-5</v>
      </c>
      <c r="E257">
        <v>1.262629E-2</v>
      </c>
      <c r="F257">
        <f t="shared" si="56"/>
        <v>2.9218184002012591E-5</v>
      </c>
      <c r="G257">
        <v>4.0194399999999998E-2</v>
      </c>
      <c r="H257">
        <f t="shared" si="57"/>
        <v>2.9171117144803805E-5</v>
      </c>
      <c r="I257">
        <v>6.2987458005026795E-2</v>
      </c>
      <c r="J257">
        <f t="shared" si="58"/>
        <v>2.9132259707761232E-5</v>
      </c>
      <c r="K257">
        <v>3.0907179999999999E-2</v>
      </c>
      <c r="L257">
        <f t="shared" si="59"/>
        <v>2.9186964708766808E-5</v>
      </c>
      <c r="M257">
        <v>4.2659229999999999E-2</v>
      </c>
      <c r="N257">
        <f t="shared" si="60"/>
        <v>2.916691263691234E-5</v>
      </c>
      <c r="O257">
        <v>6.7564280000000004E-2</v>
      </c>
      <c r="P257">
        <f t="shared" si="61"/>
        <v>2.9124463376272629E-5</v>
      </c>
      <c r="Q257">
        <v>3.9439950000000001E-2</v>
      </c>
      <c r="R257">
        <f t="shared" si="62"/>
        <v>2.9172404206451179E-5</v>
      </c>
      <c r="S257">
        <v>8.2509538256535606E-2</v>
      </c>
      <c r="T257">
        <f t="shared" si="63"/>
        <v>2.9099019465642071E-5</v>
      </c>
      <c r="U257">
        <v>4.7022849999999998E-2</v>
      </c>
      <c r="V257">
        <f t="shared" si="64"/>
        <v>2.9159470650865919E-5</v>
      </c>
      <c r="W257">
        <v>5.1420189999999998E-2</v>
      </c>
      <c r="X257">
        <f t="shared" si="65"/>
        <v>2.9151973066992823E-5</v>
      </c>
      <c r="Y257">
        <v>9.6684510000000001E-2</v>
      </c>
      <c r="Z257">
        <f t="shared" si="66"/>
        <v>2.9074907289999298E-5</v>
      </c>
      <c r="AA257">
        <v>4.8664159999999998E-2</v>
      </c>
      <c r="AB257">
        <f t="shared" si="67"/>
        <v>2.9156671948606362E-5</v>
      </c>
      <c r="AC257">
        <v>5.8519460274300203E-2</v>
      </c>
      <c r="AD257">
        <f t="shared" si="68"/>
        <v>2.913987266219573E-5</v>
      </c>
      <c r="AE257">
        <v>2.8490000000000001E-2</v>
      </c>
      <c r="AF257">
        <f t="shared" si="69"/>
        <v>2.919109075244332E-5</v>
      </c>
      <c r="AG257">
        <v>4.5504847059186601E-2</v>
      </c>
      <c r="AH257">
        <f t="shared" si="70"/>
        <v>2.9162059332212655E-5</v>
      </c>
      <c r="AI257">
        <v>2.7165910000000001E-2</v>
      </c>
      <c r="AJ257">
        <f t="shared" si="71"/>
        <v>2.9193351175263331E-5</v>
      </c>
    </row>
    <row r="258" spans="1:36" x14ac:dyDescent="0.3">
      <c r="A258">
        <v>2.852E-2</v>
      </c>
      <c r="B258" s="1">
        <f t="shared" si="54"/>
        <v>2.919103953990602E-5</v>
      </c>
      <c r="C258">
        <v>1.0001070000000001E-2</v>
      </c>
      <c r="D258">
        <f t="shared" si="55"/>
        <v>2.9222669971773611E-5</v>
      </c>
      <c r="E258">
        <v>1.278865E-2</v>
      </c>
      <c r="F258">
        <f t="shared" si="56"/>
        <v>2.921790658420829E-5</v>
      </c>
      <c r="G258">
        <v>3.7393830000000003E-2</v>
      </c>
      <c r="H258">
        <f t="shared" si="57"/>
        <v>2.9175895090215374E-5</v>
      </c>
      <c r="I258">
        <v>5.8979217633435298E-2</v>
      </c>
      <c r="J258">
        <f t="shared" si="58"/>
        <v>2.9139089197345765E-5</v>
      </c>
      <c r="K258">
        <v>3.2333439999999998E-2</v>
      </c>
      <c r="L258">
        <f t="shared" si="59"/>
        <v>2.9184530404284655E-5</v>
      </c>
      <c r="M258">
        <v>4.4416629999999999E-2</v>
      </c>
      <c r="N258">
        <f t="shared" si="60"/>
        <v>2.9163915231607469E-5</v>
      </c>
      <c r="O258">
        <v>6.2260759999999998E-2</v>
      </c>
      <c r="P258">
        <f t="shared" si="61"/>
        <v>2.9133497783130244E-5</v>
      </c>
      <c r="Q258">
        <v>4.2129050000000001E-2</v>
      </c>
      <c r="R258">
        <f t="shared" si="62"/>
        <v>2.9167816967235067E-5</v>
      </c>
      <c r="S258">
        <v>7.8252799882018498E-2</v>
      </c>
      <c r="T258">
        <f t="shared" si="63"/>
        <v>2.910626420655935E-5</v>
      </c>
      <c r="U258">
        <v>5.1083660000000003E-2</v>
      </c>
      <c r="V258">
        <f t="shared" si="64"/>
        <v>2.9152546792031708E-5</v>
      </c>
      <c r="W258">
        <v>5.4223059999999997E-2</v>
      </c>
      <c r="X258">
        <f t="shared" si="65"/>
        <v>2.9147195097733464E-5</v>
      </c>
      <c r="Y258">
        <v>9.4089140000000002E-2</v>
      </c>
      <c r="Z258">
        <f t="shared" si="66"/>
        <v>2.9079320636054251E-5</v>
      </c>
      <c r="AA258">
        <v>5.664226E-2</v>
      </c>
      <c r="AB258">
        <f t="shared" si="67"/>
        <v>2.9143071784999029E-5</v>
      </c>
      <c r="AC258">
        <v>6.0121540477128498E-2</v>
      </c>
      <c r="AD258">
        <f t="shared" si="68"/>
        <v>2.9137142674589542E-5</v>
      </c>
      <c r="AE258">
        <v>2.6870000000000002E-2</v>
      </c>
      <c r="AF258">
        <f t="shared" si="69"/>
        <v>2.9193856362447944E-5</v>
      </c>
      <c r="AG258">
        <v>4.1632878223294603E-2</v>
      </c>
      <c r="AH258">
        <f t="shared" si="70"/>
        <v>2.9168663314857721E-5</v>
      </c>
      <c r="AI258">
        <v>2.69485E-2</v>
      </c>
      <c r="AJ258">
        <f t="shared" si="71"/>
        <v>2.9193722343843299E-5</v>
      </c>
    </row>
    <row r="259" spans="1:36" x14ac:dyDescent="0.3">
      <c r="A259">
        <v>1.9949999999999999E-2</v>
      </c>
      <c r="B259" s="1">
        <f t="shared" si="54"/>
        <v>2.9205672897532198E-5</v>
      </c>
      <c r="C259">
        <v>9.6812919999999993E-3</v>
      </c>
      <c r="D259">
        <f t="shared" si="55"/>
        <v>2.9223216454664256E-5</v>
      </c>
      <c r="E259">
        <v>1.287343E-2</v>
      </c>
      <c r="F259">
        <f t="shared" si="56"/>
        <v>2.9217761725180549E-5</v>
      </c>
      <c r="G259">
        <v>3.6190319999999998E-2</v>
      </c>
      <c r="H259">
        <f t="shared" si="57"/>
        <v>2.9177948591955882E-5</v>
      </c>
      <c r="I259">
        <v>5.53295284303311E-2</v>
      </c>
      <c r="J259">
        <f t="shared" si="58"/>
        <v>2.9145309148098756E-5</v>
      </c>
      <c r="K259">
        <v>3.2863320000000001E-2</v>
      </c>
      <c r="L259">
        <f t="shared" si="59"/>
        <v>2.9183626070040518E-5</v>
      </c>
      <c r="M259">
        <v>4.5323490000000001E-2</v>
      </c>
      <c r="N259">
        <f t="shared" si="60"/>
        <v>2.916236861938631E-5</v>
      </c>
      <c r="O259">
        <v>5.7788909999999999E-2</v>
      </c>
      <c r="P259">
        <f t="shared" si="61"/>
        <v>2.9141117623771113E-5</v>
      </c>
      <c r="Q259">
        <v>4.5195119999999998E-2</v>
      </c>
      <c r="R259">
        <f t="shared" si="62"/>
        <v>2.9162587544154513E-5</v>
      </c>
      <c r="S259">
        <v>7.4583036838671707E-2</v>
      </c>
      <c r="T259">
        <f t="shared" si="63"/>
        <v>2.9112511381352827E-5</v>
      </c>
      <c r="U259">
        <v>5.4042130000000001E-2</v>
      </c>
      <c r="V259">
        <f t="shared" si="64"/>
        <v>2.9147503500233931E-5</v>
      </c>
      <c r="W259">
        <v>5.6296890000000002E-2</v>
      </c>
      <c r="X259">
        <f t="shared" si="65"/>
        <v>2.9143660402198627E-5</v>
      </c>
      <c r="Y259">
        <v>8.9516910000000005E-2</v>
      </c>
      <c r="Z259">
        <f t="shared" si="66"/>
        <v>2.9087097183011629E-5</v>
      </c>
      <c r="AA259">
        <v>6.1950640000000001E-2</v>
      </c>
      <c r="AB259">
        <f t="shared" si="67"/>
        <v>2.9134026150465967E-5</v>
      </c>
      <c r="AC259">
        <v>6.3376813434698698E-2</v>
      </c>
      <c r="AD259">
        <f t="shared" si="68"/>
        <v>2.91315963844154E-5</v>
      </c>
      <c r="AE259">
        <v>2.647E-2</v>
      </c>
      <c r="AF259">
        <f t="shared" si="69"/>
        <v>2.9194539269321179E-5</v>
      </c>
      <c r="AG259">
        <v>3.5898864415194E-2</v>
      </c>
      <c r="AH259">
        <f t="shared" si="70"/>
        <v>2.9178445912793829E-5</v>
      </c>
      <c r="AI259">
        <v>2.6335620000000001E-2</v>
      </c>
      <c r="AJ259">
        <f t="shared" si="71"/>
        <v>2.9194768695458908E-5</v>
      </c>
    </row>
    <row r="260" spans="1:36" x14ac:dyDescent="0.3">
      <c r="A260">
        <v>1.5910000000000001E-2</v>
      </c>
      <c r="B260" s="1">
        <f t="shared" si="54"/>
        <v>2.9212573774024306E-5</v>
      </c>
      <c r="C260">
        <v>9.8783550000000001E-3</v>
      </c>
      <c r="D260">
        <f t="shared" si="55"/>
        <v>2.9222879683704873E-5</v>
      </c>
      <c r="E260">
        <v>1.2919959999999999E-2</v>
      </c>
      <c r="F260">
        <f t="shared" si="56"/>
        <v>2.9217682222176065E-5</v>
      </c>
      <c r="G260">
        <v>3.1789070000000003E-2</v>
      </c>
      <c r="H260">
        <f t="shared" si="57"/>
        <v>2.918545949735785E-5</v>
      </c>
      <c r="I260">
        <v>4.8060245495553502E-2</v>
      </c>
      <c r="J260">
        <f t="shared" si="58"/>
        <v>2.915770169064585E-5</v>
      </c>
      <c r="K260">
        <v>3.4496369999999998E-2</v>
      </c>
      <c r="L260">
        <f t="shared" si="59"/>
        <v>2.9180839156014826E-5</v>
      </c>
      <c r="M260">
        <v>4.5724760000000003E-2</v>
      </c>
      <c r="N260">
        <f t="shared" si="60"/>
        <v>2.9161684296035798E-5</v>
      </c>
      <c r="O260">
        <v>5.4564639999999998E-2</v>
      </c>
      <c r="P260">
        <f t="shared" si="61"/>
        <v>2.9146612869651504E-5</v>
      </c>
      <c r="Q260">
        <v>4.8374090000000002E-2</v>
      </c>
      <c r="R260">
        <f t="shared" si="62"/>
        <v>2.9157166546013138E-5</v>
      </c>
      <c r="S260">
        <v>6.8080587847309804E-2</v>
      </c>
      <c r="T260">
        <f t="shared" si="63"/>
        <v>2.9123584007937739E-5</v>
      </c>
      <c r="U260">
        <v>5.7170350000000002E-2</v>
      </c>
      <c r="V260">
        <f t="shared" si="64"/>
        <v>2.9142171779292813E-5</v>
      </c>
      <c r="W260">
        <v>5.8811059999999998E-2</v>
      </c>
      <c r="X260">
        <f t="shared" si="65"/>
        <v>2.9139375749538651E-5</v>
      </c>
      <c r="Y260">
        <v>8.6434849999999994E-2</v>
      </c>
      <c r="Z260">
        <f t="shared" si="66"/>
        <v>2.9092340377855196E-5</v>
      </c>
      <c r="AA260">
        <v>6.6897639999999994E-2</v>
      </c>
      <c r="AB260">
        <f t="shared" si="67"/>
        <v>2.9125598827200385E-5</v>
      </c>
      <c r="AC260">
        <v>6.4176458851914003E-2</v>
      </c>
      <c r="AD260">
        <f t="shared" si="68"/>
        <v>2.9130234119683632E-5</v>
      </c>
      <c r="AE260">
        <v>2.6270000000000002E-2</v>
      </c>
      <c r="AF260">
        <f t="shared" si="69"/>
        <v>2.9194880728729681E-5</v>
      </c>
      <c r="AG260">
        <v>3.3640794140004197E-2</v>
      </c>
      <c r="AH260">
        <f t="shared" si="70"/>
        <v>2.9182299222988976E-5</v>
      </c>
      <c r="AI260">
        <v>2.6038909999999998E-2</v>
      </c>
      <c r="AJ260">
        <f t="shared" si="71"/>
        <v>2.9195275272961158E-5</v>
      </c>
    </row>
    <row r="261" spans="1:36" x14ac:dyDescent="0.3">
      <c r="A261">
        <v>1.41E-2</v>
      </c>
      <c r="B261" s="1">
        <f t="shared" si="54"/>
        <v>2.9215666031201996E-5</v>
      </c>
      <c r="C261">
        <v>9.7215259999999994E-3</v>
      </c>
      <c r="D261">
        <f t="shared" si="55"/>
        <v>2.9223147696425305E-5</v>
      </c>
      <c r="E261">
        <v>1.381784E-2</v>
      </c>
      <c r="F261">
        <f t="shared" si="56"/>
        <v>2.9216148111075236E-5</v>
      </c>
      <c r="G261">
        <v>3.0639920000000001E-2</v>
      </c>
      <c r="H261">
        <f t="shared" si="57"/>
        <v>2.918742088387851E-5</v>
      </c>
      <c r="I261">
        <v>4.1949756380211603E-2</v>
      </c>
      <c r="J261">
        <f t="shared" si="58"/>
        <v>2.9168122795452008E-5</v>
      </c>
      <c r="K261">
        <v>3.5814039999999998E-2</v>
      </c>
      <c r="L261">
        <f t="shared" si="59"/>
        <v>2.9178590653240149E-5</v>
      </c>
      <c r="M261">
        <v>4.7621539999999997E-2</v>
      </c>
      <c r="N261">
        <f t="shared" si="60"/>
        <v>2.9158449755451951E-5</v>
      </c>
      <c r="O261">
        <v>5.192227E-2</v>
      </c>
      <c r="P261">
        <f t="shared" si="61"/>
        <v>2.9151117128898956E-5</v>
      </c>
      <c r="Q261">
        <v>4.948557E-2</v>
      </c>
      <c r="R261">
        <f t="shared" si="62"/>
        <v>2.915527141036383E-5</v>
      </c>
      <c r="S261">
        <v>6.6359025547830797E-2</v>
      </c>
      <c r="T261">
        <f t="shared" si="63"/>
        <v>2.9126516251393253E-5</v>
      </c>
      <c r="U261">
        <v>6.030663E-2</v>
      </c>
      <c r="V261">
        <f t="shared" si="64"/>
        <v>2.9136827293448065E-5</v>
      </c>
      <c r="W261">
        <v>6.0919599999999997E-2</v>
      </c>
      <c r="X261">
        <f t="shared" si="65"/>
        <v>2.9135782854540482E-5</v>
      </c>
      <c r="Y261">
        <v>8.1926860000000004E-2</v>
      </c>
      <c r="Z261">
        <f t="shared" si="66"/>
        <v>2.9100011047326254E-5</v>
      </c>
      <c r="AA261">
        <v>6.9350809999999999E-2</v>
      </c>
      <c r="AB261">
        <f t="shared" si="67"/>
        <v>2.9121420695365373E-5</v>
      </c>
      <c r="AC261">
        <v>6.7627736344951395E-2</v>
      </c>
      <c r="AD261">
        <f t="shared" si="68"/>
        <v>2.9124355296889895E-5</v>
      </c>
      <c r="AE261">
        <v>2.7230000000000001E-2</v>
      </c>
      <c r="AF261">
        <f t="shared" si="69"/>
        <v>2.9193241759877139E-5</v>
      </c>
      <c r="AG261">
        <v>3.1297684632301301E-2</v>
      </c>
      <c r="AH261">
        <f t="shared" si="70"/>
        <v>2.9186298185229551E-5</v>
      </c>
      <c r="AI261">
        <v>2.5830349999999998E-2</v>
      </c>
      <c r="AJ261">
        <f t="shared" si="71"/>
        <v>2.9195631355870478E-5</v>
      </c>
    </row>
    <row r="262" spans="1:36" x14ac:dyDescent="0.3">
      <c r="A262">
        <v>1.1780000000000001E-2</v>
      </c>
      <c r="B262" s="1">
        <f t="shared" si="54"/>
        <v>2.921963006525391E-5</v>
      </c>
      <c r="C262">
        <v>9.9668629999999994E-3</v>
      </c>
      <c r="D262">
        <f t="shared" si="55"/>
        <v>2.9222728429154451E-5</v>
      </c>
      <c r="E262">
        <v>1.471191E-2</v>
      </c>
      <c r="F262">
        <f t="shared" si="56"/>
        <v>2.9214620589621238E-5</v>
      </c>
      <c r="G262">
        <v>2.9003560000000001E-2</v>
      </c>
      <c r="H262">
        <f t="shared" si="57"/>
        <v>2.9190214074442157E-5</v>
      </c>
      <c r="I262">
        <v>3.9973322174422003E-2</v>
      </c>
      <c r="J262">
        <f t="shared" si="58"/>
        <v>2.9171494288913367E-5</v>
      </c>
      <c r="K262">
        <v>3.5825549999999998E-2</v>
      </c>
      <c r="L262">
        <f t="shared" si="59"/>
        <v>2.9178571013068281E-5</v>
      </c>
      <c r="M262">
        <v>4.9616109999999998E-2</v>
      </c>
      <c r="N262">
        <f t="shared" si="60"/>
        <v>2.9155048840389548E-5</v>
      </c>
      <c r="O262">
        <v>5.1180679999999999E-2</v>
      </c>
      <c r="P262">
        <f t="shared" si="61"/>
        <v>2.9152381388677592E-5</v>
      </c>
      <c r="Q262">
        <v>5.0351640000000003E-2</v>
      </c>
      <c r="R262">
        <f t="shared" si="62"/>
        <v>2.9153794797401135E-5</v>
      </c>
      <c r="S262">
        <v>6.1464195130349002E-2</v>
      </c>
      <c r="T262">
        <f t="shared" si="63"/>
        <v>2.9134854950681884E-5</v>
      </c>
      <c r="U262">
        <v>6.2096270000000002E-2</v>
      </c>
      <c r="V262">
        <f t="shared" si="64"/>
        <v>2.9133778031987629E-5</v>
      </c>
      <c r="W262">
        <v>6.2880489999999997E-2</v>
      </c>
      <c r="X262">
        <f t="shared" si="65"/>
        <v>2.9132441945869984E-5</v>
      </c>
      <c r="Y262">
        <v>7.8614100000000006E-2</v>
      </c>
      <c r="Z262">
        <f t="shared" si="66"/>
        <v>2.9105649223703318E-5</v>
      </c>
      <c r="AA262">
        <v>7.2115659999999998E-2</v>
      </c>
      <c r="AB262">
        <f t="shared" si="67"/>
        <v>2.911671243637373E-5</v>
      </c>
      <c r="AC262">
        <v>6.9471061333205297E-2</v>
      </c>
      <c r="AD262">
        <f t="shared" si="68"/>
        <v>2.9121215903842E-5</v>
      </c>
      <c r="AE262">
        <v>2.7439999999999999E-2</v>
      </c>
      <c r="AF262">
        <f t="shared" si="69"/>
        <v>2.9192883247667121E-5</v>
      </c>
      <c r="AG262">
        <v>2.83841188927282E-2</v>
      </c>
      <c r="AH262">
        <f t="shared" si="70"/>
        <v>2.9191271501164259E-5</v>
      </c>
      <c r="AI262">
        <v>2.7133239999999999E-2</v>
      </c>
      <c r="AJ262">
        <f t="shared" si="71"/>
        <v>2.9193406950122871E-5</v>
      </c>
    </row>
    <row r="263" spans="1:36" x14ac:dyDescent="0.3">
      <c r="A263">
        <v>1.073E-2</v>
      </c>
      <c r="B263" s="1">
        <f t="shared" ref="B263:B326" si="72">ABS(($B$3-A263/$B$1*$B$2)/SQRT($B$1^2-A263^2))</f>
        <v>2.922142430892865E-5</v>
      </c>
      <c r="C263">
        <v>9.9790940000000009E-3</v>
      </c>
      <c r="D263">
        <f t="shared" ref="D263:D326" si="73">ABS(($B$3-C263/$B$1*$B$2)/SQRT($B$1^2-C263^2))</f>
        <v>2.9222707527213798E-5</v>
      </c>
      <c r="E263">
        <v>1.527238E-2</v>
      </c>
      <c r="F263">
        <f t="shared" ref="F263:F326" si="74">ABS(($B$3-E263/$B$1*$B$2)/SQRT($B$1^2-E263^2))</f>
        <v>2.9213663065489318E-5</v>
      </c>
      <c r="G263">
        <v>2.816687E-2</v>
      </c>
      <c r="H263">
        <f t="shared" ref="H263:H326" si="75">ABS(($B$3-G263/$B$1*$B$2)/SQRT($B$1^2-G263^2))</f>
        <v>2.919164236835934E-5</v>
      </c>
      <c r="I263">
        <v>3.5751041062727203E-2</v>
      </c>
      <c r="J263">
        <f t="shared" ref="J263:J316" si="76">ABS(($B$3-I263/$B$1*$B$2)/SQRT($B$1^2-I263^2))</f>
        <v>2.9178698152166325E-5</v>
      </c>
      <c r="K263">
        <v>3.4756809999999999E-2</v>
      </c>
      <c r="L263">
        <f t="shared" ref="L263:L316" si="77">ABS(($B$3-K263/$B$1*$B$2)/SQRT($B$1^2-K263^2))</f>
        <v>2.9180394721451208E-5</v>
      </c>
      <c r="M263">
        <v>4.9733760000000002E-2</v>
      </c>
      <c r="N263">
        <f t="shared" ref="N263:N312" si="78">ABS(($B$3-M263/$B$1*$B$2)/SQRT($B$1^2-M263^2))</f>
        <v>2.9154848249240873E-5</v>
      </c>
      <c r="O263">
        <v>5.1322100000000002E-2</v>
      </c>
      <c r="P263">
        <f t="shared" ref="P263:P313" si="79">ABS(($B$3-O263/$B$1*$B$2)/SQRT($B$1^2-O263^2))</f>
        <v>2.9152140292200252E-5</v>
      </c>
      <c r="Q263">
        <v>5.0227300000000003E-2</v>
      </c>
      <c r="R263">
        <f t="shared" ref="R263:R312" si="80">ABS(($B$3-Q263/$B$1*$B$2)/SQRT($B$1^2-Q263^2))</f>
        <v>2.915400678730623E-5</v>
      </c>
      <c r="S263">
        <v>5.9181409009806202E-2</v>
      </c>
      <c r="T263">
        <f t="shared" ref="T263:T311" si="81">ABS(($B$3-S263/$B$1*$B$2)/SQRT($B$1^2-S263^2))</f>
        <v>2.9138744653015466E-5</v>
      </c>
      <c r="U263">
        <v>6.4477049999999994E-2</v>
      </c>
      <c r="V263">
        <f t="shared" ref="V263:V311" si="82">ABS(($B$3-U263/$B$1*$B$2)/SQRT($B$1^2-U263^2))</f>
        <v>2.9129722053164992E-5</v>
      </c>
      <c r="W263">
        <v>6.387313E-2</v>
      </c>
      <c r="X263">
        <f t="shared" ref="X263:X310" si="83">ABS(($B$3-W263/$B$1*$B$2)/SQRT($B$1^2-W263^2))</f>
        <v>2.9130750859023639E-5</v>
      </c>
      <c r="Y263">
        <v>7.5297119999999995E-2</v>
      </c>
      <c r="Z263">
        <f t="shared" ref="Z263:Z303" si="84">ABS(($B$3-Y263/$B$1*$B$2)/SQRT($B$1^2-Y263^2))</f>
        <v>2.9111295666769903E-5</v>
      </c>
      <c r="AA263">
        <v>7.5216480000000002E-2</v>
      </c>
      <c r="AB263">
        <f t="shared" ref="AB263:AB310" si="85">ABS(($B$3-AA263/$B$1*$B$2)/SQRT($B$1^2-AA263^2))</f>
        <v>2.911143295249431E-5</v>
      </c>
      <c r="AC263">
        <v>7.0543975482034602E-2</v>
      </c>
      <c r="AD263">
        <f t="shared" ref="AD263:AD308" si="86">ABS(($B$3-AC263/$B$1*$B$2)/SQRT($B$1^2-AC263^2))</f>
        <v>2.9119388763019142E-5</v>
      </c>
      <c r="AE263">
        <v>2.8680000000000001E-2</v>
      </c>
      <c r="AF263">
        <f t="shared" ref="AF263:AF316" si="87">ABS(($B$3-AE263/$B$1*$B$2)/SQRT($B$1^2-AE263^2))</f>
        <v>2.9190766407886085E-5</v>
      </c>
      <c r="AG263">
        <v>2.7355236686431899E-2</v>
      </c>
      <c r="AH263">
        <f t="shared" ref="AH263:AH316" si="88">ABS(($B$3-AG263/$B$1*$B$2)/SQRT($B$1^2-AG263^2))</f>
        <v>2.9193027955152604E-5</v>
      </c>
      <c r="AI263">
        <v>2.8656279999999999E-2</v>
      </c>
      <c r="AJ263">
        <f t="shared" ref="AJ263:AJ316" si="89">ABS(($B$3-AI263/$B$1*$B$2)/SQRT($B$1^2-AI263^2))</f>
        <v>2.919080689954723E-5</v>
      </c>
    </row>
    <row r="264" spans="1:36" x14ac:dyDescent="0.3">
      <c r="A264">
        <v>1.0999999999999999E-2</v>
      </c>
      <c r="B264" s="1">
        <f t="shared" si="72"/>
        <v>2.9220962921474776E-5</v>
      </c>
      <c r="C264">
        <v>1.065993E-2</v>
      </c>
      <c r="D264">
        <f t="shared" si="73"/>
        <v>2.9221544048706273E-5</v>
      </c>
      <c r="E264">
        <v>1.628742E-2</v>
      </c>
      <c r="F264">
        <f t="shared" si="74"/>
        <v>2.9211929019773185E-5</v>
      </c>
      <c r="G264">
        <v>2.8377380000000001E-2</v>
      </c>
      <c r="H264">
        <f t="shared" si="75"/>
        <v>2.9191283005107408E-5</v>
      </c>
      <c r="I264">
        <v>3.4966665111467697E-2</v>
      </c>
      <c r="J264">
        <f t="shared" si="76"/>
        <v>2.9180036613681429E-5</v>
      </c>
      <c r="K264">
        <v>3.2780669999999998E-2</v>
      </c>
      <c r="L264">
        <f t="shared" si="77"/>
        <v>2.9183767125093742E-5</v>
      </c>
      <c r="M264">
        <v>5.0739050000000001E-2</v>
      </c>
      <c r="N264">
        <f t="shared" si="78"/>
        <v>2.9153134303694536E-5</v>
      </c>
      <c r="O264">
        <v>5.2690300000000002E-2</v>
      </c>
      <c r="P264">
        <f t="shared" si="79"/>
        <v>2.9149807851753536E-5</v>
      </c>
      <c r="Q264">
        <v>5.1445989999999997E-2</v>
      </c>
      <c r="R264">
        <f t="shared" si="80"/>
        <v>2.9151929082949425E-5</v>
      </c>
      <c r="S264">
        <v>5.8049382507764799E-2</v>
      </c>
      <c r="T264">
        <f t="shared" si="81"/>
        <v>2.9140673735510478E-5</v>
      </c>
      <c r="U264">
        <v>6.5858990000000006E-2</v>
      </c>
      <c r="V264">
        <f t="shared" si="82"/>
        <v>2.9127367989647425E-5</v>
      </c>
      <c r="W264">
        <v>6.4085020000000006E-2</v>
      </c>
      <c r="X264">
        <f t="shared" si="83"/>
        <v>2.9130389890429265E-5</v>
      </c>
      <c r="Y264">
        <v>7.2486229999999999E-2</v>
      </c>
      <c r="Z264">
        <f t="shared" si="84"/>
        <v>2.9116081450636536E-5</v>
      </c>
      <c r="AA264">
        <v>7.6548270000000002E-2</v>
      </c>
      <c r="AB264">
        <f t="shared" si="85"/>
        <v>2.9109165726236589E-5</v>
      </c>
      <c r="AC264">
        <v>7.3240783090050499E-2</v>
      </c>
      <c r="AD264">
        <f t="shared" si="86"/>
        <v>2.911479668201655E-5</v>
      </c>
      <c r="AE264">
        <v>2.9510000000000002E-2</v>
      </c>
      <c r="AF264">
        <f t="shared" si="87"/>
        <v>2.9189349576408176E-5</v>
      </c>
      <c r="AG264">
        <v>2.80836291451609E-2</v>
      </c>
      <c r="AH264">
        <f t="shared" si="88"/>
        <v>2.9191784470684062E-5</v>
      </c>
      <c r="AI264">
        <v>2.921758E-2</v>
      </c>
      <c r="AJ264">
        <f t="shared" si="89"/>
        <v>2.918984873709558E-5</v>
      </c>
    </row>
    <row r="265" spans="1:36" x14ac:dyDescent="0.3">
      <c r="A265">
        <v>1.7489999999999999E-2</v>
      </c>
      <c r="B265" s="1">
        <f t="shared" si="72"/>
        <v>2.9209874722659852E-5</v>
      </c>
      <c r="C265">
        <v>1.1874590000000001E-2</v>
      </c>
      <c r="D265">
        <f t="shared" si="73"/>
        <v>2.9219468434933108E-5</v>
      </c>
      <c r="E265">
        <v>1.6939949999999999E-2</v>
      </c>
      <c r="F265">
        <f t="shared" si="74"/>
        <v>2.9210814323027619E-5</v>
      </c>
      <c r="G265">
        <v>2.7453849999999998E-2</v>
      </c>
      <c r="H265">
        <f t="shared" si="75"/>
        <v>2.9192859603087537E-5</v>
      </c>
      <c r="I265">
        <v>3.5139396083502E-2</v>
      </c>
      <c r="J265">
        <f t="shared" si="76"/>
        <v>2.9179741859774345E-5</v>
      </c>
      <c r="K265">
        <v>3.2467240000000001E-2</v>
      </c>
      <c r="L265">
        <f t="shared" si="77"/>
        <v>2.918430204820805E-5</v>
      </c>
      <c r="M265">
        <v>5.085133E-2</v>
      </c>
      <c r="N265">
        <f t="shared" si="78"/>
        <v>2.9152942880767276E-5</v>
      </c>
      <c r="O265">
        <v>5.5293090000000003E-2</v>
      </c>
      <c r="P265">
        <f t="shared" si="79"/>
        <v>2.9145371254622713E-5</v>
      </c>
      <c r="Q265">
        <v>5.1496599999999997E-2</v>
      </c>
      <c r="R265">
        <f t="shared" si="80"/>
        <v>2.9151842802814052E-5</v>
      </c>
      <c r="S265">
        <v>5.80595771879572E-2</v>
      </c>
      <c r="T265">
        <f t="shared" si="81"/>
        <v>2.9140656362224807E-5</v>
      </c>
      <c r="U265">
        <v>6.5986630000000004E-2</v>
      </c>
      <c r="V265">
        <f t="shared" si="82"/>
        <v>2.9127150571014117E-5</v>
      </c>
      <c r="W265">
        <v>6.2975000000000003E-2</v>
      </c>
      <c r="X265">
        <f t="shared" si="83"/>
        <v>2.9132280932024014E-5</v>
      </c>
      <c r="Y265">
        <v>6.9979040000000006E-2</v>
      </c>
      <c r="Z265">
        <f t="shared" si="84"/>
        <v>2.9120350817137075E-5</v>
      </c>
      <c r="AA265">
        <v>7.6391669999999995E-2</v>
      </c>
      <c r="AB265">
        <f t="shared" si="85"/>
        <v>2.9109432311464074E-5</v>
      </c>
      <c r="AC265">
        <v>7.4985635499419306E-2</v>
      </c>
      <c r="AD265">
        <f t="shared" si="86"/>
        <v>2.9111825957710067E-5</v>
      </c>
      <c r="AE265">
        <v>2.989E-2</v>
      </c>
      <c r="AF265">
        <f t="shared" si="87"/>
        <v>2.9188700929445838E-5</v>
      </c>
      <c r="AG265">
        <v>3.1428241992329499E-2</v>
      </c>
      <c r="AH265">
        <f t="shared" si="88"/>
        <v>2.9186075349889686E-5</v>
      </c>
      <c r="AI265">
        <v>3.0528429999999999E-2</v>
      </c>
      <c r="AJ265">
        <f t="shared" si="89"/>
        <v>2.9187611183678059E-5</v>
      </c>
    </row>
    <row r="266" spans="1:36" x14ac:dyDescent="0.3">
      <c r="A266">
        <v>2.1659999999999999E-2</v>
      </c>
      <c r="B266" s="1">
        <f t="shared" si="72"/>
        <v>2.920275247194069E-5</v>
      </c>
      <c r="C266">
        <v>1.3732329999999999E-2</v>
      </c>
      <c r="D266">
        <f t="shared" si="73"/>
        <v>2.9216294209361351E-5</v>
      </c>
      <c r="E266">
        <v>1.7929649999999998E-2</v>
      </c>
      <c r="F266">
        <f t="shared" si="74"/>
        <v>2.9209123730255812E-5</v>
      </c>
      <c r="G266">
        <v>3.0151879999999999E-2</v>
      </c>
      <c r="H266">
        <f t="shared" si="75"/>
        <v>2.9188253917631359E-5</v>
      </c>
      <c r="I266">
        <v>3.8030284907422801E-2</v>
      </c>
      <c r="J266">
        <f t="shared" si="76"/>
        <v>2.9174809190428279E-5</v>
      </c>
      <c r="K266">
        <v>3.0618030000000001E-2</v>
      </c>
      <c r="L266">
        <f t="shared" si="77"/>
        <v>2.9187458247334762E-5</v>
      </c>
      <c r="M266">
        <v>5.1025969999999997E-2</v>
      </c>
      <c r="N266">
        <f t="shared" si="78"/>
        <v>2.915264514456115E-5</v>
      </c>
      <c r="O266">
        <v>5.9197960000000001E-2</v>
      </c>
      <c r="P266">
        <f t="shared" si="79"/>
        <v>2.9138716449470329E-5</v>
      </c>
      <c r="Q266">
        <v>5.1116380000000003E-2</v>
      </c>
      <c r="R266">
        <f t="shared" si="80"/>
        <v>2.9152491009637762E-5</v>
      </c>
      <c r="S266">
        <v>6.0347169355384499E-2</v>
      </c>
      <c r="T266">
        <f t="shared" si="81"/>
        <v>2.9136758217337101E-5</v>
      </c>
      <c r="U266">
        <v>6.5948290000000007E-2</v>
      </c>
      <c r="V266">
        <f t="shared" si="82"/>
        <v>2.912721587819684E-5</v>
      </c>
      <c r="W266">
        <v>6.2044149999999999E-2</v>
      </c>
      <c r="X266">
        <f t="shared" si="83"/>
        <v>2.9133866831685414E-5</v>
      </c>
      <c r="Y266">
        <v>6.7813609999999996E-2</v>
      </c>
      <c r="Z266">
        <f t="shared" si="84"/>
        <v>2.9124038717600287E-5</v>
      </c>
      <c r="AA266">
        <v>7.6516379999999995E-2</v>
      </c>
      <c r="AB266">
        <f t="shared" si="85"/>
        <v>2.9109220013415264E-5</v>
      </c>
      <c r="AC266">
        <v>7.5549339137023802E-2</v>
      </c>
      <c r="AD266">
        <f t="shared" si="86"/>
        <v>2.9110866279953218E-5</v>
      </c>
      <c r="AE266">
        <v>3.049E-2</v>
      </c>
      <c r="AF266">
        <f t="shared" si="87"/>
        <v>2.9187676779276233E-5</v>
      </c>
      <c r="AG266">
        <v>3.5045270498024701E-2</v>
      </c>
      <c r="AH266">
        <f t="shared" si="88"/>
        <v>2.9179902478453459E-5</v>
      </c>
      <c r="AI266">
        <v>3.2100129999999998E-2</v>
      </c>
      <c r="AJ266">
        <f t="shared" si="89"/>
        <v>2.9184928598051277E-5</v>
      </c>
    </row>
    <row r="267" spans="1:36" x14ac:dyDescent="0.3">
      <c r="A267">
        <v>2.588E-2</v>
      </c>
      <c r="B267" s="1">
        <f t="shared" si="72"/>
        <v>2.9195546586027999E-5</v>
      </c>
      <c r="C267">
        <v>1.480106E-2</v>
      </c>
      <c r="D267">
        <f t="shared" si="73"/>
        <v>2.9214468280932591E-5</v>
      </c>
      <c r="E267">
        <v>1.832079E-2</v>
      </c>
      <c r="F267">
        <f t="shared" si="74"/>
        <v>2.9208455616874014E-5</v>
      </c>
      <c r="G267">
        <v>3.2615239999999997E-2</v>
      </c>
      <c r="H267">
        <f t="shared" si="75"/>
        <v>2.9184049459105516E-5</v>
      </c>
      <c r="I267">
        <v>4.0745205301430998E-2</v>
      </c>
      <c r="J267">
        <f t="shared" si="76"/>
        <v>2.9170177528593633E-5</v>
      </c>
      <c r="K267">
        <v>2.843408E-2</v>
      </c>
      <c r="L267">
        <f t="shared" si="77"/>
        <v>2.9191186212851873E-5</v>
      </c>
      <c r="M267">
        <v>4.9994579999999997E-2</v>
      </c>
      <c r="N267">
        <f t="shared" si="78"/>
        <v>2.9154403560691824E-5</v>
      </c>
      <c r="O267">
        <v>6.1945420000000001E-2</v>
      </c>
      <c r="P267">
        <f t="shared" si="79"/>
        <v>2.9134035044128866E-5</v>
      </c>
      <c r="Q267">
        <v>5.0399270000000003E-2</v>
      </c>
      <c r="R267">
        <f t="shared" si="80"/>
        <v>2.9153713592409132E-5</v>
      </c>
      <c r="S267">
        <v>6.4015496777276096E-2</v>
      </c>
      <c r="T267">
        <f t="shared" si="81"/>
        <v>2.9130508327336604E-5</v>
      </c>
      <c r="U267">
        <v>6.549394E-2</v>
      </c>
      <c r="V267">
        <f t="shared" si="82"/>
        <v>2.9127989815146612E-5</v>
      </c>
      <c r="W267">
        <v>6.0543890000000003E-2</v>
      </c>
      <c r="X267">
        <f t="shared" si="83"/>
        <v>2.9136423021985761E-5</v>
      </c>
      <c r="Y267">
        <v>6.9747409999999996E-2</v>
      </c>
      <c r="Z267">
        <f t="shared" si="84"/>
        <v>2.9120745279425734E-5</v>
      </c>
      <c r="AA267">
        <v>7.5442319999999993E-2</v>
      </c>
      <c r="AB267">
        <f t="shared" si="85"/>
        <v>2.9111048472366271E-5</v>
      </c>
      <c r="AC267">
        <v>7.5716550529751597E-2</v>
      </c>
      <c r="AD267">
        <f t="shared" si="86"/>
        <v>2.9110581616799939E-5</v>
      </c>
      <c r="AE267">
        <v>3.1220000000000001E-2</v>
      </c>
      <c r="AF267">
        <f t="shared" si="87"/>
        <v>2.9186430778186825E-5</v>
      </c>
      <c r="AG267">
        <v>3.9275757971400697E-2</v>
      </c>
      <c r="AH267">
        <f t="shared" si="88"/>
        <v>2.9172684319000688E-5</v>
      </c>
      <c r="AI267">
        <v>3.387213E-2</v>
      </c>
      <c r="AJ267">
        <f t="shared" si="89"/>
        <v>2.9181904433928708E-5</v>
      </c>
    </row>
    <row r="268" spans="1:36" x14ac:dyDescent="0.3">
      <c r="A268">
        <v>2.9219999999999999E-2</v>
      </c>
      <c r="B268" s="1">
        <f t="shared" si="72"/>
        <v>2.918984460612276E-5</v>
      </c>
      <c r="C268">
        <v>1.480106E-2</v>
      </c>
      <c r="D268">
        <f t="shared" si="73"/>
        <v>2.9214468280932591E-5</v>
      </c>
      <c r="E268">
        <v>1.8867499999999999E-2</v>
      </c>
      <c r="F268">
        <f t="shared" si="74"/>
        <v>2.9207521797085314E-5</v>
      </c>
      <c r="G268">
        <v>3.5375509999999999E-2</v>
      </c>
      <c r="H268">
        <f t="shared" si="75"/>
        <v>2.9179338951888017E-5</v>
      </c>
      <c r="I268">
        <v>4.6319842945593097E-2</v>
      </c>
      <c r="J268">
        <f t="shared" si="76"/>
        <v>2.9160669474706183E-5</v>
      </c>
      <c r="K268">
        <v>2.744945E-2</v>
      </c>
      <c r="L268">
        <f t="shared" si="77"/>
        <v>2.9192867114720861E-5</v>
      </c>
      <c r="M268">
        <v>4.9222559999999999E-2</v>
      </c>
      <c r="N268">
        <f t="shared" si="78"/>
        <v>2.9155719846082134E-5</v>
      </c>
      <c r="O268">
        <v>6.6670090000000001E-2</v>
      </c>
      <c r="P268">
        <f t="shared" si="79"/>
        <v>2.9125986410545493E-5</v>
      </c>
      <c r="Q268">
        <v>4.8239339999999999E-2</v>
      </c>
      <c r="R268">
        <f t="shared" si="80"/>
        <v>2.9157396310634607E-5</v>
      </c>
      <c r="S268">
        <v>6.7208989876584094E-2</v>
      </c>
      <c r="T268">
        <f t="shared" si="81"/>
        <v>2.9125068516762955E-5</v>
      </c>
      <c r="U268">
        <v>6.3961470000000006E-2</v>
      </c>
      <c r="V268">
        <f t="shared" si="82"/>
        <v>2.9130600365465825E-5</v>
      </c>
      <c r="W268">
        <v>5.898188E-2</v>
      </c>
      <c r="X268">
        <f t="shared" si="83"/>
        <v>2.9139084660512213E-5</v>
      </c>
      <c r="Y268">
        <v>7.1796890000000002E-2</v>
      </c>
      <c r="Z268">
        <f t="shared" si="84"/>
        <v>2.9117255230835096E-5</v>
      </c>
      <c r="AA268">
        <v>7.2552619999999998E-2</v>
      </c>
      <c r="AB268">
        <f t="shared" si="85"/>
        <v>2.9115968406913648E-5</v>
      </c>
      <c r="AC268">
        <v>7.5956130756460002E-2</v>
      </c>
      <c r="AD268">
        <f t="shared" si="86"/>
        <v>2.911017375667952E-5</v>
      </c>
      <c r="AE268">
        <v>3.295E-2</v>
      </c>
      <c r="AF268">
        <f t="shared" si="87"/>
        <v>2.9183478137896417E-5</v>
      </c>
      <c r="AG268">
        <v>4.2456672278535001E-2</v>
      </c>
      <c r="AH268">
        <f t="shared" si="88"/>
        <v>2.9167258137201936E-5</v>
      </c>
      <c r="AI268">
        <v>3.5398359999999997E-2</v>
      </c>
      <c r="AJ268">
        <f t="shared" si="89"/>
        <v>2.9179299960642113E-5</v>
      </c>
    </row>
    <row r="269" spans="1:36" x14ac:dyDescent="0.3">
      <c r="A269">
        <v>3.2199999999999999E-2</v>
      </c>
      <c r="B269" s="1">
        <f t="shared" si="72"/>
        <v>2.9184758147723167E-5</v>
      </c>
      <c r="C269">
        <v>1.499754E-2</v>
      </c>
      <c r="D269">
        <f t="shared" si="73"/>
        <v>2.9214132606657217E-5</v>
      </c>
      <c r="E269">
        <v>1.917514E-2</v>
      </c>
      <c r="F269">
        <f t="shared" si="74"/>
        <v>2.9206996339056212E-5</v>
      </c>
      <c r="G269">
        <v>3.6367799999999999E-2</v>
      </c>
      <c r="H269">
        <f t="shared" si="75"/>
        <v>2.9177645755771588E-5</v>
      </c>
      <c r="I269">
        <v>5.1637497547263801E-2</v>
      </c>
      <c r="J269">
        <f t="shared" si="76"/>
        <v>2.9151602601435103E-5</v>
      </c>
      <c r="K269">
        <v>2.4686550000000002E-2</v>
      </c>
      <c r="L269">
        <f t="shared" si="77"/>
        <v>2.9197584288788009E-5</v>
      </c>
      <c r="M269">
        <v>4.9838050000000002E-2</v>
      </c>
      <c r="N269">
        <f t="shared" si="78"/>
        <v>2.9154670437800775E-5</v>
      </c>
      <c r="O269">
        <v>7.0785539999999994E-2</v>
      </c>
      <c r="P269">
        <f t="shared" si="79"/>
        <v>2.9118977401525005E-5</v>
      </c>
      <c r="Q269">
        <v>4.6823690000000001E-2</v>
      </c>
      <c r="R269">
        <f t="shared" si="80"/>
        <v>2.9159810269446231E-5</v>
      </c>
      <c r="S269">
        <v>7.0265167647747706E-2</v>
      </c>
      <c r="T269">
        <f t="shared" si="81"/>
        <v>2.9119863553518132E-5</v>
      </c>
      <c r="U269">
        <v>6.1532829999999997E-2</v>
      </c>
      <c r="V269">
        <f t="shared" si="82"/>
        <v>2.9134738009815043E-5</v>
      </c>
      <c r="W269">
        <v>5.802885E-2</v>
      </c>
      <c r="X269">
        <f t="shared" si="83"/>
        <v>2.9140708726057952E-5</v>
      </c>
      <c r="Y269">
        <v>7.4646959999999998E-2</v>
      </c>
      <c r="Z269">
        <f t="shared" si="84"/>
        <v>2.9112402551193986E-5</v>
      </c>
      <c r="AA269">
        <v>7.001156E-2</v>
      </c>
      <c r="AB269">
        <f t="shared" si="85"/>
        <v>2.9120295436506936E-5</v>
      </c>
      <c r="AC269">
        <v>7.5287452598621601E-2</v>
      </c>
      <c r="AD269">
        <f t="shared" si="86"/>
        <v>2.9111312125022276E-5</v>
      </c>
      <c r="AE269">
        <v>3.4229999999999997E-2</v>
      </c>
      <c r="AF269">
        <f t="shared" si="87"/>
        <v>2.9181293716953785E-5</v>
      </c>
      <c r="AG269">
        <v>4.5951762321002898E-2</v>
      </c>
      <c r="AH269">
        <f t="shared" si="88"/>
        <v>2.9161297174769829E-5</v>
      </c>
      <c r="AI269">
        <v>3.7004219999999997E-2</v>
      </c>
      <c r="AJ269">
        <f t="shared" si="89"/>
        <v>2.9176559850670262E-5</v>
      </c>
    </row>
    <row r="270" spans="1:36" x14ac:dyDescent="0.3">
      <c r="A270">
        <v>3.4139999999999997E-2</v>
      </c>
      <c r="B270" s="1">
        <f t="shared" si="72"/>
        <v>2.918144730372817E-5</v>
      </c>
      <c r="C270">
        <v>1.5335329999999999E-2</v>
      </c>
      <c r="D270">
        <f t="shared" si="73"/>
        <v>2.9213555521736217E-5</v>
      </c>
      <c r="E270">
        <v>1.9338770000000002E-2</v>
      </c>
      <c r="F270">
        <f t="shared" si="74"/>
        <v>2.9206716858120188E-5</v>
      </c>
      <c r="G270">
        <v>3.9441160000000003E-2</v>
      </c>
      <c r="H270">
        <f t="shared" si="75"/>
        <v>2.9172402142194129E-5</v>
      </c>
      <c r="I270">
        <v>5.6133822167173199E-2</v>
      </c>
      <c r="J270">
        <f t="shared" si="76"/>
        <v>2.9143938324278383E-5</v>
      </c>
      <c r="K270">
        <v>2.3176019999999999E-2</v>
      </c>
      <c r="L270">
        <f t="shared" si="77"/>
        <v>2.9200163578929981E-5</v>
      </c>
      <c r="M270">
        <v>4.8002070000000001E-2</v>
      </c>
      <c r="N270">
        <f t="shared" si="78"/>
        <v>2.9157800888307461E-5</v>
      </c>
      <c r="O270">
        <v>7.548676E-2</v>
      </c>
      <c r="P270">
        <f t="shared" si="79"/>
        <v>2.9110972816313105E-5</v>
      </c>
      <c r="Q270">
        <v>4.320015E-2</v>
      </c>
      <c r="R270">
        <f t="shared" si="80"/>
        <v>2.9165990016076825E-5</v>
      </c>
      <c r="S270">
        <v>7.4949817016958103E-2</v>
      </c>
      <c r="T270">
        <f t="shared" si="81"/>
        <v>2.9111886937976828E-5</v>
      </c>
      <c r="U270">
        <v>5.8002480000000002E-2</v>
      </c>
      <c r="V270">
        <f t="shared" si="82"/>
        <v>2.9140753664650171E-5</v>
      </c>
      <c r="W270">
        <v>5.5216660000000001E-2</v>
      </c>
      <c r="X270">
        <f t="shared" si="83"/>
        <v>2.9145501524152661E-5</v>
      </c>
      <c r="Y270">
        <v>7.7481350000000004E-2</v>
      </c>
      <c r="Z270">
        <f t="shared" si="84"/>
        <v>2.9107577364233172E-5</v>
      </c>
      <c r="AA270">
        <v>6.4312419999999995E-2</v>
      </c>
      <c r="AB270">
        <f t="shared" si="85"/>
        <v>2.9130002504465298E-5</v>
      </c>
      <c r="AC270">
        <v>7.2654014607415995E-2</v>
      </c>
      <c r="AD270">
        <f t="shared" si="86"/>
        <v>2.9115795760910526E-5</v>
      </c>
      <c r="AE270">
        <v>3.474E-2</v>
      </c>
      <c r="AF270">
        <f t="shared" si="87"/>
        <v>2.9180423407106293E-5</v>
      </c>
      <c r="AG270">
        <v>5.0896262967188501E-2</v>
      </c>
      <c r="AH270">
        <f t="shared" si="88"/>
        <v>2.915286627620007E-5</v>
      </c>
      <c r="AI270">
        <v>3.8709710000000001E-2</v>
      </c>
      <c r="AJ270">
        <f t="shared" si="89"/>
        <v>2.9173650020635794E-5</v>
      </c>
    </row>
    <row r="271" spans="1:36" x14ac:dyDescent="0.3">
      <c r="A271">
        <v>3.8100000000000002E-2</v>
      </c>
      <c r="B271" s="1">
        <f t="shared" si="72"/>
        <v>2.9174690247126758E-5</v>
      </c>
      <c r="C271">
        <v>1.568918E-2</v>
      </c>
      <c r="D271">
        <f t="shared" si="73"/>
        <v>2.9212951011901418E-5</v>
      </c>
      <c r="E271">
        <v>1.9340710000000001E-2</v>
      </c>
      <c r="F271">
        <f t="shared" si="74"/>
        <v>2.9206713544605578E-5</v>
      </c>
      <c r="G271">
        <v>3.9818249999999999E-2</v>
      </c>
      <c r="H271">
        <f t="shared" si="75"/>
        <v>2.9171758834655261E-5</v>
      </c>
      <c r="I271">
        <v>6.0908129772758501E-2</v>
      </c>
      <c r="J271">
        <f t="shared" si="76"/>
        <v>2.9135802398306735E-5</v>
      </c>
      <c r="K271">
        <v>2.1550349999999999E-2</v>
      </c>
      <c r="L271">
        <f t="shared" si="77"/>
        <v>2.9202939729086097E-5</v>
      </c>
      <c r="M271">
        <v>4.6398290000000002E-2</v>
      </c>
      <c r="N271">
        <f t="shared" si="78"/>
        <v>2.916053569808683E-5</v>
      </c>
      <c r="O271">
        <v>7.8956789999999999E-2</v>
      </c>
      <c r="P271">
        <f t="shared" si="79"/>
        <v>2.9105065929743171E-5</v>
      </c>
      <c r="Q271">
        <v>4.0752459999999997E-2</v>
      </c>
      <c r="R271">
        <f t="shared" si="80"/>
        <v>2.9170165153037957E-5</v>
      </c>
      <c r="S271">
        <v>7.8475941574194602E-2</v>
      </c>
      <c r="T271">
        <f t="shared" si="81"/>
        <v>2.9105884386964462E-5</v>
      </c>
      <c r="U271">
        <v>5.393713E-2</v>
      </c>
      <c r="V271">
        <f t="shared" si="82"/>
        <v>2.9147682478466248E-5</v>
      </c>
      <c r="W271">
        <v>5.117845E-2</v>
      </c>
      <c r="X271">
        <f t="shared" si="83"/>
        <v>2.91523851904552E-5</v>
      </c>
      <c r="Y271">
        <v>8.1552650000000004E-2</v>
      </c>
      <c r="Z271">
        <f t="shared" si="84"/>
        <v>2.9100647882596207E-5</v>
      </c>
      <c r="AA271">
        <v>6.0541570000000003E-2</v>
      </c>
      <c r="AB271">
        <f t="shared" si="85"/>
        <v>2.913642697504736E-5</v>
      </c>
      <c r="AC271">
        <v>7.0875715145015297E-2</v>
      </c>
      <c r="AD271">
        <f t="shared" si="86"/>
        <v>2.911882384327127E-5</v>
      </c>
      <c r="AE271">
        <v>3.5499999999999997E-2</v>
      </c>
      <c r="AF271">
        <f t="shared" si="87"/>
        <v>2.917912652274857E-5</v>
      </c>
      <c r="AG271">
        <v>5.5655287724197602E-2</v>
      </c>
      <c r="AH271">
        <f t="shared" si="88"/>
        <v>2.9144753922082435E-5</v>
      </c>
      <c r="AI271">
        <v>3.910694E-2</v>
      </c>
      <c r="AJ271">
        <f t="shared" si="89"/>
        <v>2.9172972326226822E-5</v>
      </c>
    </row>
    <row r="272" spans="1:36" x14ac:dyDescent="0.3">
      <c r="A272">
        <v>4.1000000000000002E-2</v>
      </c>
      <c r="B272" s="1">
        <f t="shared" si="72"/>
        <v>2.9169742885688354E-5</v>
      </c>
      <c r="C272">
        <v>1.575899E-2</v>
      </c>
      <c r="D272">
        <f t="shared" si="73"/>
        <v>2.9212831751452774E-5</v>
      </c>
      <c r="E272">
        <v>1.9408470000000001E-2</v>
      </c>
      <c r="F272">
        <f t="shared" si="74"/>
        <v>2.9206597810948887E-5</v>
      </c>
      <c r="G272">
        <v>4.4985339999999999E-2</v>
      </c>
      <c r="H272">
        <f t="shared" si="75"/>
        <v>2.9162945310685412E-5</v>
      </c>
      <c r="I272">
        <v>6.56996694294954E-2</v>
      </c>
      <c r="J272">
        <f t="shared" si="76"/>
        <v>2.9127639374394457E-5</v>
      </c>
      <c r="K272">
        <v>2.0266909999999999E-2</v>
      </c>
      <c r="L272">
        <f t="shared" si="77"/>
        <v>2.9205131640407538E-5</v>
      </c>
      <c r="M272">
        <v>4.5242190000000002E-2</v>
      </c>
      <c r="N272">
        <f t="shared" si="78"/>
        <v>2.9162507269844263E-5</v>
      </c>
      <c r="O272">
        <v>8.2787520000000003E-2</v>
      </c>
      <c r="P272">
        <f t="shared" si="79"/>
        <v>2.9098546417725176E-5</v>
      </c>
      <c r="Q272">
        <v>3.8401070000000002E-2</v>
      </c>
      <c r="R272">
        <f t="shared" si="80"/>
        <v>2.9174176586856671E-5</v>
      </c>
      <c r="S272">
        <v>8.1440162574037703E-2</v>
      </c>
      <c r="T272">
        <f t="shared" si="81"/>
        <v>2.9100839317806434E-5</v>
      </c>
      <c r="U272">
        <v>5.0849930000000002E-2</v>
      </c>
      <c r="V272">
        <f t="shared" si="82"/>
        <v>2.9152945267579127E-5</v>
      </c>
      <c r="W272">
        <v>4.8185459999999999E-2</v>
      </c>
      <c r="X272">
        <f t="shared" si="83"/>
        <v>2.91574881828847E-5</v>
      </c>
      <c r="Y272">
        <v>8.6123790000000006E-2</v>
      </c>
      <c r="Z272">
        <f t="shared" si="84"/>
        <v>2.9092869604527481E-5</v>
      </c>
      <c r="AA272">
        <v>5.5865949999999998E-2</v>
      </c>
      <c r="AB272">
        <f t="shared" si="85"/>
        <v>2.9144394873681575E-5</v>
      </c>
      <c r="AC272">
        <v>6.7976170752845205E-2</v>
      </c>
      <c r="AD272">
        <f t="shared" si="86"/>
        <v>2.9123761847553931E-5</v>
      </c>
      <c r="AE272">
        <v>3.644E-2</v>
      </c>
      <c r="AF272">
        <f t="shared" si="87"/>
        <v>2.917752256096903E-5</v>
      </c>
      <c r="AG272">
        <v>5.7791040093986598E-2</v>
      </c>
      <c r="AH272">
        <f t="shared" si="88"/>
        <v>2.9141113993711203E-5</v>
      </c>
      <c r="AI272">
        <v>4.0168589999999997E-2</v>
      </c>
      <c r="AJ272">
        <f t="shared" si="89"/>
        <v>2.9171161174701985E-5</v>
      </c>
    </row>
    <row r="273" spans="1:36" x14ac:dyDescent="0.3">
      <c r="A273">
        <v>4.1939999999999998E-2</v>
      </c>
      <c r="B273" s="1">
        <f t="shared" si="72"/>
        <v>2.9168139437387075E-5</v>
      </c>
      <c r="C273">
        <v>1.5805369999999999E-2</v>
      </c>
      <c r="D273">
        <f t="shared" si="73"/>
        <v>2.9212752518092931E-5</v>
      </c>
      <c r="E273">
        <v>1.9541380000000001E-2</v>
      </c>
      <c r="F273">
        <f t="shared" si="74"/>
        <v>2.9206370802828178E-5</v>
      </c>
      <c r="G273">
        <v>4.6203180000000003E-2</v>
      </c>
      <c r="H273">
        <f t="shared" si="75"/>
        <v>2.9160868422431353E-5</v>
      </c>
      <c r="I273">
        <v>6.9811734900884201E-2</v>
      </c>
      <c r="J273">
        <f t="shared" si="76"/>
        <v>2.9120635734588124E-5</v>
      </c>
      <c r="K273">
        <v>1.8434539999999999E-2</v>
      </c>
      <c r="L273">
        <f t="shared" si="77"/>
        <v>2.9208261321282591E-5</v>
      </c>
      <c r="M273">
        <v>4.3471669999999997E-2</v>
      </c>
      <c r="N273">
        <f t="shared" si="78"/>
        <v>2.9165526908614934E-5</v>
      </c>
      <c r="O273">
        <v>8.3868100000000001E-2</v>
      </c>
      <c r="P273">
        <f t="shared" si="79"/>
        <v>2.9096707642259779E-5</v>
      </c>
      <c r="Q273">
        <v>3.5920029999999999E-2</v>
      </c>
      <c r="R273">
        <f t="shared" si="80"/>
        <v>2.9178409796933438E-5</v>
      </c>
      <c r="S273">
        <v>8.4516906252952995E-2</v>
      </c>
      <c r="T273">
        <f t="shared" si="81"/>
        <v>2.9095603652473092E-5</v>
      </c>
      <c r="U273">
        <v>4.7782329999999998E-2</v>
      </c>
      <c r="V273">
        <f t="shared" si="82"/>
        <v>2.9158175579921077E-5</v>
      </c>
      <c r="W273">
        <v>4.626748E-2</v>
      </c>
      <c r="X273">
        <f t="shared" si="83"/>
        <v>2.9160758770149358E-5</v>
      </c>
      <c r="Y273">
        <v>8.7256299999999995E-2</v>
      </c>
      <c r="Z273">
        <f t="shared" si="84"/>
        <v>2.9090942837188525E-5</v>
      </c>
      <c r="AA273">
        <v>4.8194439999999998E-2</v>
      </c>
      <c r="AB273">
        <f t="shared" si="85"/>
        <v>2.9157472870823023E-5</v>
      </c>
      <c r="AC273">
        <v>6.7176537596719099E-2</v>
      </c>
      <c r="AD273">
        <f t="shared" si="86"/>
        <v>2.9125123791053332E-5</v>
      </c>
      <c r="AE273">
        <v>3.6339999999999997E-2</v>
      </c>
      <c r="AF273">
        <f t="shared" si="87"/>
        <v>2.9177693191027588E-5</v>
      </c>
      <c r="AG273">
        <v>6.0070811218559603E-2</v>
      </c>
      <c r="AH273">
        <f t="shared" si="88"/>
        <v>2.9137229114711973E-5</v>
      </c>
      <c r="AI273">
        <v>4.0387350000000002E-2</v>
      </c>
      <c r="AJ273">
        <f t="shared" si="89"/>
        <v>2.9170787988865463E-5</v>
      </c>
    </row>
    <row r="274" spans="1:36" x14ac:dyDescent="0.3">
      <c r="A274">
        <v>4.2180000000000002E-2</v>
      </c>
      <c r="B274" s="1">
        <f t="shared" si="72"/>
        <v>2.9167730060387595E-5</v>
      </c>
      <c r="C274">
        <v>1.5928370000000001E-2</v>
      </c>
      <c r="D274">
        <f t="shared" si="73"/>
        <v>2.9212542391851377E-5</v>
      </c>
      <c r="E274">
        <v>1.9190789999999999E-2</v>
      </c>
      <c r="F274">
        <f t="shared" si="74"/>
        <v>2.920696960865512E-5</v>
      </c>
      <c r="G274">
        <v>4.763647E-2</v>
      </c>
      <c r="H274">
        <f t="shared" si="75"/>
        <v>2.9158424297040124E-5</v>
      </c>
      <c r="I274">
        <v>7.2813510616860103E-2</v>
      </c>
      <c r="J274">
        <f t="shared" si="76"/>
        <v>2.9115524186899156E-5</v>
      </c>
      <c r="K274">
        <v>1.8543170000000001E-2</v>
      </c>
      <c r="L274">
        <f t="shared" si="77"/>
        <v>2.9208075772331801E-5</v>
      </c>
      <c r="M274">
        <v>4.148284E-2</v>
      </c>
      <c r="N274">
        <f t="shared" si="78"/>
        <v>2.9168919248159959E-5</v>
      </c>
      <c r="O274">
        <v>8.5162080000000001E-2</v>
      </c>
      <c r="P274">
        <f t="shared" si="79"/>
        <v>2.9094505884778451E-5</v>
      </c>
      <c r="Q274">
        <v>3.3983480000000003E-2</v>
      </c>
      <c r="R274">
        <f t="shared" si="80"/>
        <v>2.9181714410111707E-5</v>
      </c>
      <c r="S274">
        <v>8.6964836362234205E-2</v>
      </c>
      <c r="T274">
        <f t="shared" si="81"/>
        <v>2.9091438699430092E-5</v>
      </c>
      <c r="U274">
        <v>4.4764499999999999E-2</v>
      </c>
      <c r="V274">
        <f t="shared" si="82"/>
        <v>2.9163321944064586E-5</v>
      </c>
      <c r="W274">
        <v>4.2962979999999998E-2</v>
      </c>
      <c r="X274">
        <f t="shared" si="83"/>
        <v>2.9166394541792013E-5</v>
      </c>
      <c r="Y274">
        <v>9.1743329999999998E-2</v>
      </c>
      <c r="Z274">
        <f t="shared" si="84"/>
        <v>2.9083310183114978E-5</v>
      </c>
      <c r="AA274">
        <v>4.166711E-2</v>
      </c>
      <c r="AB274">
        <f t="shared" si="85"/>
        <v>2.9168604923039387E-5</v>
      </c>
      <c r="AC274">
        <v>6.3916992280821303E-2</v>
      </c>
      <c r="AD274">
        <f t="shared" si="86"/>
        <v>2.9130676136370078E-5</v>
      </c>
      <c r="AE274">
        <v>3.6020000000000003E-2</v>
      </c>
      <c r="AF274">
        <f t="shared" si="87"/>
        <v>2.9178239213892053E-5</v>
      </c>
      <c r="AG274">
        <v>6.4204354115335094E-2</v>
      </c>
      <c r="AH274">
        <f t="shared" si="88"/>
        <v>2.9130186598844914E-5</v>
      </c>
      <c r="AI274">
        <v>3.9942659999999998E-2</v>
      </c>
      <c r="AJ274">
        <f t="shared" si="89"/>
        <v>2.9171546596932788E-5</v>
      </c>
    </row>
    <row r="275" spans="1:36" x14ac:dyDescent="0.3">
      <c r="A275">
        <v>4.351E-2</v>
      </c>
      <c r="B275" s="1">
        <f t="shared" si="72"/>
        <v>2.9165461533139803E-5</v>
      </c>
      <c r="C275">
        <v>1.5482569999999999E-2</v>
      </c>
      <c r="D275">
        <f t="shared" si="73"/>
        <v>2.9213303978526324E-5</v>
      </c>
      <c r="E275">
        <v>1.787936E-2</v>
      </c>
      <c r="F275">
        <f t="shared" si="74"/>
        <v>2.9209209632630242E-5</v>
      </c>
      <c r="G275">
        <v>4.785847E-2</v>
      </c>
      <c r="H275">
        <f t="shared" si="75"/>
        <v>2.9158045748581401E-5</v>
      </c>
      <c r="I275">
        <v>7.5010766223057301E-2</v>
      </c>
      <c r="J275">
        <f t="shared" si="76"/>
        <v>2.911178317321952E-5</v>
      </c>
      <c r="K275">
        <v>1.8378740000000001E-2</v>
      </c>
      <c r="L275">
        <f t="shared" si="77"/>
        <v>2.9208356632717053E-5</v>
      </c>
      <c r="M275">
        <v>4.0428819999999997E-2</v>
      </c>
      <c r="N275">
        <f t="shared" si="78"/>
        <v>2.9170717245130605E-5</v>
      </c>
      <c r="O275">
        <v>8.6516220000000005E-2</v>
      </c>
      <c r="P275">
        <f t="shared" si="79"/>
        <v>2.9092201939337955E-5</v>
      </c>
      <c r="Q275">
        <v>3.192213E-2</v>
      </c>
      <c r="R275">
        <f t="shared" si="80"/>
        <v>2.9185232397029852E-5</v>
      </c>
      <c r="S275">
        <v>8.9287977062763299E-2</v>
      </c>
      <c r="T275">
        <f t="shared" si="81"/>
        <v>2.908748661115167E-5</v>
      </c>
      <c r="U275">
        <v>4.0947980000000002E-2</v>
      </c>
      <c r="V275">
        <f t="shared" si="82"/>
        <v>2.9169831623761176E-5</v>
      </c>
      <c r="W275">
        <v>4.1595670000000001E-2</v>
      </c>
      <c r="X275">
        <f t="shared" si="83"/>
        <v>2.9168726783965695E-5</v>
      </c>
      <c r="Y275">
        <v>9.505007E-2</v>
      </c>
      <c r="Z275">
        <f t="shared" si="84"/>
        <v>2.9077686527218215E-5</v>
      </c>
      <c r="AA275">
        <v>3.4958919999999997E-2</v>
      </c>
      <c r="AB275">
        <f t="shared" si="85"/>
        <v>2.9180049830268104E-5</v>
      </c>
      <c r="AC275">
        <v>6.2672349016828E-2</v>
      </c>
      <c r="AD275">
        <f t="shared" si="86"/>
        <v>2.9132796552521196E-5</v>
      </c>
      <c r="AE275">
        <v>3.533E-2</v>
      </c>
      <c r="AF275">
        <f t="shared" si="87"/>
        <v>2.9179416610318349E-5</v>
      </c>
      <c r="AG275">
        <v>6.3723679683094905E-2</v>
      </c>
      <c r="AH275">
        <f t="shared" si="88"/>
        <v>2.9131005460168338E-5</v>
      </c>
      <c r="AI275">
        <v>3.850903E-2</v>
      </c>
      <c r="AJ275">
        <f t="shared" si="89"/>
        <v>2.9173992396792906E-5</v>
      </c>
    </row>
    <row r="276" spans="1:36" x14ac:dyDescent="0.3">
      <c r="A276">
        <v>4.3389999999999998E-2</v>
      </c>
      <c r="B276" s="1">
        <f t="shared" si="72"/>
        <v>2.9165666205084886E-5</v>
      </c>
      <c r="C276">
        <v>1.546996E-2</v>
      </c>
      <c r="D276">
        <f t="shared" si="73"/>
        <v>2.9213325521228123E-5</v>
      </c>
      <c r="E276">
        <v>1.7608769999999999E-2</v>
      </c>
      <c r="F276">
        <f t="shared" si="74"/>
        <v>2.9209671842634895E-5</v>
      </c>
      <c r="G276">
        <v>4.8455890000000001E-2</v>
      </c>
      <c r="H276">
        <f t="shared" si="75"/>
        <v>2.9157027068256527E-5</v>
      </c>
      <c r="I276">
        <v>7.5907627258321203E-2</v>
      </c>
      <c r="J276">
        <f t="shared" si="76"/>
        <v>2.9110256328322918E-5</v>
      </c>
      <c r="K276">
        <v>1.8889139999999999E-2</v>
      </c>
      <c r="L276">
        <f t="shared" si="77"/>
        <v>2.920748483503023E-5</v>
      </c>
      <c r="M276">
        <v>3.9038499999999997E-2</v>
      </c>
      <c r="N276">
        <f t="shared" si="78"/>
        <v>2.9173089087200263E-5</v>
      </c>
      <c r="O276">
        <v>8.6147650000000006E-2</v>
      </c>
      <c r="P276">
        <f t="shared" si="79"/>
        <v>2.9092829009615331E-5</v>
      </c>
      <c r="Q276">
        <v>2.8856659999999999E-2</v>
      </c>
      <c r="R276">
        <f t="shared" si="80"/>
        <v>2.9190464838953255E-5</v>
      </c>
      <c r="S276">
        <v>8.9395221145716394E-2</v>
      </c>
      <c r="T276">
        <f t="shared" si="81"/>
        <v>2.9087304182134191E-5</v>
      </c>
      <c r="U276">
        <v>3.7539980000000001E-2</v>
      </c>
      <c r="V276">
        <f t="shared" si="82"/>
        <v>2.9175645730021467E-5</v>
      </c>
      <c r="W276">
        <v>4.1201509999999997E-2</v>
      </c>
      <c r="X276">
        <f t="shared" si="83"/>
        <v>2.9169399143336738E-5</v>
      </c>
      <c r="Y276">
        <v>9.7361820000000002E-2</v>
      </c>
      <c r="Z276">
        <f t="shared" si="84"/>
        <v>2.9073755654360636E-5</v>
      </c>
      <c r="AA276">
        <v>2.9938920000000001E-2</v>
      </c>
      <c r="AB276">
        <f t="shared" si="85"/>
        <v>2.9188617425727891E-5</v>
      </c>
      <c r="AC276">
        <v>5.9183995710083599E-2</v>
      </c>
      <c r="AD276">
        <f t="shared" si="86"/>
        <v>2.9138740245173597E-5</v>
      </c>
      <c r="AE276">
        <v>3.4259999999999999E-2</v>
      </c>
      <c r="AF276">
        <f t="shared" si="87"/>
        <v>2.9181242521541238E-5</v>
      </c>
      <c r="AG276">
        <v>6.2311026274656803E-2</v>
      </c>
      <c r="AH276">
        <f t="shared" si="88"/>
        <v>2.9133412142798175E-5</v>
      </c>
      <c r="AI276">
        <v>3.7824400000000001E-2</v>
      </c>
      <c r="AJ276">
        <f t="shared" si="89"/>
        <v>2.917516046052181E-5</v>
      </c>
    </row>
    <row r="277" spans="1:36" x14ac:dyDescent="0.3">
      <c r="A277">
        <v>4.3159999999999997E-2</v>
      </c>
      <c r="B277" s="1">
        <f t="shared" si="72"/>
        <v>2.9166058496973949E-5</v>
      </c>
      <c r="C277">
        <v>1.531941E-2</v>
      </c>
      <c r="D277">
        <f t="shared" si="73"/>
        <v>2.921358271942008E-5</v>
      </c>
      <c r="E277">
        <v>1.7409529999999999E-2</v>
      </c>
      <c r="F277">
        <f t="shared" si="74"/>
        <v>2.9210012180355594E-5</v>
      </c>
      <c r="G277">
        <v>4.8348370000000002E-2</v>
      </c>
      <c r="H277">
        <f t="shared" si="75"/>
        <v>2.9157210401503534E-5</v>
      </c>
      <c r="I277">
        <v>7.7314907293621907E-2</v>
      </c>
      <c r="J277">
        <f t="shared" si="76"/>
        <v>2.9107860689776212E-5</v>
      </c>
      <c r="K277">
        <v>1.968232E-2</v>
      </c>
      <c r="L277">
        <f t="shared" si="77"/>
        <v>2.9206130081521056E-5</v>
      </c>
      <c r="M277">
        <v>3.708583E-2</v>
      </c>
      <c r="N277">
        <f t="shared" si="78"/>
        <v>2.9176420604790586E-5</v>
      </c>
      <c r="O277">
        <v>8.4483849999999999E-2</v>
      </c>
      <c r="P277">
        <f t="shared" si="79"/>
        <v>2.9095659899025738E-5</v>
      </c>
      <c r="Q277">
        <v>2.9647280000000002E-2</v>
      </c>
      <c r="R277">
        <f t="shared" si="80"/>
        <v>2.918911524250089E-5</v>
      </c>
      <c r="S277">
        <v>9.0196217403276005E-2</v>
      </c>
      <c r="T277">
        <f t="shared" si="81"/>
        <v>2.9085941672275567E-5</v>
      </c>
      <c r="U277">
        <v>3.6430009999999999E-2</v>
      </c>
      <c r="V277">
        <f t="shared" si="82"/>
        <v>2.91775396068672E-5</v>
      </c>
      <c r="W277">
        <v>3.883416E-2</v>
      </c>
      <c r="X277">
        <f t="shared" si="83"/>
        <v>2.9173437700975064E-5</v>
      </c>
      <c r="Y277">
        <v>9.9141370000000006E-2</v>
      </c>
      <c r="Z277">
        <f t="shared" si="84"/>
        <v>2.9070730086067751E-5</v>
      </c>
      <c r="AA277">
        <v>2.943525E-2</v>
      </c>
      <c r="AB277">
        <f t="shared" si="85"/>
        <v>2.9189477173784282E-5</v>
      </c>
      <c r="AC277">
        <v>5.6334348432386001E-2</v>
      </c>
      <c r="AD277">
        <f t="shared" si="86"/>
        <v>2.9143596560884166E-5</v>
      </c>
      <c r="AE277">
        <v>3.3459999999999997E-2</v>
      </c>
      <c r="AF277">
        <f t="shared" si="87"/>
        <v>2.9182607763158135E-5</v>
      </c>
      <c r="AG277">
        <v>6.0669889286807097E-2</v>
      </c>
      <c r="AH277">
        <f t="shared" si="88"/>
        <v>2.9136208331862226E-5</v>
      </c>
      <c r="AI277">
        <v>3.7935549999999998E-2</v>
      </c>
      <c r="AJ277">
        <f t="shared" si="89"/>
        <v>2.9174970821664567E-5</v>
      </c>
    </row>
    <row r="278" spans="1:36" x14ac:dyDescent="0.3">
      <c r="A278">
        <v>4.1730000000000003E-2</v>
      </c>
      <c r="B278" s="1">
        <f t="shared" si="72"/>
        <v>2.9168497646951763E-5</v>
      </c>
      <c r="C278">
        <v>1.4879959999999999E-2</v>
      </c>
      <c r="D278">
        <f t="shared" si="73"/>
        <v>2.9214333484560318E-5</v>
      </c>
      <c r="E278">
        <v>1.6113769999999999E-2</v>
      </c>
      <c r="F278">
        <f t="shared" si="74"/>
        <v>2.9212225667830726E-5</v>
      </c>
      <c r="G278">
        <v>4.7336490000000002E-2</v>
      </c>
      <c r="H278">
        <f t="shared" si="75"/>
        <v>2.9158935822671641E-5</v>
      </c>
      <c r="I278">
        <v>7.5798193635717201E-2</v>
      </c>
      <c r="J278">
        <f t="shared" si="76"/>
        <v>2.9110442627368705E-5</v>
      </c>
      <c r="K278">
        <v>2.1101180000000001E-2</v>
      </c>
      <c r="L278">
        <f t="shared" si="77"/>
        <v>2.9203706821315163E-5</v>
      </c>
      <c r="M278">
        <v>3.6569999999999998E-2</v>
      </c>
      <c r="N278">
        <f t="shared" si="78"/>
        <v>2.917730074337832E-5</v>
      </c>
      <c r="O278">
        <v>8.2595299999999996E-2</v>
      </c>
      <c r="P278">
        <f t="shared" si="79"/>
        <v>2.9098873522101276E-5</v>
      </c>
      <c r="Q278">
        <v>3.087119E-2</v>
      </c>
      <c r="R278">
        <f t="shared" si="80"/>
        <v>2.9187026138204987E-5</v>
      </c>
      <c r="S278">
        <v>9.0817777953214204E-2</v>
      </c>
      <c r="T278">
        <f t="shared" si="81"/>
        <v>2.9084884429480913E-5</v>
      </c>
      <c r="U278">
        <v>3.4614539999999999E-2</v>
      </c>
      <c r="V278">
        <f t="shared" si="82"/>
        <v>2.918063750093123E-5</v>
      </c>
      <c r="W278">
        <v>3.9263409999999999E-2</v>
      </c>
      <c r="X278">
        <f t="shared" si="83"/>
        <v>2.9172705384819485E-5</v>
      </c>
      <c r="Y278">
        <v>0.10002320000000001</v>
      </c>
      <c r="Z278">
        <f t="shared" si="84"/>
        <v>2.9069230925231342E-5</v>
      </c>
      <c r="AA278">
        <v>2.3329880000000001E-2</v>
      </c>
      <c r="AB278">
        <f t="shared" si="85"/>
        <v>2.9199900846458413E-5</v>
      </c>
      <c r="AC278">
        <v>5.5050469195563501E-2</v>
      </c>
      <c r="AD278">
        <f t="shared" si="86"/>
        <v>2.9145784786622535E-5</v>
      </c>
      <c r="AE278">
        <v>3.1969999999999998E-2</v>
      </c>
      <c r="AF278">
        <f t="shared" si="87"/>
        <v>2.9185150695275732E-5</v>
      </c>
      <c r="AG278">
        <v>5.9929566396678298E-2</v>
      </c>
      <c r="AH278">
        <f t="shared" si="88"/>
        <v>2.9137469790174094E-5</v>
      </c>
      <c r="AI278">
        <v>3.6119560000000002E-2</v>
      </c>
      <c r="AJ278">
        <f t="shared" si="89"/>
        <v>2.9178069331437978E-5</v>
      </c>
    </row>
    <row r="279" spans="1:36" x14ac:dyDescent="0.3">
      <c r="A279">
        <v>3.9170000000000003E-2</v>
      </c>
      <c r="B279" s="1">
        <f t="shared" si="72"/>
        <v>2.9172864744128573E-5</v>
      </c>
      <c r="C279">
        <v>1.4344040000000001E-2</v>
      </c>
      <c r="D279">
        <f t="shared" si="73"/>
        <v>2.921524908703857E-5</v>
      </c>
      <c r="E279">
        <v>1.5999289999999999E-2</v>
      </c>
      <c r="F279">
        <f t="shared" si="74"/>
        <v>2.9212421236821216E-5</v>
      </c>
      <c r="G279">
        <v>4.608313E-2</v>
      </c>
      <c r="H279">
        <f t="shared" si="75"/>
        <v>2.916107314757953E-5</v>
      </c>
      <c r="I279">
        <v>7.5778865414941401E-2</v>
      </c>
      <c r="J279">
        <f t="shared" si="76"/>
        <v>2.911047553172149E-5</v>
      </c>
      <c r="K279">
        <v>2.2028320000000001E-2</v>
      </c>
      <c r="L279">
        <f t="shared" si="77"/>
        <v>2.9202123474308749E-5</v>
      </c>
      <c r="M279">
        <v>3.6921280000000001E-2</v>
      </c>
      <c r="N279">
        <f t="shared" si="78"/>
        <v>2.9176701366521105E-5</v>
      </c>
      <c r="O279">
        <v>7.9987069999999993E-2</v>
      </c>
      <c r="P279">
        <f t="shared" si="79"/>
        <v>2.910331235596174E-5</v>
      </c>
      <c r="Q279">
        <v>3.0476929999999999E-2</v>
      </c>
      <c r="R279">
        <f t="shared" si="80"/>
        <v>2.9187699088299247E-5</v>
      </c>
      <c r="S279">
        <v>8.9671169585965299E-2</v>
      </c>
      <c r="T279">
        <f t="shared" si="81"/>
        <v>2.9086834781461559E-5</v>
      </c>
      <c r="U279">
        <v>3.499538E-2</v>
      </c>
      <c r="V279">
        <f t="shared" si="82"/>
        <v>2.9179987613429873E-5</v>
      </c>
      <c r="W279">
        <v>4.0377240000000002E-2</v>
      </c>
      <c r="X279">
        <f t="shared" si="83"/>
        <v>2.9170805235555433E-5</v>
      </c>
      <c r="Y279">
        <v>0.1001317</v>
      </c>
      <c r="Z279">
        <f t="shared" si="84"/>
        <v>2.9069046474378588E-5</v>
      </c>
      <c r="AA279">
        <v>2.4289160000000001E-2</v>
      </c>
      <c r="AB279">
        <f t="shared" si="85"/>
        <v>2.919826282601825E-5</v>
      </c>
      <c r="AC279">
        <v>5.3783415619936499E-2</v>
      </c>
      <c r="AD279">
        <f t="shared" si="86"/>
        <v>2.914794449498848E-5</v>
      </c>
      <c r="AE279">
        <v>3.2079999999999997E-2</v>
      </c>
      <c r="AF279">
        <f t="shared" si="87"/>
        <v>2.9184962954485631E-5</v>
      </c>
      <c r="AG279">
        <v>5.8364668699441902E-2</v>
      </c>
      <c r="AH279">
        <f t="shared" si="88"/>
        <v>2.9140136444645017E-5</v>
      </c>
      <c r="AI279">
        <v>3.3628940000000003E-2</v>
      </c>
      <c r="AJ279">
        <f t="shared" si="89"/>
        <v>2.9182319452960842E-5</v>
      </c>
    </row>
    <row r="280" spans="1:36" x14ac:dyDescent="0.3">
      <c r="A280">
        <v>3.5610000000000003E-2</v>
      </c>
      <c r="B280" s="1">
        <f t="shared" si="72"/>
        <v>2.917893882055734E-5</v>
      </c>
      <c r="C280">
        <v>1.4179829999999999E-2</v>
      </c>
      <c r="D280">
        <f t="shared" si="73"/>
        <v>2.9215529640396733E-5</v>
      </c>
      <c r="E280">
        <v>1.5111879999999999E-2</v>
      </c>
      <c r="F280">
        <f t="shared" si="74"/>
        <v>2.9213937265409052E-5</v>
      </c>
      <c r="G280">
        <v>4.478613E-2</v>
      </c>
      <c r="H280">
        <f t="shared" si="75"/>
        <v>2.9163285054790924E-5</v>
      </c>
      <c r="I280">
        <v>7.4615245152452006E-2</v>
      </c>
      <c r="J280">
        <f t="shared" si="76"/>
        <v>2.9112456546156103E-5</v>
      </c>
      <c r="K280">
        <v>2.580062E-2</v>
      </c>
      <c r="L280">
        <f t="shared" si="77"/>
        <v>2.9195682115452522E-5</v>
      </c>
      <c r="M280">
        <v>3.729702E-2</v>
      </c>
      <c r="N280">
        <f t="shared" si="78"/>
        <v>2.9176060267985613E-5</v>
      </c>
      <c r="O280">
        <v>7.8667890000000004E-2</v>
      </c>
      <c r="P280">
        <f t="shared" si="79"/>
        <v>2.910555766677221E-5</v>
      </c>
      <c r="Q280">
        <v>3.118081E-2</v>
      </c>
      <c r="R280">
        <f t="shared" si="80"/>
        <v>2.9186497668323721E-5</v>
      </c>
      <c r="S280">
        <v>8.9652394193794102E-2</v>
      </c>
      <c r="T280">
        <f t="shared" si="81"/>
        <v>2.9086866719008035E-5</v>
      </c>
      <c r="U280">
        <v>3.6406849999999998E-2</v>
      </c>
      <c r="V280">
        <f t="shared" si="82"/>
        <v>2.9177579124723341E-5</v>
      </c>
      <c r="W280">
        <v>4.0521450000000001E-2</v>
      </c>
      <c r="X280">
        <f t="shared" si="83"/>
        <v>2.9170559228092108E-5</v>
      </c>
      <c r="Y280">
        <v>0.1007692</v>
      </c>
      <c r="Z280">
        <f t="shared" si="84"/>
        <v>2.9067962742731129E-5</v>
      </c>
      <c r="AA280">
        <v>2.9159819999999999E-2</v>
      </c>
      <c r="AB280">
        <f t="shared" si="85"/>
        <v>2.918994733437178E-5</v>
      </c>
      <c r="AC280">
        <v>5.25318371414151E-2</v>
      </c>
      <c r="AD280">
        <f t="shared" si="86"/>
        <v>2.9150077981987885E-5</v>
      </c>
      <c r="AE280">
        <v>3.0599999999999999E-2</v>
      </c>
      <c r="AF280">
        <f t="shared" si="87"/>
        <v>2.9187489022295924E-5</v>
      </c>
      <c r="AG280">
        <v>5.7037137901156998E-2</v>
      </c>
      <c r="AH280">
        <f t="shared" si="88"/>
        <v>2.914239880550807E-5</v>
      </c>
      <c r="AI280">
        <v>3.241807E-2</v>
      </c>
      <c r="AJ280">
        <f t="shared" si="89"/>
        <v>2.9184385966299283E-5</v>
      </c>
    </row>
    <row r="281" spans="1:36" x14ac:dyDescent="0.3">
      <c r="A281">
        <v>3.2840000000000001E-2</v>
      </c>
      <c r="B281" s="1">
        <f t="shared" si="72"/>
        <v>2.9183665869171272E-5</v>
      </c>
      <c r="C281">
        <v>1.3734110000000001E-2</v>
      </c>
      <c r="D281">
        <f t="shared" si="73"/>
        <v>2.9216291168131262E-5</v>
      </c>
      <c r="E281">
        <v>1.3432410000000001E-2</v>
      </c>
      <c r="F281">
        <f t="shared" si="74"/>
        <v>2.9216806644059151E-5</v>
      </c>
      <c r="G281">
        <v>4.1042820000000001E-2</v>
      </c>
      <c r="H281">
        <f t="shared" si="75"/>
        <v>2.9169669841593933E-5</v>
      </c>
      <c r="I281">
        <v>6.9845299581649103E-2</v>
      </c>
      <c r="J281">
        <f t="shared" si="76"/>
        <v>2.9120578574343568E-5</v>
      </c>
      <c r="K281">
        <v>2.6667070000000001E-2</v>
      </c>
      <c r="L281">
        <f t="shared" si="77"/>
        <v>2.9194202816187254E-5</v>
      </c>
      <c r="M281">
        <v>3.6808970000000003E-2</v>
      </c>
      <c r="N281">
        <f t="shared" si="78"/>
        <v>2.917689299583814E-5</v>
      </c>
      <c r="O281">
        <v>7.3914469999999996E-2</v>
      </c>
      <c r="P281">
        <f t="shared" si="79"/>
        <v>2.9113649650778079E-5</v>
      </c>
      <c r="Q281">
        <v>3.297663E-2</v>
      </c>
      <c r="R281">
        <f t="shared" si="80"/>
        <v>2.9183432690042289E-5</v>
      </c>
      <c r="S281">
        <v>8.7037720636267496E-2</v>
      </c>
      <c r="T281">
        <f t="shared" si="81"/>
        <v>2.9091314701841887E-5</v>
      </c>
      <c r="U281">
        <v>3.9810900000000003E-2</v>
      </c>
      <c r="V281">
        <f t="shared" si="82"/>
        <v>2.9171771373464373E-5</v>
      </c>
      <c r="W281">
        <v>4.097605E-2</v>
      </c>
      <c r="X281">
        <f t="shared" si="83"/>
        <v>2.9169783740650058E-5</v>
      </c>
      <c r="Y281">
        <v>9.7467159999999997E-2</v>
      </c>
      <c r="Z281">
        <f t="shared" si="84"/>
        <v>2.9073576547964055E-5</v>
      </c>
      <c r="AA281">
        <v>3.3519130000000001E-2</v>
      </c>
      <c r="AB281">
        <f t="shared" si="85"/>
        <v>2.918250685255976E-5</v>
      </c>
      <c r="AC281">
        <v>5.2161327129122803E-2</v>
      </c>
      <c r="AD281">
        <f t="shared" si="86"/>
        <v>2.9150709596840133E-5</v>
      </c>
      <c r="AE281">
        <v>2.8760000000000001E-2</v>
      </c>
      <c r="AF281">
        <f t="shared" si="87"/>
        <v>2.9190629842831275E-5</v>
      </c>
      <c r="AG281">
        <v>5.4826230785543002E-2</v>
      </c>
      <c r="AH281">
        <f t="shared" si="88"/>
        <v>2.9146166992163629E-5</v>
      </c>
      <c r="AI281">
        <v>3.108911E-2</v>
      </c>
      <c r="AJ281">
        <f t="shared" si="89"/>
        <v>2.9186654183989526E-5</v>
      </c>
    </row>
    <row r="282" spans="1:36" x14ac:dyDescent="0.3">
      <c r="A282">
        <v>3.0280000000000001E-2</v>
      </c>
      <c r="B282" s="1">
        <f t="shared" si="72"/>
        <v>2.9188035227762421E-5</v>
      </c>
      <c r="C282">
        <v>1.390885E-2</v>
      </c>
      <c r="D282">
        <f t="shared" si="73"/>
        <v>2.9215992616554097E-5</v>
      </c>
      <c r="E282">
        <v>1.310732E-2</v>
      </c>
      <c r="F282">
        <f t="shared" si="74"/>
        <v>2.9217362093630915E-5</v>
      </c>
      <c r="G282">
        <v>3.8740469999999999E-2</v>
      </c>
      <c r="H282">
        <f t="shared" si="75"/>
        <v>2.9173597541965053E-5</v>
      </c>
      <c r="I282">
        <v>6.8151116114658294E-2</v>
      </c>
      <c r="J282">
        <f t="shared" si="76"/>
        <v>2.9123463887219858E-5</v>
      </c>
      <c r="K282">
        <v>2.8147510000000001E-2</v>
      </c>
      <c r="L282">
        <f t="shared" si="77"/>
        <v>2.9191675418186734E-5</v>
      </c>
      <c r="M282">
        <v>3.9055670000000001E-2</v>
      </c>
      <c r="N282">
        <f t="shared" si="78"/>
        <v>2.917305979455115E-5</v>
      </c>
      <c r="O282">
        <v>7.0070640000000003E-2</v>
      </c>
      <c r="P282">
        <f t="shared" si="79"/>
        <v>2.9120194825223529E-5</v>
      </c>
      <c r="Q282">
        <v>3.5521850000000001E-2</v>
      </c>
      <c r="R282">
        <f t="shared" si="80"/>
        <v>2.9179089238172159E-5</v>
      </c>
      <c r="S282">
        <v>7.9059229334854098E-2</v>
      </c>
      <c r="T282">
        <f t="shared" si="81"/>
        <v>2.9104891569607894E-5</v>
      </c>
      <c r="U282">
        <v>4.346995E-2</v>
      </c>
      <c r="V282">
        <f t="shared" si="82"/>
        <v>2.9165529842242596E-5</v>
      </c>
      <c r="W282">
        <v>4.5868350000000002E-2</v>
      </c>
      <c r="X282">
        <f t="shared" si="83"/>
        <v>2.9161439422427543E-5</v>
      </c>
      <c r="Y282">
        <v>9.5659549999999996E-2</v>
      </c>
      <c r="Z282">
        <f t="shared" si="84"/>
        <v>2.907665012349685E-5</v>
      </c>
      <c r="AA282">
        <v>4.0111309999999997E-2</v>
      </c>
      <c r="AB282">
        <f t="shared" si="85"/>
        <v>2.9171258890264423E-5</v>
      </c>
      <c r="AC282">
        <v>5.1915055770719698E-2</v>
      </c>
      <c r="AD282">
        <f t="shared" si="86"/>
        <v>2.9151129427426786E-5</v>
      </c>
      <c r="AE282">
        <v>2.588E-2</v>
      </c>
      <c r="AF282">
        <f t="shared" si="87"/>
        <v>2.9195546586027999E-5</v>
      </c>
      <c r="AG282">
        <v>5.1647644208573602E-2</v>
      </c>
      <c r="AH282">
        <f t="shared" si="88"/>
        <v>2.9151585303537539E-5</v>
      </c>
      <c r="AI282">
        <v>2.9782449999999999E-2</v>
      </c>
      <c r="AJ282">
        <f t="shared" si="89"/>
        <v>2.9188884512148413E-5</v>
      </c>
    </row>
    <row r="283" spans="1:36" x14ac:dyDescent="0.3">
      <c r="A283">
        <v>2.681E-2</v>
      </c>
      <c r="B283" s="1">
        <f t="shared" si="72"/>
        <v>2.9193958797463733E-5</v>
      </c>
      <c r="C283">
        <v>1.2729290000000001E-2</v>
      </c>
      <c r="D283">
        <f t="shared" si="73"/>
        <v>2.9218008009875583E-5</v>
      </c>
      <c r="E283">
        <v>1.309301E-2</v>
      </c>
      <c r="F283">
        <f t="shared" si="74"/>
        <v>2.9217386543974304E-5</v>
      </c>
      <c r="G283">
        <v>3.6588200000000001E-2</v>
      </c>
      <c r="H283">
        <f t="shared" si="75"/>
        <v>2.9177269689049611E-5</v>
      </c>
      <c r="I283">
        <v>6.1454029739844297E-2</v>
      </c>
      <c r="J283">
        <f t="shared" si="76"/>
        <v>2.9134872270628769E-5</v>
      </c>
      <c r="K283">
        <v>2.9875200000000001E-2</v>
      </c>
      <c r="L283">
        <f t="shared" si="77"/>
        <v>2.918872619226922E-5</v>
      </c>
      <c r="M283">
        <v>4.0069029999999999E-2</v>
      </c>
      <c r="N283">
        <f t="shared" si="78"/>
        <v>2.9171331017114122E-5</v>
      </c>
      <c r="O283">
        <v>6.4277509999999996E-2</v>
      </c>
      <c r="P283">
        <f t="shared" si="79"/>
        <v>2.9130061974863088E-5</v>
      </c>
      <c r="Q283">
        <v>3.80326E-2</v>
      </c>
      <c r="R283">
        <f t="shared" si="80"/>
        <v>2.917480524056199E-5</v>
      </c>
      <c r="S283">
        <v>7.7486546757034397E-2</v>
      </c>
      <c r="T283">
        <f t="shared" si="81"/>
        <v>2.9107568518146024E-5</v>
      </c>
      <c r="U283">
        <v>4.5448700000000002E-2</v>
      </c>
      <c r="V283">
        <f t="shared" si="82"/>
        <v>2.9162155085320274E-5</v>
      </c>
      <c r="W283">
        <v>4.9164199999999998E-2</v>
      </c>
      <c r="X283">
        <f t="shared" si="83"/>
        <v>2.9155819351625753E-5</v>
      </c>
      <c r="Y283">
        <v>9.1888410000000004E-2</v>
      </c>
      <c r="Z283">
        <f t="shared" si="84"/>
        <v>2.9083063428121424E-5</v>
      </c>
      <c r="AA283">
        <v>4.7058610000000001E-2</v>
      </c>
      <c r="AB283">
        <f t="shared" si="85"/>
        <v>2.9159409671364679E-5</v>
      </c>
      <c r="AC283">
        <v>5.2956626597687399E-2</v>
      </c>
      <c r="AD283">
        <f t="shared" si="86"/>
        <v>2.9149353852760879E-5</v>
      </c>
      <c r="AE283">
        <v>2.537E-2</v>
      </c>
      <c r="AF283">
        <f t="shared" si="87"/>
        <v>2.9196417345340259E-5</v>
      </c>
      <c r="AG283">
        <v>4.5004801886124997E-2</v>
      </c>
      <c r="AH283">
        <f t="shared" si="88"/>
        <v>2.9162912119484979E-5</v>
      </c>
      <c r="AI283">
        <v>2.7511560000000001E-2</v>
      </c>
      <c r="AJ283">
        <f t="shared" si="89"/>
        <v>2.9192761081366103E-5</v>
      </c>
    </row>
    <row r="284" spans="1:36" x14ac:dyDescent="0.3">
      <c r="A284">
        <v>2.3290000000000002E-2</v>
      </c>
      <c r="B284" s="1">
        <f t="shared" si="72"/>
        <v>2.919996894561441E-5</v>
      </c>
      <c r="C284">
        <v>1.2198870000000001E-2</v>
      </c>
      <c r="D284">
        <f t="shared" si="73"/>
        <v>2.9218914329431578E-5</v>
      </c>
      <c r="E284">
        <v>1.355749E-2</v>
      </c>
      <c r="F284">
        <f t="shared" si="74"/>
        <v>2.9216592934872851E-5</v>
      </c>
      <c r="G284">
        <v>3.4133950000000003E-2</v>
      </c>
      <c r="H284">
        <f t="shared" si="75"/>
        <v>2.9181457628201332E-5</v>
      </c>
      <c r="I284">
        <v>5.8876469192338798E-2</v>
      </c>
      <c r="J284">
        <f t="shared" si="76"/>
        <v>2.9139264287435859E-5</v>
      </c>
      <c r="K284">
        <v>3.0854860000000001E-2</v>
      </c>
      <c r="L284">
        <f t="shared" si="77"/>
        <v>2.9187054011065633E-5</v>
      </c>
      <c r="M284">
        <v>4.03279E-2</v>
      </c>
      <c r="N284">
        <f t="shared" si="78"/>
        <v>2.9170889405006997E-5</v>
      </c>
      <c r="O284">
        <v>5.7917669999999997E-2</v>
      </c>
      <c r="P284">
        <f t="shared" si="79"/>
        <v>2.9140898194582372E-5</v>
      </c>
      <c r="Q284">
        <v>4.0126809999999999E-2</v>
      </c>
      <c r="R284">
        <f t="shared" si="80"/>
        <v>2.9171232448346483E-5</v>
      </c>
      <c r="S284">
        <v>7.3914352354614798E-2</v>
      </c>
      <c r="T284">
        <f t="shared" si="81"/>
        <v>2.9113649851079291E-5</v>
      </c>
      <c r="U284">
        <v>4.8484449999999998E-2</v>
      </c>
      <c r="V284">
        <f t="shared" si="82"/>
        <v>2.9156978370555459E-5</v>
      </c>
      <c r="W284">
        <v>5.1656529999999999E-2</v>
      </c>
      <c r="X284">
        <f t="shared" si="83"/>
        <v>2.9151570155163099E-5</v>
      </c>
      <c r="Y284">
        <v>9.1184520000000005E-2</v>
      </c>
      <c r="Z284">
        <f t="shared" si="84"/>
        <v>2.9084260637799539E-5</v>
      </c>
      <c r="AA284">
        <v>5.2630030000000001E-2</v>
      </c>
      <c r="AB284">
        <f t="shared" si="85"/>
        <v>2.9149910593196622E-5</v>
      </c>
      <c r="AC284">
        <v>5.3996124674877598E-2</v>
      </c>
      <c r="AD284">
        <f t="shared" si="86"/>
        <v>2.9147581918687774E-5</v>
      </c>
      <c r="AE284">
        <v>2.5569999999999999E-2</v>
      </c>
      <c r="AF284">
        <f t="shared" si="87"/>
        <v>2.9196075868014182E-5</v>
      </c>
      <c r="AG284">
        <v>4.0414861657823799E-2</v>
      </c>
      <c r="AH284">
        <f t="shared" si="88"/>
        <v>2.9170741056668284E-5</v>
      </c>
      <c r="AI284">
        <v>2.6449790000000001E-2</v>
      </c>
      <c r="AJ284">
        <f t="shared" si="89"/>
        <v>2.9194573773613581E-5</v>
      </c>
    </row>
    <row r="285" spans="1:36" x14ac:dyDescent="0.3">
      <c r="A285">
        <v>1.9519999999999999E-2</v>
      </c>
      <c r="B285" s="1">
        <f t="shared" si="72"/>
        <v>2.9206407319402017E-5</v>
      </c>
      <c r="C285">
        <v>1.164012E-2</v>
      </c>
      <c r="D285">
        <f t="shared" si="73"/>
        <v>2.9219869086335042E-5</v>
      </c>
      <c r="E285">
        <v>1.346588E-2</v>
      </c>
      <c r="F285">
        <f t="shared" si="74"/>
        <v>2.9216749457733635E-5</v>
      </c>
      <c r="G285">
        <v>3.0788929999999999E-2</v>
      </c>
      <c r="H285">
        <f t="shared" si="75"/>
        <v>2.9187166543956415E-5</v>
      </c>
      <c r="I285">
        <v>5.2298965525480398E-2</v>
      </c>
      <c r="J285">
        <f t="shared" si="76"/>
        <v>2.9150474960687734E-5</v>
      </c>
      <c r="K285">
        <v>3.2101999999999999E-2</v>
      </c>
      <c r="L285">
        <f t="shared" si="77"/>
        <v>2.918492540647199E-5</v>
      </c>
      <c r="M285">
        <v>4.2801039999999999E-2</v>
      </c>
      <c r="N285">
        <f t="shared" si="78"/>
        <v>2.9166670755710145E-5</v>
      </c>
      <c r="O285">
        <v>5.4082350000000001E-2</v>
      </c>
      <c r="P285">
        <f t="shared" si="79"/>
        <v>2.914743494333745E-5</v>
      </c>
      <c r="Q285">
        <v>4.3924249999999998E-2</v>
      </c>
      <c r="R285">
        <f t="shared" si="80"/>
        <v>2.9164754999510255E-5</v>
      </c>
      <c r="S285">
        <v>7.0024830435280794E-2</v>
      </c>
      <c r="T285">
        <f t="shared" si="81"/>
        <v>2.912027283736512E-5</v>
      </c>
      <c r="U285">
        <v>5.1140190000000002E-2</v>
      </c>
      <c r="V285">
        <f t="shared" si="82"/>
        <v>2.915245041744284E-5</v>
      </c>
      <c r="W285">
        <v>5.412604E-2</v>
      </c>
      <c r="X285">
        <f t="shared" si="83"/>
        <v>2.9147360471843049E-5</v>
      </c>
      <c r="Y285">
        <v>8.7664699999999998E-2</v>
      </c>
      <c r="Z285">
        <f t="shared" si="84"/>
        <v>2.9090248047131281E-5</v>
      </c>
      <c r="AA285">
        <v>5.5863469999999998E-2</v>
      </c>
      <c r="AB285">
        <f t="shared" si="85"/>
        <v>2.9144399100516423E-5</v>
      </c>
      <c r="AC285">
        <v>5.8286847063514502E-2</v>
      </c>
      <c r="AD285">
        <f t="shared" si="86"/>
        <v>2.9140269062459801E-5</v>
      </c>
      <c r="AE285">
        <v>2.4510000000000001E-2</v>
      </c>
      <c r="AF285">
        <f t="shared" si="87"/>
        <v>2.9197885743219813E-5</v>
      </c>
      <c r="AG285">
        <v>3.4997292234275799E-2</v>
      </c>
      <c r="AH285">
        <f t="shared" si="88"/>
        <v>2.9179984350318581E-5</v>
      </c>
      <c r="AI285">
        <v>2.4646830000000002E-2</v>
      </c>
      <c r="AJ285">
        <f t="shared" si="89"/>
        <v>2.9197652109361574E-5</v>
      </c>
    </row>
    <row r="286" spans="1:36" x14ac:dyDescent="0.3">
      <c r="A286">
        <v>1.6670000000000001E-2</v>
      </c>
      <c r="B286" s="1">
        <f t="shared" si="72"/>
        <v>2.9211275465085213E-5</v>
      </c>
      <c r="C286">
        <v>1.1572860000000001E-2</v>
      </c>
      <c r="D286">
        <f t="shared" si="73"/>
        <v>2.9219984018099096E-5</v>
      </c>
      <c r="E286">
        <v>1.364574E-2</v>
      </c>
      <c r="F286">
        <f t="shared" si="74"/>
        <v>2.9216442153626971E-5</v>
      </c>
      <c r="G286">
        <v>2.832544E-2</v>
      </c>
      <c r="H286">
        <f t="shared" si="75"/>
        <v>2.9191371671874066E-5</v>
      </c>
      <c r="I286">
        <v>4.6779286949328501E-2</v>
      </c>
      <c r="J286">
        <f t="shared" si="76"/>
        <v>2.9159885988505478E-5</v>
      </c>
      <c r="K286">
        <v>3.2506970000000003E-2</v>
      </c>
      <c r="L286">
        <f t="shared" si="77"/>
        <v>2.9184234241473641E-5</v>
      </c>
      <c r="M286">
        <v>4.4373570000000001E-2</v>
      </c>
      <c r="N286">
        <f t="shared" si="78"/>
        <v>2.9163988670685564E-5</v>
      </c>
      <c r="O286">
        <v>5.048097E-2</v>
      </c>
      <c r="P286">
        <f t="shared" si="79"/>
        <v>2.9153574301564997E-5</v>
      </c>
      <c r="Q286">
        <v>4.6236630000000001E-2</v>
      </c>
      <c r="R286">
        <f t="shared" si="80"/>
        <v>2.9160811379319013E-5</v>
      </c>
      <c r="S286">
        <v>6.6459186240221194E-2</v>
      </c>
      <c r="T286">
        <f t="shared" si="81"/>
        <v>2.9126345645107244E-5</v>
      </c>
      <c r="U286">
        <v>5.334328E-2</v>
      </c>
      <c r="V286">
        <f t="shared" si="82"/>
        <v>2.9148694748766508E-5</v>
      </c>
      <c r="W286">
        <v>5.5117560000000003E-2</v>
      </c>
      <c r="X286">
        <f t="shared" si="83"/>
        <v>2.914567043395574E-5</v>
      </c>
      <c r="Y286">
        <v>8.3164050000000003E-2</v>
      </c>
      <c r="Z286">
        <f t="shared" si="84"/>
        <v>2.9097905680120807E-5</v>
      </c>
      <c r="AA286">
        <v>6.0013089999999998E-2</v>
      </c>
      <c r="AB286">
        <f t="shared" si="85"/>
        <v>2.9137327469094646E-5</v>
      </c>
      <c r="AC286">
        <v>5.9796976128551699E-2</v>
      </c>
      <c r="AD286">
        <f t="shared" si="86"/>
        <v>2.9137695720423094E-5</v>
      </c>
      <c r="AE286">
        <v>2.3820000000000001E-2</v>
      </c>
      <c r="AF286">
        <f t="shared" si="87"/>
        <v>2.9199063929645014E-5</v>
      </c>
      <c r="AG286">
        <v>3.1049961209134801E-2</v>
      </c>
      <c r="AH286">
        <f t="shared" si="88"/>
        <v>2.9186721004299506E-5</v>
      </c>
      <c r="AI286">
        <v>2.3024019999999999E-2</v>
      </c>
      <c r="AJ286">
        <f t="shared" si="89"/>
        <v>2.9200423137566833E-5</v>
      </c>
    </row>
    <row r="287" spans="1:36" x14ac:dyDescent="0.3">
      <c r="A287">
        <v>1.418E-2</v>
      </c>
      <c r="B287" s="1">
        <f t="shared" si="72"/>
        <v>2.9215529349949746E-5</v>
      </c>
      <c r="C287">
        <v>1.2310349999999999E-2</v>
      </c>
      <c r="D287">
        <f t="shared" si="73"/>
        <v>2.9218723843137742E-5</v>
      </c>
      <c r="E287">
        <v>1.490695E-2</v>
      </c>
      <c r="F287">
        <f t="shared" si="74"/>
        <v>2.921428737375116E-5</v>
      </c>
      <c r="G287">
        <v>2.7219670000000001E-2</v>
      </c>
      <c r="H287">
        <f t="shared" si="75"/>
        <v>2.9193259395376726E-5</v>
      </c>
      <c r="I287">
        <v>4.1401431237507197E-2</v>
      </c>
      <c r="J287">
        <f t="shared" si="76"/>
        <v>2.9169058115131829E-5</v>
      </c>
      <c r="K287">
        <v>3.2720560000000003E-2</v>
      </c>
      <c r="L287">
        <f t="shared" si="77"/>
        <v>2.9183869712565083E-5</v>
      </c>
      <c r="M287">
        <v>4.6446609999999999E-2</v>
      </c>
      <c r="N287">
        <f t="shared" si="78"/>
        <v>2.9160453297766431E-5</v>
      </c>
      <c r="O287">
        <v>4.6242770000000002E-2</v>
      </c>
      <c r="P287">
        <f t="shared" si="79"/>
        <v>2.9160800908637203E-5</v>
      </c>
      <c r="Q287">
        <v>4.6319060000000002E-2</v>
      </c>
      <c r="R287">
        <f t="shared" si="80"/>
        <v>2.9160670809874941E-5</v>
      </c>
      <c r="S287">
        <v>6.2152967417039302E-2</v>
      </c>
      <c r="T287">
        <f t="shared" si="81"/>
        <v>2.9133681433798925E-5</v>
      </c>
      <c r="U287">
        <v>5.4943140000000001E-2</v>
      </c>
      <c r="V287">
        <f t="shared" si="82"/>
        <v>2.9145967724389229E-5</v>
      </c>
      <c r="W287">
        <v>5.61959E-2</v>
      </c>
      <c r="X287">
        <f t="shared" si="83"/>
        <v>2.9143832522596236E-5</v>
      </c>
      <c r="Y287">
        <v>7.784344E-2</v>
      </c>
      <c r="Z287">
        <f t="shared" si="84"/>
        <v>2.9106961009350235E-5</v>
      </c>
      <c r="AA287">
        <v>6.523255E-2</v>
      </c>
      <c r="AB287">
        <f t="shared" si="85"/>
        <v>2.9128435074485607E-5</v>
      </c>
      <c r="AC287">
        <v>6.2051024877469399E-2</v>
      </c>
      <c r="AD287">
        <f t="shared" si="86"/>
        <v>2.9133855118564852E-5</v>
      </c>
      <c r="AE287">
        <v>2.4410000000000001E-2</v>
      </c>
      <c r="AF287">
        <f t="shared" si="87"/>
        <v>2.9198056491938284E-5</v>
      </c>
      <c r="AG287">
        <v>2.6616123851370001E-2</v>
      </c>
      <c r="AH287">
        <f t="shared" si="88"/>
        <v>2.919428979501893E-5</v>
      </c>
      <c r="AI287">
        <v>2.3518009999999999E-2</v>
      </c>
      <c r="AJ287">
        <f t="shared" si="89"/>
        <v>2.9199579597485569E-5</v>
      </c>
    </row>
    <row r="288" spans="1:36" x14ac:dyDescent="0.3">
      <c r="A288">
        <v>1.226E-2</v>
      </c>
      <c r="B288" s="1">
        <f t="shared" si="72"/>
        <v>2.9218809876217894E-5</v>
      </c>
      <c r="C288">
        <v>1.259248E-2</v>
      </c>
      <c r="D288">
        <f t="shared" si="73"/>
        <v>2.9218241772089481E-5</v>
      </c>
      <c r="E288">
        <v>1.580587E-2</v>
      </c>
      <c r="F288">
        <f t="shared" si="74"/>
        <v>2.9212751663918172E-5</v>
      </c>
      <c r="G288">
        <v>2.3606060000000002E-2</v>
      </c>
      <c r="H288">
        <f t="shared" si="75"/>
        <v>2.9199429245365939E-5</v>
      </c>
      <c r="I288">
        <v>3.62501692783311E-2</v>
      </c>
      <c r="J288">
        <f t="shared" si="76"/>
        <v>2.9177846470087744E-5</v>
      </c>
      <c r="K288">
        <v>3.243041E-2</v>
      </c>
      <c r="L288">
        <f t="shared" si="77"/>
        <v>2.9184364905685974E-5</v>
      </c>
      <c r="M288">
        <v>4.6912189999999999E-2</v>
      </c>
      <c r="N288">
        <f t="shared" si="78"/>
        <v>2.9159659353895535E-5</v>
      </c>
      <c r="O288">
        <v>4.394808E-2</v>
      </c>
      <c r="P288">
        <f t="shared" si="79"/>
        <v>2.91647143562228E-5</v>
      </c>
      <c r="Q288">
        <v>4.781063E-2</v>
      </c>
      <c r="R288">
        <f t="shared" si="80"/>
        <v>2.915812732365599E-5</v>
      </c>
      <c r="S288">
        <v>5.7661607793145601E-2</v>
      </c>
      <c r="T288">
        <f t="shared" si="81"/>
        <v>2.9141334570242931E-5</v>
      </c>
      <c r="U288">
        <v>5.7643519999999997E-2</v>
      </c>
      <c r="V288">
        <f t="shared" si="82"/>
        <v>2.9141365395313227E-5</v>
      </c>
      <c r="W288">
        <v>5.7120329999999997E-2</v>
      </c>
      <c r="X288">
        <f t="shared" si="83"/>
        <v>2.9142257025482508E-5</v>
      </c>
      <c r="Y288">
        <v>7.3889679999999999E-2</v>
      </c>
      <c r="Z288">
        <f t="shared" si="84"/>
        <v>2.9113691857876237E-5</v>
      </c>
      <c r="AA288">
        <v>6.7687189999999994E-2</v>
      </c>
      <c r="AB288">
        <f t="shared" si="85"/>
        <v>2.9124254035283455E-5</v>
      </c>
      <c r="AC288">
        <v>6.4994379710740999E-2</v>
      </c>
      <c r="AD288">
        <f t="shared" si="86"/>
        <v>2.9128840786574128E-5</v>
      </c>
      <c r="AE288">
        <v>2.4979999999999999E-2</v>
      </c>
      <c r="AF288">
        <f t="shared" si="87"/>
        <v>2.9197083237579662E-5</v>
      </c>
      <c r="AG288">
        <v>2.5642423025082701E-2</v>
      </c>
      <c r="AH288">
        <f t="shared" si="88"/>
        <v>2.9195952214891457E-5</v>
      </c>
      <c r="AI288">
        <v>2.4587500000000002E-2</v>
      </c>
      <c r="AJ288">
        <f t="shared" si="89"/>
        <v>2.9197753413647827E-5</v>
      </c>
    </row>
    <row r="289" spans="1:36" x14ac:dyDescent="0.3">
      <c r="A289">
        <v>1.2749999999999999E-2</v>
      </c>
      <c r="B289" s="1">
        <f t="shared" si="72"/>
        <v>2.9217972623623227E-5</v>
      </c>
      <c r="C289">
        <v>1.3049150000000001E-2</v>
      </c>
      <c r="D289">
        <f t="shared" si="73"/>
        <v>2.9217461484147752E-5</v>
      </c>
      <c r="E289">
        <v>1.6984180000000001E-2</v>
      </c>
      <c r="F289">
        <f t="shared" si="74"/>
        <v>2.9210738767827742E-5</v>
      </c>
      <c r="G289">
        <v>2.3830779999999999E-2</v>
      </c>
      <c r="H289">
        <f t="shared" si="75"/>
        <v>2.9199045522251973E-5</v>
      </c>
      <c r="I289">
        <v>3.34391163999751E-2</v>
      </c>
      <c r="J289">
        <f t="shared" si="76"/>
        <v>2.9182643402960016E-5</v>
      </c>
      <c r="K289">
        <v>3.2282180000000001E-2</v>
      </c>
      <c r="L289">
        <f t="shared" si="77"/>
        <v>2.9184617890051384E-5</v>
      </c>
      <c r="M289">
        <v>4.6429959999999999E-2</v>
      </c>
      <c r="N289">
        <f t="shared" si="78"/>
        <v>2.9160481691062609E-5</v>
      </c>
      <c r="O289">
        <v>4.5104459999999999E-2</v>
      </c>
      <c r="P289">
        <f t="shared" si="79"/>
        <v>2.9162742158518675E-5</v>
      </c>
      <c r="Q289">
        <v>4.8587999999999999E-2</v>
      </c>
      <c r="R289">
        <f t="shared" si="80"/>
        <v>2.9156801807965251E-5</v>
      </c>
      <c r="S289">
        <v>5.5694319040181302E-2</v>
      </c>
      <c r="T289">
        <f t="shared" si="81"/>
        <v>2.9144687397587694E-5</v>
      </c>
      <c r="U289">
        <v>5.9202440000000002E-2</v>
      </c>
      <c r="V289">
        <f t="shared" si="82"/>
        <v>2.9138708815376925E-5</v>
      </c>
      <c r="W289">
        <v>5.9357930000000003E-2</v>
      </c>
      <c r="X289">
        <f t="shared" si="83"/>
        <v>2.9138443855629264E-5</v>
      </c>
      <c r="Y289">
        <v>6.9964940000000003E-2</v>
      </c>
      <c r="Z289">
        <f t="shared" si="84"/>
        <v>2.9120374829066361E-5</v>
      </c>
      <c r="AA289">
        <v>7.0065450000000001E-2</v>
      </c>
      <c r="AB289">
        <f t="shared" si="85"/>
        <v>2.9120203663607835E-5</v>
      </c>
      <c r="AC289">
        <v>6.6572435100684696E-2</v>
      </c>
      <c r="AD289">
        <f t="shared" si="86"/>
        <v>2.9126152746601956E-5</v>
      </c>
      <c r="AE289">
        <v>2.5100000000000001E-2</v>
      </c>
      <c r="AF289">
        <f t="shared" si="87"/>
        <v>2.9196878346047045E-5</v>
      </c>
      <c r="AG289">
        <v>2.3283460299581001E-2</v>
      </c>
      <c r="AH289">
        <f t="shared" si="88"/>
        <v>2.9199980112833113E-5</v>
      </c>
      <c r="AI289">
        <v>2.5177450000000001E-2</v>
      </c>
      <c r="AJ289">
        <f t="shared" si="89"/>
        <v>2.9196746106398275E-5</v>
      </c>
    </row>
    <row r="290" spans="1:36" x14ac:dyDescent="0.3">
      <c r="A290">
        <v>1.5699999999999999E-2</v>
      </c>
      <c r="B290" s="1">
        <f t="shared" si="72"/>
        <v>2.9212932527439654E-5</v>
      </c>
      <c r="C290">
        <v>1.3732329999999999E-2</v>
      </c>
      <c r="D290">
        <f t="shared" si="73"/>
        <v>2.9216294209361351E-5</v>
      </c>
      <c r="E290">
        <v>1.802146E-2</v>
      </c>
      <c r="F290">
        <f t="shared" si="74"/>
        <v>2.9208966906547388E-5</v>
      </c>
      <c r="G290">
        <v>2.287927E-2</v>
      </c>
      <c r="H290">
        <f t="shared" si="75"/>
        <v>2.9200670318078732E-5</v>
      </c>
      <c r="I290">
        <v>3.0838051886602099E-2</v>
      </c>
      <c r="J290">
        <f t="shared" si="76"/>
        <v>2.9187082700021832E-5</v>
      </c>
      <c r="K290">
        <v>3.1989879999999998E-2</v>
      </c>
      <c r="L290">
        <f t="shared" si="77"/>
        <v>2.9185116765305686E-5</v>
      </c>
      <c r="M290">
        <v>4.7651100000000002E-2</v>
      </c>
      <c r="N290">
        <f t="shared" si="78"/>
        <v>2.9158399350205236E-5</v>
      </c>
      <c r="O290">
        <v>4.4759319999999998E-2</v>
      </c>
      <c r="P290">
        <f t="shared" si="79"/>
        <v>2.9163330778395914E-5</v>
      </c>
      <c r="Q290">
        <v>4.8595109999999997E-2</v>
      </c>
      <c r="R290">
        <f t="shared" si="80"/>
        <v>2.9156789684778601E-5</v>
      </c>
      <c r="S290">
        <v>5.6426131393863301E-2</v>
      </c>
      <c r="T290">
        <f t="shared" si="81"/>
        <v>2.9143440133544979E-5</v>
      </c>
      <c r="U290">
        <v>5.9180120000000003E-2</v>
      </c>
      <c r="V290">
        <f t="shared" si="82"/>
        <v>2.9138746849540553E-5</v>
      </c>
      <c r="W290">
        <v>5.9910280000000003E-2</v>
      </c>
      <c r="X290">
        <f t="shared" si="83"/>
        <v>2.9137502653566945E-5</v>
      </c>
      <c r="Y290">
        <v>6.8254510000000004E-2</v>
      </c>
      <c r="Z290">
        <f t="shared" si="84"/>
        <v>2.9123287792080418E-5</v>
      </c>
      <c r="AA290">
        <v>7.1092870000000002E-2</v>
      </c>
      <c r="AB290">
        <f t="shared" si="85"/>
        <v>2.9118454055974092E-5</v>
      </c>
      <c r="AC290">
        <v>6.8379265528292696E-2</v>
      </c>
      <c r="AD290">
        <f t="shared" si="86"/>
        <v>2.9123075316297218E-5</v>
      </c>
      <c r="AE290">
        <v>2.462E-2</v>
      </c>
      <c r="AF290">
        <f t="shared" si="87"/>
        <v>2.919769792077949E-5</v>
      </c>
      <c r="AG290">
        <v>2.3891983366735901E-2</v>
      </c>
      <c r="AH290">
        <f t="shared" si="88"/>
        <v>2.9198941014639516E-5</v>
      </c>
      <c r="AI290">
        <v>2.574479E-2</v>
      </c>
      <c r="AJ290">
        <f t="shared" si="89"/>
        <v>2.9195777437165738E-5</v>
      </c>
    </row>
    <row r="291" spans="1:36" x14ac:dyDescent="0.3">
      <c r="A291">
        <v>1.949E-2</v>
      </c>
      <c r="B291" s="1">
        <f t="shared" si="72"/>
        <v>2.9206458558824716E-5</v>
      </c>
      <c r="C291">
        <v>1.453159E-2</v>
      </c>
      <c r="D291">
        <f t="shared" si="73"/>
        <v>2.9214928660499142E-5</v>
      </c>
      <c r="E291">
        <v>1.901011E-2</v>
      </c>
      <c r="F291">
        <f t="shared" si="74"/>
        <v>2.920727821390263E-5</v>
      </c>
      <c r="G291">
        <v>2.458378E-2</v>
      </c>
      <c r="H291">
        <f t="shared" si="75"/>
        <v>2.9197759765453616E-5</v>
      </c>
      <c r="I291">
        <v>3.2524181457135898E-2</v>
      </c>
      <c r="J291">
        <f t="shared" si="76"/>
        <v>2.9184204866926267E-5</v>
      </c>
      <c r="K291">
        <v>3.033365E-2</v>
      </c>
      <c r="L291">
        <f t="shared" si="77"/>
        <v>2.9187943652291517E-5</v>
      </c>
      <c r="M291">
        <v>4.7567789999999999E-2</v>
      </c>
      <c r="N291">
        <f t="shared" si="78"/>
        <v>2.9158541409327917E-5</v>
      </c>
      <c r="O291">
        <v>4.6948999999999998E-2</v>
      </c>
      <c r="P291">
        <f t="shared" si="79"/>
        <v>2.9159596583486744E-5</v>
      </c>
      <c r="Q291">
        <v>4.752779E-2</v>
      </c>
      <c r="R291">
        <f t="shared" si="80"/>
        <v>2.9158609617049452E-5</v>
      </c>
      <c r="S291">
        <v>5.5368691187188401E-2</v>
      </c>
      <c r="T291">
        <f t="shared" si="81"/>
        <v>2.9145242398314711E-5</v>
      </c>
      <c r="U291">
        <v>6.0151469999999999E-2</v>
      </c>
      <c r="V291">
        <f t="shared" si="82"/>
        <v>2.9137091676297127E-5</v>
      </c>
      <c r="W291">
        <v>5.8286949999999997E-2</v>
      </c>
      <c r="X291">
        <f t="shared" si="83"/>
        <v>2.9140268887042737E-5</v>
      </c>
      <c r="Y291">
        <v>6.7267229999999997E-2</v>
      </c>
      <c r="Z291">
        <f t="shared" si="84"/>
        <v>2.912496931963299E-5</v>
      </c>
      <c r="AA291">
        <v>7.3333969999999998E-2</v>
      </c>
      <c r="AB291">
        <f t="shared" si="85"/>
        <v>2.9114638017666856E-5</v>
      </c>
      <c r="AC291">
        <v>6.9276296177293403E-2</v>
      </c>
      <c r="AD291">
        <f t="shared" si="86"/>
        <v>2.9121547595292859E-5</v>
      </c>
      <c r="AE291">
        <v>2.58E-2</v>
      </c>
      <c r="AF291">
        <f t="shared" si="87"/>
        <v>2.9195683174011842E-5</v>
      </c>
      <c r="AG291">
        <v>2.5416169419218301E-2</v>
      </c>
      <c r="AH291">
        <f t="shared" si="88"/>
        <v>2.9196338515937639E-5</v>
      </c>
      <c r="AI291">
        <v>2.580286E-2</v>
      </c>
      <c r="AJ291">
        <f t="shared" si="89"/>
        <v>2.9195678290980445E-5</v>
      </c>
    </row>
    <row r="292" spans="1:36" x14ac:dyDescent="0.3">
      <c r="A292">
        <v>2.2499999999999999E-2</v>
      </c>
      <c r="B292" s="1">
        <f t="shared" si="72"/>
        <v>2.9201317983607999E-5</v>
      </c>
      <c r="C292">
        <v>1.4625300000000001E-2</v>
      </c>
      <c r="D292">
        <f t="shared" si="73"/>
        <v>2.921476855959545E-5</v>
      </c>
      <c r="E292">
        <v>1.8087949999999998E-2</v>
      </c>
      <c r="F292">
        <f t="shared" si="74"/>
        <v>2.9208853333295991E-5</v>
      </c>
      <c r="G292">
        <v>2.726816E-2</v>
      </c>
      <c r="H292">
        <f t="shared" si="75"/>
        <v>2.9193176612760688E-5</v>
      </c>
      <c r="I292">
        <v>3.2811165090143098E-2</v>
      </c>
      <c r="J292">
        <f t="shared" si="76"/>
        <v>2.9183715080410163E-5</v>
      </c>
      <c r="K292">
        <v>2.7424259999999999E-2</v>
      </c>
      <c r="L292">
        <f t="shared" si="77"/>
        <v>2.919291011885872E-5</v>
      </c>
      <c r="M292">
        <v>4.7454610000000001E-2</v>
      </c>
      <c r="N292">
        <f t="shared" si="78"/>
        <v>2.9158734403486674E-5</v>
      </c>
      <c r="O292">
        <v>5.0706859999999999E-2</v>
      </c>
      <c r="P292">
        <f t="shared" si="79"/>
        <v>2.9153189183725746E-5</v>
      </c>
      <c r="Q292">
        <v>4.6907940000000002E-2</v>
      </c>
      <c r="R292">
        <f t="shared" si="80"/>
        <v>2.9159666601234735E-5</v>
      </c>
      <c r="S292">
        <v>5.5972632929760298E-2</v>
      </c>
      <c r="T292">
        <f t="shared" si="81"/>
        <v>2.9144213047191407E-5</v>
      </c>
      <c r="U292">
        <v>6.0879639999999999E-2</v>
      </c>
      <c r="V292">
        <f t="shared" si="82"/>
        <v>2.9135850941207747E-5</v>
      </c>
      <c r="W292">
        <v>5.7229519999999999E-2</v>
      </c>
      <c r="X292">
        <f t="shared" si="83"/>
        <v>2.9142070939607714E-5</v>
      </c>
      <c r="Y292">
        <v>6.7745189999999997E-2</v>
      </c>
      <c r="Z292">
        <f t="shared" si="84"/>
        <v>2.9124155249882327E-5</v>
      </c>
      <c r="AA292">
        <v>7.3215329999999995E-2</v>
      </c>
      <c r="AB292">
        <f t="shared" si="85"/>
        <v>2.9114840019775818E-5</v>
      </c>
      <c r="AC292">
        <v>7.0327173254366396E-2</v>
      </c>
      <c r="AD292">
        <f t="shared" si="86"/>
        <v>2.9119757961585704E-5</v>
      </c>
      <c r="AE292">
        <v>2.7140000000000001E-2</v>
      </c>
      <c r="AF292">
        <f t="shared" si="87"/>
        <v>2.9193395409310651E-5</v>
      </c>
      <c r="AG292">
        <v>2.8685739999006001E-2</v>
      </c>
      <c r="AH292">
        <f t="shared" si="88"/>
        <v>2.9190756609323899E-5</v>
      </c>
      <c r="AI292">
        <v>2.7114760000000002E-2</v>
      </c>
      <c r="AJ292">
        <f t="shared" si="89"/>
        <v>2.9193438499585411E-5</v>
      </c>
    </row>
    <row r="293" spans="1:36" x14ac:dyDescent="0.3">
      <c r="A293">
        <v>2.605E-2</v>
      </c>
      <c r="B293" s="1">
        <f t="shared" si="72"/>
        <v>2.9195256338677597E-5</v>
      </c>
      <c r="C293">
        <v>1.50414E-2</v>
      </c>
      <c r="D293">
        <f t="shared" si="73"/>
        <v>2.9214057675008011E-5</v>
      </c>
      <c r="E293">
        <v>1.862538E-2</v>
      </c>
      <c r="F293">
        <f t="shared" si="74"/>
        <v>2.9207935351690083E-5</v>
      </c>
      <c r="G293">
        <v>3.0234770000000001E-2</v>
      </c>
      <c r="H293">
        <f t="shared" si="75"/>
        <v>2.9188112431312869E-5</v>
      </c>
      <c r="I293">
        <v>3.7175854495934399E-2</v>
      </c>
      <c r="J293">
        <f t="shared" si="76"/>
        <v>2.91762670025667E-5</v>
      </c>
      <c r="K293">
        <v>2.647298E-2</v>
      </c>
      <c r="L293">
        <f t="shared" si="77"/>
        <v>2.9194534181606089E-5</v>
      </c>
      <c r="M293">
        <v>4.6680260000000001E-2</v>
      </c>
      <c r="N293">
        <f t="shared" si="78"/>
        <v>2.9160054856603603E-5</v>
      </c>
      <c r="O293">
        <v>5.6713359999999997E-2</v>
      </c>
      <c r="P293">
        <f t="shared" si="79"/>
        <v>2.9142950610094937E-5</v>
      </c>
      <c r="Q293">
        <v>4.577295E-2</v>
      </c>
      <c r="R293">
        <f t="shared" si="80"/>
        <v>2.9161602114185229E-5</v>
      </c>
      <c r="S293">
        <v>6.2333963847042498E-2</v>
      </c>
      <c r="T293">
        <f t="shared" si="81"/>
        <v>2.9133373063372549E-5</v>
      </c>
      <c r="U293">
        <v>5.9668329999999999E-2</v>
      </c>
      <c r="V293">
        <f t="shared" si="82"/>
        <v>2.913791493162713E-5</v>
      </c>
      <c r="W293">
        <v>5.5595039999999998E-2</v>
      </c>
      <c r="X293">
        <f t="shared" si="83"/>
        <v>2.9144856607858448E-5</v>
      </c>
      <c r="Y293">
        <v>6.6754820000000006E-2</v>
      </c>
      <c r="Z293">
        <f t="shared" si="84"/>
        <v>2.912584209029543E-5</v>
      </c>
      <c r="AA293">
        <v>7.0670120000000003E-2</v>
      </c>
      <c r="AB293">
        <f t="shared" si="85"/>
        <v>2.9119173950133933E-5</v>
      </c>
      <c r="AC293">
        <v>7.2943937882827797E-2</v>
      </c>
      <c r="AD293">
        <f t="shared" si="86"/>
        <v>2.9115302110132363E-5</v>
      </c>
      <c r="AE293">
        <v>2.9090000000000001E-2</v>
      </c>
      <c r="AF293">
        <f t="shared" si="87"/>
        <v>2.9190066518710716E-5</v>
      </c>
      <c r="AG293">
        <v>3.3189709029493801E-2</v>
      </c>
      <c r="AH293">
        <f t="shared" si="88"/>
        <v>2.9183069043138924E-5</v>
      </c>
      <c r="AI293">
        <v>3.0016290000000001E-2</v>
      </c>
      <c r="AJ293">
        <f t="shared" si="89"/>
        <v>2.9188485359928954E-5</v>
      </c>
    </row>
    <row r="294" spans="1:36" x14ac:dyDescent="0.3">
      <c r="A294">
        <v>2.988E-2</v>
      </c>
      <c r="B294" s="1">
        <f t="shared" si="72"/>
        <v>2.9188717998918705E-5</v>
      </c>
      <c r="C294">
        <v>1.580691E-2</v>
      </c>
      <c r="D294">
        <f t="shared" si="73"/>
        <v>2.9212749887234726E-5</v>
      </c>
      <c r="E294">
        <v>1.874783E-2</v>
      </c>
      <c r="F294">
        <f t="shared" si="74"/>
        <v>2.9207726199459125E-5</v>
      </c>
      <c r="G294">
        <v>3.2378499999999998E-2</v>
      </c>
      <c r="H294">
        <f t="shared" si="75"/>
        <v>2.9184453500312983E-5</v>
      </c>
      <c r="I294">
        <v>4.2098481885966502E-2</v>
      </c>
      <c r="J294">
        <f t="shared" si="76"/>
        <v>2.9167869108250276E-5</v>
      </c>
      <c r="K294">
        <v>2.4697920000000002E-2</v>
      </c>
      <c r="L294">
        <f t="shared" si="77"/>
        <v>2.9197564874921617E-5</v>
      </c>
      <c r="M294">
        <v>4.5897750000000001E-2</v>
      </c>
      <c r="N294">
        <f t="shared" si="78"/>
        <v>2.9161389284898029E-5</v>
      </c>
      <c r="O294">
        <v>6.151512E-2</v>
      </c>
      <c r="P294">
        <f t="shared" si="79"/>
        <v>2.9134768184268647E-5</v>
      </c>
      <c r="Q294">
        <v>4.3530300000000001E-2</v>
      </c>
      <c r="R294">
        <f t="shared" si="80"/>
        <v>2.9165426909610411E-5</v>
      </c>
      <c r="S294">
        <v>6.5087807017764204E-2</v>
      </c>
      <c r="T294">
        <f t="shared" si="81"/>
        <v>2.9128681636802849E-5</v>
      </c>
      <c r="U294">
        <v>5.8608100000000003E-2</v>
      </c>
      <c r="V294">
        <f t="shared" si="82"/>
        <v>2.9139721611089222E-5</v>
      </c>
      <c r="W294">
        <v>5.4913110000000001E-2</v>
      </c>
      <c r="X294">
        <f t="shared" si="83"/>
        <v>2.9146018909372286E-5</v>
      </c>
      <c r="Y294">
        <v>7.0067809999999994E-2</v>
      </c>
      <c r="Z294">
        <f t="shared" si="84"/>
        <v>2.9120199644611948E-5</v>
      </c>
      <c r="AA294">
        <v>6.8558480000000005E-2</v>
      </c>
      <c r="AB294">
        <f t="shared" si="85"/>
        <v>2.9122770092151933E-5</v>
      </c>
      <c r="AC294">
        <v>7.4478228908040206E-2</v>
      </c>
      <c r="AD294">
        <f t="shared" si="86"/>
        <v>2.9112689819328769E-5</v>
      </c>
      <c r="AE294">
        <v>2.9700000000000001E-2</v>
      </c>
      <c r="AF294">
        <f t="shared" si="87"/>
        <v>2.9189025251131465E-5</v>
      </c>
      <c r="AG294">
        <v>3.9270329409091601E-2</v>
      </c>
      <c r="AH294">
        <f t="shared" si="88"/>
        <v>2.9172693580205074E-5</v>
      </c>
      <c r="AI294">
        <v>3.1907669999999999E-2</v>
      </c>
      <c r="AJ294">
        <f t="shared" si="89"/>
        <v>2.9185257076568382E-5</v>
      </c>
    </row>
    <row r="295" spans="1:36" x14ac:dyDescent="0.3">
      <c r="A295">
        <v>3.3829999999999999E-2</v>
      </c>
      <c r="B295" s="1">
        <f t="shared" si="72"/>
        <v>2.9181976331002753E-5</v>
      </c>
      <c r="C295">
        <v>1.6699970000000001E-2</v>
      </c>
      <c r="D295">
        <f t="shared" si="73"/>
        <v>2.9211224268477492E-5</v>
      </c>
      <c r="E295">
        <v>1.9684819999999999E-2</v>
      </c>
      <c r="F295">
        <f t="shared" si="74"/>
        <v>2.9206125811613651E-5</v>
      </c>
      <c r="G295">
        <v>3.6242120000000003E-2</v>
      </c>
      <c r="H295">
        <f t="shared" si="75"/>
        <v>2.917786020469112E-5</v>
      </c>
      <c r="I295">
        <v>4.7296246724180299E-2</v>
      </c>
      <c r="J295">
        <f t="shared" si="76"/>
        <v>2.9159004446148968E-5</v>
      </c>
      <c r="K295">
        <v>2.1975680000000001E-2</v>
      </c>
      <c r="L295">
        <f t="shared" si="77"/>
        <v>2.9202213369319899E-5</v>
      </c>
      <c r="M295">
        <v>4.3968479999999997E-2</v>
      </c>
      <c r="N295">
        <f t="shared" si="78"/>
        <v>2.9164679563021063E-5</v>
      </c>
      <c r="O295">
        <v>6.4601169999999999E-2</v>
      </c>
      <c r="P295">
        <f t="shared" si="79"/>
        <v>2.9129510613429155E-5</v>
      </c>
      <c r="Q295">
        <v>4.2427769999999997E-2</v>
      </c>
      <c r="R295">
        <f t="shared" si="80"/>
        <v>2.9167307435805702E-5</v>
      </c>
      <c r="S295">
        <v>6.8615358128891593E-2</v>
      </c>
      <c r="T295">
        <f t="shared" si="81"/>
        <v>2.91226732224113E-5</v>
      </c>
      <c r="U295">
        <v>5.5230389999999997E-2</v>
      </c>
      <c r="V295">
        <f t="shared" si="82"/>
        <v>2.9145478122296003E-5</v>
      </c>
      <c r="W295">
        <v>5.2960380000000001E-2</v>
      </c>
      <c r="X295">
        <f t="shared" si="83"/>
        <v>2.9149347454498338E-5</v>
      </c>
      <c r="Y295">
        <v>7.4460349999999995E-2</v>
      </c>
      <c r="Z295">
        <f t="shared" si="84"/>
        <v>2.9112720258699988E-5</v>
      </c>
      <c r="AA295">
        <v>6.6550789999999999E-2</v>
      </c>
      <c r="AB295">
        <f t="shared" si="85"/>
        <v>2.9126189614932952E-5</v>
      </c>
      <c r="AC295">
        <v>7.1545803865309607E-2</v>
      </c>
      <c r="AD295">
        <f t="shared" si="86"/>
        <v>2.9117682781781271E-5</v>
      </c>
      <c r="AE295">
        <v>3.024E-2</v>
      </c>
      <c r="AF295">
        <f t="shared" si="87"/>
        <v>2.9188103504161868E-5</v>
      </c>
      <c r="AG295">
        <v>4.5910811208671597E-2</v>
      </c>
      <c r="AH295">
        <f t="shared" si="88"/>
        <v>2.9161367010886926E-5</v>
      </c>
      <c r="AI295">
        <v>3.2896580000000002E-2</v>
      </c>
      <c r="AJ295">
        <f t="shared" si="89"/>
        <v>2.9183569306879835E-5</v>
      </c>
    </row>
    <row r="296" spans="1:36" x14ac:dyDescent="0.3">
      <c r="A296">
        <v>3.5009999999999999E-2</v>
      </c>
      <c r="B296" s="1">
        <f t="shared" si="72"/>
        <v>2.9179962665299817E-5</v>
      </c>
      <c r="C296">
        <v>1.6246819999999999E-2</v>
      </c>
      <c r="D296">
        <f t="shared" si="73"/>
        <v>2.9211998376895962E-5</v>
      </c>
      <c r="E296">
        <v>2.0097810000000001E-2</v>
      </c>
      <c r="F296">
        <f t="shared" si="74"/>
        <v>2.9205420448539621E-5</v>
      </c>
      <c r="G296">
        <v>3.9160510000000003E-2</v>
      </c>
      <c r="H296">
        <f t="shared" si="75"/>
        <v>2.9172880934304925E-5</v>
      </c>
      <c r="I296">
        <v>5.40003968427493E-2</v>
      </c>
      <c r="J296">
        <f t="shared" si="76"/>
        <v>2.9147574636548063E-5</v>
      </c>
      <c r="K296">
        <v>2.0728529999999998E-2</v>
      </c>
      <c r="L296">
        <f t="shared" si="77"/>
        <v>2.9204343247994078E-5</v>
      </c>
      <c r="M296">
        <v>4.3306549999999999E-2</v>
      </c>
      <c r="N296">
        <f t="shared" si="78"/>
        <v>2.9165808538209105E-5</v>
      </c>
      <c r="O296">
        <v>7.0352449999999997E-2</v>
      </c>
      <c r="P296">
        <f t="shared" si="79"/>
        <v>2.9119714916870763E-5</v>
      </c>
      <c r="Q296">
        <v>3.9287019999999999E-2</v>
      </c>
      <c r="R296">
        <f t="shared" si="80"/>
        <v>2.91726651058293E-5</v>
      </c>
      <c r="S296">
        <v>7.36455175166148E-2</v>
      </c>
      <c r="T296">
        <f t="shared" si="81"/>
        <v>2.9114107568656635E-5</v>
      </c>
      <c r="U296">
        <v>5.2502269999999997E-2</v>
      </c>
      <c r="V296">
        <f t="shared" si="82"/>
        <v>2.9150128385107914E-5</v>
      </c>
      <c r="W296">
        <v>4.8766780000000003E-2</v>
      </c>
      <c r="X296">
        <f t="shared" si="83"/>
        <v>2.9156496973578233E-5</v>
      </c>
      <c r="Y296">
        <v>7.7047149999999995E-2</v>
      </c>
      <c r="Z296">
        <f t="shared" si="84"/>
        <v>2.9108316482864007E-5</v>
      </c>
      <c r="AA296">
        <v>6.0249700000000003E-2</v>
      </c>
      <c r="AB296">
        <f t="shared" si="85"/>
        <v>2.9136924298299001E-5</v>
      </c>
      <c r="AC296">
        <v>7.0317122011650496E-2</v>
      </c>
      <c r="AD296">
        <f t="shared" si="86"/>
        <v>2.9119775078240156E-5</v>
      </c>
      <c r="AE296">
        <v>3.1690000000000003E-2</v>
      </c>
      <c r="AF296">
        <f t="shared" si="87"/>
        <v>2.9185628586352565E-5</v>
      </c>
      <c r="AG296">
        <v>5.0325394242603197E-2</v>
      </c>
      <c r="AH296">
        <f t="shared" si="88"/>
        <v>2.9153839544222394E-5</v>
      </c>
      <c r="AI296">
        <v>3.3730709999999997E-2</v>
      </c>
      <c r="AJ296">
        <f t="shared" si="89"/>
        <v>2.918214577533897E-5</v>
      </c>
    </row>
    <row r="297" spans="1:36" x14ac:dyDescent="0.3">
      <c r="A297">
        <v>3.6720000000000003E-2</v>
      </c>
      <c r="B297" s="1">
        <f t="shared" si="72"/>
        <v>2.9177044802090896E-5</v>
      </c>
      <c r="C297">
        <v>1.6390330000000002E-2</v>
      </c>
      <c r="D297">
        <f t="shared" si="73"/>
        <v>2.9211753218994583E-5</v>
      </c>
      <c r="E297">
        <v>2.014442E-2</v>
      </c>
      <c r="F297">
        <f t="shared" si="74"/>
        <v>2.9205340842418182E-5</v>
      </c>
      <c r="G297">
        <v>4.1205789999999999E-2</v>
      </c>
      <c r="H297">
        <f t="shared" si="75"/>
        <v>2.9169391842416409E-5</v>
      </c>
      <c r="I297">
        <v>5.76715495327733E-2</v>
      </c>
      <c r="J297">
        <f t="shared" si="76"/>
        <v>2.9141317627624724E-5</v>
      </c>
      <c r="K297">
        <v>1.8444189999999999E-2</v>
      </c>
      <c r="L297">
        <f t="shared" si="77"/>
        <v>2.9208244838243418E-5</v>
      </c>
      <c r="M297">
        <v>4.2309649999999997E-2</v>
      </c>
      <c r="N297">
        <f t="shared" si="78"/>
        <v>2.916750891389951E-5</v>
      </c>
      <c r="O297">
        <v>7.4285680000000007E-2</v>
      </c>
      <c r="P297">
        <f t="shared" si="79"/>
        <v>2.9113017641215427E-5</v>
      </c>
      <c r="Q297">
        <v>3.7427370000000001E-2</v>
      </c>
      <c r="R297">
        <f t="shared" si="80"/>
        <v>2.9175837864294592E-5</v>
      </c>
      <c r="S297">
        <v>7.7094121014128006E-2</v>
      </c>
      <c r="T297">
        <f t="shared" si="81"/>
        <v>2.910823652537622E-5</v>
      </c>
      <c r="U297">
        <v>5.0112150000000001E-2</v>
      </c>
      <c r="V297">
        <f t="shared" si="82"/>
        <v>2.9154203110351975E-5</v>
      </c>
      <c r="W297">
        <v>4.7013739999999998E-2</v>
      </c>
      <c r="X297">
        <f t="shared" si="83"/>
        <v>2.915948618565287E-5</v>
      </c>
      <c r="Y297">
        <v>8.127268E-2</v>
      </c>
      <c r="Z297">
        <f t="shared" si="84"/>
        <v>2.9101124348079564E-5</v>
      </c>
      <c r="AA297">
        <v>5.50661E-2</v>
      </c>
      <c r="AB297">
        <f t="shared" si="85"/>
        <v>2.9145758144717449E-5</v>
      </c>
      <c r="AC297">
        <v>7.0382514905661303E-2</v>
      </c>
      <c r="AD297">
        <f t="shared" si="86"/>
        <v>2.9119663718301311E-5</v>
      </c>
      <c r="AE297">
        <v>3.2840000000000001E-2</v>
      </c>
      <c r="AF297">
        <f t="shared" si="87"/>
        <v>2.9183665869171272E-5</v>
      </c>
      <c r="AG297">
        <v>5.41421633298904E-2</v>
      </c>
      <c r="AH297">
        <f t="shared" si="88"/>
        <v>2.9147332988977752E-5</v>
      </c>
      <c r="AI297">
        <v>3.4773419999999999E-2</v>
      </c>
      <c r="AJ297">
        <f t="shared" si="89"/>
        <v>2.9180366377116459E-5</v>
      </c>
    </row>
    <row r="298" spans="1:36" x14ac:dyDescent="0.3">
      <c r="A298">
        <v>3.9640000000000002E-2</v>
      </c>
      <c r="B298" s="1">
        <f t="shared" si="72"/>
        <v>2.9172062923613326E-5</v>
      </c>
      <c r="C298">
        <v>1.6603280000000002E-2</v>
      </c>
      <c r="D298">
        <f t="shared" si="73"/>
        <v>2.9211389440637611E-5</v>
      </c>
      <c r="E298">
        <v>1.9570150000000001E-2</v>
      </c>
      <c r="F298">
        <f t="shared" si="74"/>
        <v>2.9206321664367354E-5</v>
      </c>
      <c r="G298">
        <v>4.2373309999999997E-2</v>
      </c>
      <c r="H298">
        <f t="shared" si="75"/>
        <v>2.9167400328429014E-5</v>
      </c>
      <c r="I298">
        <v>6.3174780562769206E-2</v>
      </c>
      <c r="J298">
        <f t="shared" si="76"/>
        <v>2.9131940574791985E-5</v>
      </c>
      <c r="K298">
        <v>1.657436E-2</v>
      </c>
      <c r="L298">
        <f t="shared" si="77"/>
        <v>2.9211438843847673E-5</v>
      </c>
      <c r="M298">
        <v>4.0597910000000001E-2</v>
      </c>
      <c r="N298">
        <f t="shared" si="78"/>
        <v>2.9170428796014893E-5</v>
      </c>
      <c r="O298">
        <v>7.9666459999999995E-2</v>
      </c>
      <c r="P298">
        <f t="shared" si="79"/>
        <v>2.9103858034546323E-5</v>
      </c>
      <c r="Q298">
        <v>3.4267829999999999E-2</v>
      </c>
      <c r="R298">
        <f t="shared" si="80"/>
        <v>2.9181229159553286E-5</v>
      </c>
      <c r="S298">
        <v>8.0370006899763494E-2</v>
      </c>
      <c r="T298">
        <f t="shared" si="81"/>
        <v>2.9102660610205248E-5</v>
      </c>
      <c r="U298">
        <v>4.5129429999999998E-2</v>
      </c>
      <c r="V298">
        <f t="shared" si="82"/>
        <v>2.9162699573828079E-5</v>
      </c>
      <c r="W298">
        <v>4.4666200000000003E-2</v>
      </c>
      <c r="X298">
        <f t="shared" si="83"/>
        <v>2.9163489592157551E-5</v>
      </c>
      <c r="Y298">
        <v>8.6413160000000003E-2</v>
      </c>
      <c r="Z298">
        <f t="shared" si="84"/>
        <v>2.9092377280158207E-5</v>
      </c>
      <c r="AA298">
        <v>4.8901399999999998E-2</v>
      </c>
      <c r="AB298">
        <f t="shared" si="85"/>
        <v>2.9156267437661064E-5</v>
      </c>
      <c r="AC298">
        <v>7.0037228246232902E-2</v>
      </c>
      <c r="AD298">
        <f t="shared" si="86"/>
        <v>2.9120251724291316E-5</v>
      </c>
      <c r="AE298">
        <v>3.2840000000000001E-2</v>
      </c>
      <c r="AF298">
        <f t="shared" si="87"/>
        <v>2.9183665869171272E-5</v>
      </c>
      <c r="AG298">
        <v>5.4974151950742602E-2</v>
      </c>
      <c r="AH298">
        <f t="shared" si="88"/>
        <v>2.914591486580254E-5</v>
      </c>
      <c r="AI298">
        <v>3.4759039999999998E-2</v>
      </c>
      <c r="AJ298">
        <f t="shared" si="89"/>
        <v>2.9180390916039233E-5</v>
      </c>
    </row>
    <row r="299" spans="1:36" x14ac:dyDescent="0.3">
      <c r="A299">
        <v>4.0579999999999998E-2</v>
      </c>
      <c r="B299" s="1">
        <f t="shared" si="72"/>
        <v>2.9170459348388977E-5</v>
      </c>
      <c r="C299">
        <v>1.652079E-2</v>
      </c>
      <c r="D299">
        <f t="shared" si="73"/>
        <v>2.9211530356169045E-5</v>
      </c>
      <c r="E299">
        <v>1.8917139999999999E-2</v>
      </c>
      <c r="F299">
        <f t="shared" si="74"/>
        <v>2.9207437009889569E-5</v>
      </c>
      <c r="G299">
        <v>4.4375949999999997E-2</v>
      </c>
      <c r="H299">
        <f t="shared" si="75"/>
        <v>2.9163984611577053E-5</v>
      </c>
      <c r="I299">
        <v>6.6971621894562794E-2</v>
      </c>
      <c r="J299">
        <f t="shared" si="76"/>
        <v>2.912547281577726E-5</v>
      </c>
      <c r="K299">
        <v>1.552972E-2</v>
      </c>
      <c r="L299">
        <f t="shared" si="77"/>
        <v>2.9213223428437664E-5</v>
      </c>
      <c r="M299">
        <v>3.8969610000000002E-2</v>
      </c>
      <c r="N299">
        <f t="shared" si="78"/>
        <v>2.9173206616358842E-5</v>
      </c>
      <c r="O299">
        <v>8.3456500000000003E-2</v>
      </c>
      <c r="P299">
        <f t="shared" si="79"/>
        <v>2.9097408030311737E-5</v>
      </c>
      <c r="Q299">
        <v>3.1215909999999999E-2</v>
      </c>
      <c r="R299">
        <f t="shared" si="80"/>
        <v>2.9186437759058998E-5</v>
      </c>
      <c r="S299">
        <v>8.4841248739216099E-2</v>
      </c>
      <c r="T299">
        <f t="shared" si="81"/>
        <v>2.9095051776312403E-5</v>
      </c>
      <c r="U299">
        <v>4.3096750000000003E-2</v>
      </c>
      <c r="V299">
        <f t="shared" si="82"/>
        <v>2.9166166378163801E-5</v>
      </c>
      <c r="W299">
        <v>4.2910230000000001E-2</v>
      </c>
      <c r="X299">
        <f t="shared" si="83"/>
        <v>2.9166484514855467E-5</v>
      </c>
      <c r="Y299">
        <v>9.1004710000000003E-2</v>
      </c>
      <c r="Z299">
        <f t="shared" si="84"/>
        <v>2.9084566475040315E-5</v>
      </c>
      <c r="AA299">
        <v>4.2465469999999998E-2</v>
      </c>
      <c r="AB299">
        <f t="shared" si="85"/>
        <v>2.9167243130948768E-5</v>
      </c>
      <c r="AC299">
        <v>6.7323016601413904E-2</v>
      </c>
      <c r="AD299">
        <f t="shared" si="86"/>
        <v>2.9124874301763506E-5</v>
      </c>
      <c r="AE299">
        <v>3.3829999999999999E-2</v>
      </c>
      <c r="AF299">
        <f t="shared" si="87"/>
        <v>2.9181976331002753E-5</v>
      </c>
      <c r="AG299">
        <v>5.7877592390791502E-2</v>
      </c>
      <c r="AH299">
        <f t="shared" si="88"/>
        <v>2.914096649354653E-5</v>
      </c>
      <c r="AI299">
        <v>3.573544E-2</v>
      </c>
      <c r="AJ299">
        <f t="shared" si="89"/>
        <v>2.9178724773271395E-5</v>
      </c>
    </row>
    <row r="300" spans="1:36" x14ac:dyDescent="0.3">
      <c r="A300">
        <v>4.156E-2</v>
      </c>
      <c r="B300" s="1">
        <f t="shared" si="72"/>
        <v>2.916878762932948E-5</v>
      </c>
      <c r="C300">
        <v>1.6306770000000002E-2</v>
      </c>
      <c r="D300">
        <f t="shared" si="73"/>
        <v>2.9211895964157977E-5</v>
      </c>
      <c r="E300">
        <v>1.7887750000000001E-2</v>
      </c>
      <c r="F300">
        <f t="shared" si="74"/>
        <v>2.9209195301315811E-5</v>
      </c>
      <c r="G300">
        <v>4.592384E-2</v>
      </c>
      <c r="H300">
        <f t="shared" si="75"/>
        <v>2.9161344792175785E-5</v>
      </c>
      <c r="I300">
        <v>6.8780144261352205E-2</v>
      </c>
      <c r="J300">
        <f t="shared" si="76"/>
        <v>2.912239257521721E-5</v>
      </c>
      <c r="K300">
        <v>1.4823309999999999E-2</v>
      </c>
      <c r="L300">
        <f t="shared" si="77"/>
        <v>2.9214430267951061E-5</v>
      </c>
      <c r="M300">
        <v>3.8579570000000001E-2</v>
      </c>
      <c r="N300">
        <f t="shared" si="78"/>
        <v>2.9173872049445842E-5</v>
      </c>
      <c r="O300">
        <v>8.5701230000000003E-2</v>
      </c>
      <c r="P300">
        <f t="shared" si="79"/>
        <v>2.9093588548691236E-5</v>
      </c>
      <c r="Q300">
        <v>3.080778E-2</v>
      </c>
      <c r="R300">
        <f t="shared" si="80"/>
        <v>2.9187134369712507E-5</v>
      </c>
      <c r="S300">
        <v>8.7058181634060497E-2</v>
      </c>
      <c r="T300">
        <f t="shared" si="81"/>
        <v>2.9091279891760315E-5</v>
      </c>
      <c r="U300">
        <v>3.9990879999999999E-2</v>
      </c>
      <c r="V300">
        <f t="shared" si="82"/>
        <v>2.9171464336249873E-5</v>
      </c>
      <c r="W300">
        <v>4.1500280000000001E-2</v>
      </c>
      <c r="X300">
        <f t="shared" si="83"/>
        <v>2.9168889499113915E-5</v>
      </c>
      <c r="Y300">
        <v>9.3646599999999997E-2</v>
      </c>
      <c r="Z300">
        <f t="shared" si="84"/>
        <v>2.9080073227684122E-5</v>
      </c>
      <c r="AA300">
        <v>3.5888330000000003E-2</v>
      </c>
      <c r="AB300">
        <f t="shared" si="85"/>
        <v>2.9178463888192254E-5</v>
      </c>
      <c r="AC300">
        <v>6.6156102239783604E-2</v>
      </c>
      <c r="AD300">
        <f t="shared" si="86"/>
        <v>2.91268618989276E-5</v>
      </c>
      <c r="AE300">
        <v>3.288E-2</v>
      </c>
      <c r="AF300">
        <f t="shared" si="87"/>
        <v>2.9183597603113948E-5</v>
      </c>
      <c r="AG300">
        <v>5.91078311068668E-2</v>
      </c>
      <c r="AH300">
        <f t="shared" si="88"/>
        <v>2.9138870033014706E-5</v>
      </c>
      <c r="AI300">
        <v>3.6107519999999997E-2</v>
      </c>
      <c r="AJ300">
        <f t="shared" si="89"/>
        <v>2.9178089875627767E-5</v>
      </c>
    </row>
    <row r="301" spans="1:36" x14ac:dyDescent="0.3">
      <c r="A301">
        <v>4.2200000000000001E-2</v>
      </c>
      <c r="B301" s="1">
        <f t="shared" si="72"/>
        <v>2.9167695945895717E-5</v>
      </c>
      <c r="C301">
        <v>1.587467E-2</v>
      </c>
      <c r="D301">
        <f t="shared" si="73"/>
        <v>2.9212634129707878E-5</v>
      </c>
      <c r="E301">
        <v>1.7344769999999999E-2</v>
      </c>
      <c r="F301">
        <f t="shared" si="74"/>
        <v>2.9210122802924259E-5</v>
      </c>
      <c r="G301">
        <v>4.693775E-2</v>
      </c>
      <c r="H301">
        <f t="shared" si="75"/>
        <v>2.9159615767582746E-5</v>
      </c>
      <c r="I301">
        <v>7.3619135964249294E-2</v>
      </c>
      <c r="J301">
        <f t="shared" si="76"/>
        <v>2.9114152486211456E-5</v>
      </c>
      <c r="K301">
        <v>1.8937430000000002E-2</v>
      </c>
      <c r="L301">
        <f t="shared" si="77"/>
        <v>2.9207402353791825E-5</v>
      </c>
      <c r="M301">
        <v>3.7466720000000002E-2</v>
      </c>
      <c r="N301">
        <f t="shared" si="78"/>
        <v>2.9175770725499004E-5</v>
      </c>
      <c r="O301">
        <v>8.6860580000000007E-2</v>
      </c>
      <c r="P301">
        <f t="shared" si="79"/>
        <v>2.9091616071077447E-5</v>
      </c>
      <c r="Q301">
        <v>2.8714139999999999E-2</v>
      </c>
      <c r="R301">
        <f t="shared" si="80"/>
        <v>2.9190708128671061E-5</v>
      </c>
      <c r="S301">
        <v>8.8963230820104502E-2</v>
      </c>
      <c r="T301">
        <f t="shared" si="81"/>
        <v>2.908803903210471E-5</v>
      </c>
      <c r="U301">
        <v>3.7859169999999998E-2</v>
      </c>
      <c r="V301">
        <f t="shared" si="82"/>
        <v>2.9175101137465337E-5</v>
      </c>
      <c r="W301">
        <v>4.0037080000000003E-2</v>
      </c>
      <c r="X301">
        <f t="shared" si="83"/>
        <v>2.9171385521793077E-5</v>
      </c>
      <c r="Y301">
        <v>9.6719200000000005E-2</v>
      </c>
      <c r="Z301">
        <f t="shared" si="84"/>
        <v>2.9074848305217602E-5</v>
      </c>
      <c r="AA301">
        <v>3.0726980000000001E-2</v>
      </c>
      <c r="AB301">
        <f t="shared" si="85"/>
        <v>2.9187272283961837E-5</v>
      </c>
      <c r="AC301">
        <v>6.2080827200242002E-2</v>
      </c>
      <c r="AD301">
        <f t="shared" si="86"/>
        <v>2.9133804342703116E-5</v>
      </c>
      <c r="AE301">
        <v>3.2379999999999999E-2</v>
      </c>
      <c r="AF301">
        <f t="shared" si="87"/>
        <v>2.9184450940264137E-5</v>
      </c>
      <c r="AG301">
        <v>6.02747255348332E-2</v>
      </c>
      <c r="AH301">
        <f t="shared" si="88"/>
        <v>2.9136881656448925E-5</v>
      </c>
      <c r="AI301">
        <v>3.6147249999999999E-2</v>
      </c>
      <c r="AJ301">
        <f t="shared" si="89"/>
        <v>2.9178022083268791E-5</v>
      </c>
    </row>
    <row r="302" spans="1:36" x14ac:dyDescent="0.3">
      <c r="A302">
        <v>4.2810000000000001E-2</v>
      </c>
      <c r="B302" s="1">
        <f t="shared" si="72"/>
        <v>2.9166655472965173E-5</v>
      </c>
      <c r="C302">
        <v>1.4948660000000001E-2</v>
      </c>
      <c r="D302">
        <f t="shared" si="73"/>
        <v>2.9214216114840703E-5</v>
      </c>
      <c r="E302">
        <v>1.7600250000000001E-2</v>
      </c>
      <c r="F302">
        <f t="shared" si="74"/>
        <v>2.9209686396244833E-5</v>
      </c>
      <c r="G302">
        <v>4.654933E-2</v>
      </c>
      <c r="H302">
        <f t="shared" si="75"/>
        <v>2.916027812964283E-5</v>
      </c>
      <c r="I302">
        <v>7.4647958225685096E-2</v>
      </c>
      <c r="J302">
        <f t="shared" si="76"/>
        <v>2.9112400851702704E-5</v>
      </c>
      <c r="K302">
        <v>2.022005E-2</v>
      </c>
      <c r="L302">
        <f t="shared" si="77"/>
        <v>2.9205211672937468E-5</v>
      </c>
      <c r="M302">
        <v>3.6355579999999998E-2</v>
      </c>
      <c r="N302">
        <f t="shared" si="78"/>
        <v>2.9177666606799113E-5</v>
      </c>
      <c r="O302">
        <v>8.5775560000000001E-2</v>
      </c>
      <c r="P302">
        <f t="shared" si="79"/>
        <v>2.9093462082252457E-5</v>
      </c>
      <c r="Q302">
        <v>2.893975E-2</v>
      </c>
      <c r="R302">
        <f t="shared" si="80"/>
        <v>2.9190323000546367E-5</v>
      </c>
      <c r="S302">
        <v>9.1453110681900596E-2</v>
      </c>
      <c r="T302">
        <f t="shared" si="81"/>
        <v>2.9083803800207071E-5</v>
      </c>
      <c r="U302">
        <v>3.5301329999999999E-2</v>
      </c>
      <c r="V302">
        <f t="shared" si="82"/>
        <v>2.9179465533016812E-5</v>
      </c>
      <c r="W302">
        <v>3.9019239999999997E-2</v>
      </c>
      <c r="X302">
        <f t="shared" si="83"/>
        <v>2.917312194550081E-5</v>
      </c>
      <c r="Y302">
        <v>9.9133410000000005E-2</v>
      </c>
      <c r="Z302">
        <f t="shared" si="84"/>
        <v>2.9070743618865606E-5</v>
      </c>
      <c r="AA302">
        <v>2.3930969999999999E-2</v>
      </c>
      <c r="AB302">
        <f t="shared" si="85"/>
        <v>2.9198874443333475E-5</v>
      </c>
      <c r="AC302">
        <v>6.0507573082640799E-2</v>
      </c>
      <c r="AD302">
        <f t="shared" si="86"/>
        <v>2.9136484902655203E-5</v>
      </c>
      <c r="AE302">
        <v>3.2129999999999999E-2</v>
      </c>
      <c r="AF302">
        <f t="shared" si="87"/>
        <v>2.9184877618160596E-5</v>
      </c>
      <c r="AG302">
        <v>6.2109017936818001E-2</v>
      </c>
      <c r="AH302">
        <f t="shared" si="88"/>
        <v>2.9133756312670563E-5</v>
      </c>
      <c r="AI302">
        <v>3.5842520000000003E-2</v>
      </c>
      <c r="AJ302">
        <f t="shared" si="89"/>
        <v>2.9178542056209869E-5</v>
      </c>
    </row>
    <row r="303" spans="1:36" x14ac:dyDescent="0.3">
      <c r="A303">
        <v>4.2070000000000003E-2</v>
      </c>
      <c r="B303" s="1">
        <f t="shared" si="72"/>
        <v>2.9167917690802642E-5</v>
      </c>
      <c r="C303">
        <v>1.4143650000000001E-2</v>
      </c>
      <c r="D303">
        <f t="shared" si="73"/>
        <v>2.9215591454414607E-5</v>
      </c>
      <c r="E303">
        <v>1.715995E-2</v>
      </c>
      <c r="F303">
        <f t="shared" si="74"/>
        <v>2.9210438513425231E-5</v>
      </c>
      <c r="G303">
        <v>4.6545879999999998E-2</v>
      </c>
      <c r="H303">
        <f t="shared" si="75"/>
        <v>2.9160284012901026E-5</v>
      </c>
      <c r="I303">
        <v>7.6034886690758793E-2</v>
      </c>
      <c r="J303">
        <f t="shared" si="76"/>
        <v>2.9110039684227259E-5</v>
      </c>
      <c r="K303">
        <v>1.9895369999999999E-2</v>
      </c>
      <c r="L303">
        <f t="shared" si="77"/>
        <v>2.9205766202247095E-5</v>
      </c>
      <c r="M303">
        <v>3.5911930000000002E-2</v>
      </c>
      <c r="N303">
        <f t="shared" si="78"/>
        <v>2.9178423618349696E-5</v>
      </c>
      <c r="O303">
        <v>8.4043329999999999E-2</v>
      </c>
      <c r="P303">
        <f t="shared" si="79"/>
        <v>2.9096409471917044E-5</v>
      </c>
      <c r="Q303">
        <v>2.8235980000000001E-2</v>
      </c>
      <c r="R303">
        <f t="shared" si="80"/>
        <v>2.9191524389656737E-5</v>
      </c>
      <c r="S303">
        <v>9.3580372667613904E-2</v>
      </c>
      <c r="T303">
        <f t="shared" si="81"/>
        <v>2.90801858567558E-5</v>
      </c>
      <c r="U303">
        <v>3.4452259999999998E-2</v>
      </c>
      <c r="V303">
        <f t="shared" si="82"/>
        <v>2.9180914429331028E-5</v>
      </c>
      <c r="W303">
        <v>3.8615869999999997E-2</v>
      </c>
      <c r="X303">
        <f t="shared" si="83"/>
        <v>2.9173810118695729E-5</v>
      </c>
      <c r="Y303">
        <v>9.9364060000000004E-2</v>
      </c>
      <c r="Z303">
        <f t="shared" si="84"/>
        <v>2.9070351493270607E-5</v>
      </c>
      <c r="AA303">
        <v>2.1818400000000002E-2</v>
      </c>
      <c r="AB303">
        <f t="shared" si="85"/>
        <v>2.9202481963049266E-5</v>
      </c>
      <c r="AC303">
        <v>5.7990199288870503E-2</v>
      </c>
      <c r="AD303">
        <f t="shared" si="86"/>
        <v>2.9140774592920515E-5</v>
      </c>
      <c r="AE303">
        <v>3.2629999999999999E-2</v>
      </c>
      <c r="AF303">
        <f t="shared" si="87"/>
        <v>2.9184024268582011E-5</v>
      </c>
      <c r="AG303">
        <v>6.3188175399850499E-2</v>
      </c>
      <c r="AH303">
        <f t="shared" si="88"/>
        <v>2.9131917754746825E-5</v>
      </c>
      <c r="AI303">
        <v>3.4304300000000003E-2</v>
      </c>
      <c r="AJ303">
        <f t="shared" si="89"/>
        <v>2.9181166923145622E-5</v>
      </c>
    </row>
    <row r="304" spans="1:36" x14ac:dyDescent="0.3">
      <c r="A304">
        <v>4.027E-2</v>
      </c>
      <c r="B304" s="1">
        <f t="shared" si="72"/>
        <v>2.9170988177330772E-5</v>
      </c>
      <c r="C304">
        <v>1.3299139999999999E-2</v>
      </c>
      <c r="D304">
        <f t="shared" si="73"/>
        <v>2.9217034348233034E-5</v>
      </c>
      <c r="E304">
        <v>1.6111440000000001E-2</v>
      </c>
      <c r="F304">
        <f t="shared" si="74"/>
        <v>2.9212229648213814E-5</v>
      </c>
      <c r="G304">
        <v>4.7579160000000002E-2</v>
      </c>
      <c r="H304">
        <f t="shared" si="75"/>
        <v>2.9158522021312026E-5</v>
      </c>
      <c r="I304">
        <v>7.5095342601510406E-2</v>
      </c>
      <c r="J304">
        <f t="shared" si="76"/>
        <v>2.9111639184299408E-5</v>
      </c>
      <c r="K304">
        <v>2.3939620000000002E-2</v>
      </c>
      <c r="L304">
        <f t="shared" si="77"/>
        <v>2.9198859673117405E-5</v>
      </c>
      <c r="M304">
        <v>3.5620869999999999E-2</v>
      </c>
      <c r="N304">
        <f t="shared" si="78"/>
        <v>2.9178920272233361E-5</v>
      </c>
      <c r="O304">
        <v>8.3411849999999996E-2</v>
      </c>
      <c r="P304">
        <f t="shared" si="79"/>
        <v>2.9097484008785131E-5</v>
      </c>
      <c r="Q304">
        <v>2.9712269999999999E-2</v>
      </c>
      <c r="R304">
        <f t="shared" si="80"/>
        <v>2.9189004306669934E-5</v>
      </c>
      <c r="S304">
        <v>9.2674656756169593E-2</v>
      </c>
      <c r="T304">
        <f t="shared" si="81"/>
        <v>2.9081726199786321E-5</v>
      </c>
      <c r="U304">
        <v>3.5328779999999997E-2</v>
      </c>
      <c r="V304">
        <f t="shared" si="82"/>
        <v>2.9179418692133647E-5</v>
      </c>
      <c r="W304">
        <v>4.2209360000000001E-2</v>
      </c>
      <c r="X304">
        <f t="shared" si="83"/>
        <v>2.9167679980327156E-5</v>
      </c>
      <c r="AA304">
        <v>2.2724959999999999E-2</v>
      </c>
      <c r="AB304">
        <f t="shared" si="85"/>
        <v>2.9200933825902108E-5</v>
      </c>
      <c r="AC304">
        <v>5.7374544907038902E-2</v>
      </c>
      <c r="AD304">
        <f t="shared" si="86"/>
        <v>2.914182378430564E-5</v>
      </c>
      <c r="AE304">
        <v>3.3140000000000003E-2</v>
      </c>
      <c r="AF304">
        <f t="shared" si="87"/>
        <v>2.9183153877618751E-5</v>
      </c>
      <c r="AG304">
        <v>6.2620724400834604E-2</v>
      </c>
      <c r="AH304">
        <f t="shared" si="88"/>
        <v>2.9132884505263359E-5</v>
      </c>
      <c r="AI304">
        <v>3.3937259999999997E-2</v>
      </c>
      <c r="AJ304">
        <f t="shared" si="89"/>
        <v>2.9181793286484964E-5</v>
      </c>
    </row>
    <row r="305" spans="1:36" x14ac:dyDescent="0.3">
      <c r="A305">
        <v>3.7519999999999998E-2</v>
      </c>
      <c r="B305" s="1">
        <f t="shared" si="72"/>
        <v>2.9175679819644281E-5</v>
      </c>
      <c r="C305">
        <v>1.183961E-2</v>
      </c>
      <c r="D305">
        <f t="shared" si="73"/>
        <v>2.9219528206777707E-5</v>
      </c>
      <c r="E305">
        <v>1.557155E-2</v>
      </c>
      <c r="F305">
        <f t="shared" si="74"/>
        <v>2.9213151967112982E-5</v>
      </c>
      <c r="G305">
        <v>4.6814519999999998E-2</v>
      </c>
      <c r="H305">
        <f t="shared" si="75"/>
        <v>2.9159825906729058E-5</v>
      </c>
      <c r="I305">
        <v>7.4503913263733804E-2</v>
      </c>
      <c r="J305">
        <f t="shared" si="76"/>
        <v>2.9112646091006618E-5</v>
      </c>
      <c r="K305">
        <v>2.597586E-2</v>
      </c>
      <c r="L305">
        <f t="shared" si="77"/>
        <v>2.9195382920315398E-5</v>
      </c>
      <c r="M305">
        <v>3.8406660000000002E-2</v>
      </c>
      <c r="N305">
        <f t="shared" si="78"/>
        <v>2.9174167049754741E-5</v>
      </c>
      <c r="O305">
        <v>8.2865060000000004E-2</v>
      </c>
      <c r="P305">
        <f t="shared" si="79"/>
        <v>2.9098414467484857E-5</v>
      </c>
      <c r="Q305">
        <v>3.1813679999999997E-2</v>
      </c>
      <c r="R305">
        <f t="shared" si="80"/>
        <v>2.918541749407565E-5</v>
      </c>
      <c r="S305">
        <v>9.1801881061619697E-2</v>
      </c>
      <c r="T305">
        <f t="shared" si="81"/>
        <v>2.9083210598037814E-5</v>
      </c>
      <c r="U305">
        <v>3.7027409999999997E-2</v>
      </c>
      <c r="V305">
        <f t="shared" si="82"/>
        <v>2.917652028300157E-5</v>
      </c>
      <c r="W305">
        <v>4.1481259999999999E-2</v>
      </c>
      <c r="X305">
        <f t="shared" si="83"/>
        <v>2.9168921943315845E-5</v>
      </c>
      <c r="AA305">
        <v>2.6532790000000001E-2</v>
      </c>
      <c r="AB305">
        <f t="shared" si="85"/>
        <v>2.9194432068961062E-5</v>
      </c>
      <c r="AC305">
        <v>5.74628824849703E-2</v>
      </c>
      <c r="AD305">
        <f t="shared" si="86"/>
        <v>2.9141673238077233E-5</v>
      </c>
      <c r="AE305">
        <v>3.2599999999999997E-2</v>
      </c>
      <c r="AF305">
        <f t="shared" si="87"/>
        <v>2.9184075468855761E-5</v>
      </c>
      <c r="AG305">
        <v>5.98990274028827E-2</v>
      </c>
      <c r="AH305">
        <f t="shared" si="88"/>
        <v>2.9137521827643558E-5</v>
      </c>
      <c r="AI305">
        <v>3.2808209999999997E-2</v>
      </c>
      <c r="AJ305">
        <f t="shared" si="89"/>
        <v>2.9183720123733768E-5</v>
      </c>
    </row>
    <row r="306" spans="1:36" x14ac:dyDescent="0.3">
      <c r="A306">
        <v>3.5889999999999998E-2</v>
      </c>
      <c r="B306" s="1">
        <f t="shared" si="72"/>
        <v>2.9178461038587164E-5</v>
      </c>
      <c r="C306">
        <v>1.111699E-2</v>
      </c>
      <c r="D306">
        <f t="shared" si="73"/>
        <v>2.9220763006259115E-5</v>
      </c>
      <c r="E306">
        <v>1.5111879999999999E-2</v>
      </c>
      <c r="F306">
        <f t="shared" si="74"/>
        <v>2.9213937265409052E-5</v>
      </c>
      <c r="G306">
        <v>4.5195050000000001E-2</v>
      </c>
      <c r="H306">
        <f t="shared" si="75"/>
        <v>2.9162587663534364E-5</v>
      </c>
      <c r="I306">
        <v>7.3774175400645098E-2</v>
      </c>
      <c r="J306">
        <f t="shared" si="76"/>
        <v>2.9113888515148857E-5</v>
      </c>
      <c r="K306">
        <v>2.703817E-2</v>
      </c>
      <c r="L306">
        <f t="shared" si="77"/>
        <v>2.9193569256080608E-5</v>
      </c>
      <c r="M306">
        <v>3.9486420000000001E-2</v>
      </c>
      <c r="N306">
        <f t="shared" si="78"/>
        <v>2.9172324928848755E-5</v>
      </c>
      <c r="O306">
        <v>7.8439889999999998E-2</v>
      </c>
      <c r="P306">
        <f t="shared" si="79"/>
        <v>2.9105945751651401E-5</v>
      </c>
      <c r="Q306">
        <v>3.3208229999999998E-2</v>
      </c>
      <c r="R306">
        <f t="shared" si="80"/>
        <v>2.9183037434922226E-5</v>
      </c>
      <c r="S306">
        <v>9.1417875154127096E-2</v>
      </c>
      <c r="T306">
        <f t="shared" si="81"/>
        <v>2.9083863730823056E-5</v>
      </c>
      <c r="U306">
        <v>3.9308669999999997E-2</v>
      </c>
      <c r="V306">
        <f t="shared" si="82"/>
        <v>2.9172628170675183E-5</v>
      </c>
      <c r="W306">
        <v>4.5641639999999997E-2</v>
      </c>
      <c r="X306">
        <f t="shared" si="83"/>
        <v>2.9161826047052745E-5</v>
      </c>
      <c r="AA306">
        <v>3.225219E-2</v>
      </c>
      <c r="AB306">
        <f t="shared" si="85"/>
        <v>2.9184669074295503E-5</v>
      </c>
      <c r="AC306">
        <v>5.7127205653035501E-2</v>
      </c>
      <c r="AD306">
        <f t="shared" si="86"/>
        <v>2.9142245307690481E-5</v>
      </c>
      <c r="AE306">
        <v>2.971E-2</v>
      </c>
      <c r="AF306">
        <f t="shared" si="87"/>
        <v>2.9189008181479529E-5</v>
      </c>
      <c r="AG306">
        <v>5.5345379594072902E-2</v>
      </c>
      <c r="AH306">
        <f t="shared" si="88"/>
        <v>2.9145282131040758E-5</v>
      </c>
      <c r="AI306">
        <v>3.188788E-2</v>
      </c>
      <c r="AJ306">
        <f t="shared" si="89"/>
        <v>2.918529085309362E-5</v>
      </c>
    </row>
    <row r="307" spans="1:36" x14ac:dyDescent="0.3">
      <c r="A307">
        <v>3.1780000000000003E-2</v>
      </c>
      <c r="B307" s="1">
        <f t="shared" si="72"/>
        <v>2.9185474977656232E-5</v>
      </c>
      <c r="C307">
        <v>1.109942E-2</v>
      </c>
      <c r="D307">
        <f t="shared" si="73"/>
        <v>2.9220793030193991E-5</v>
      </c>
      <c r="E307">
        <v>1.45375E-2</v>
      </c>
      <c r="F307">
        <f t="shared" si="74"/>
        <v>2.9214918563404212E-5</v>
      </c>
      <c r="G307">
        <v>4.3162350000000002E-2</v>
      </c>
      <c r="H307">
        <f t="shared" si="75"/>
        <v>2.9166054488747666E-5</v>
      </c>
      <c r="I307">
        <v>6.9555271608675404E-2</v>
      </c>
      <c r="J307">
        <f t="shared" si="76"/>
        <v>2.9121072492140252E-5</v>
      </c>
      <c r="K307">
        <v>2.906423E-2</v>
      </c>
      <c r="L307">
        <f t="shared" si="77"/>
        <v>2.9190110508813404E-5</v>
      </c>
      <c r="M307">
        <v>3.9485020000000003E-2</v>
      </c>
      <c r="N307">
        <f t="shared" si="78"/>
        <v>2.9172327317239062E-5</v>
      </c>
      <c r="O307">
        <v>7.373942E-2</v>
      </c>
      <c r="P307">
        <f t="shared" si="79"/>
        <v>2.9113947689693495E-5</v>
      </c>
      <c r="Q307">
        <v>3.6079840000000002E-2</v>
      </c>
      <c r="R307">
        <f t="shared" si="80"/>
        <v>2.9178137106842956E-5</v>
      </c>
      <c r="S307">
        <v>8.9681868126316996E-2</v>
      </c>
      <c r="T307">
        <f t="shared" si="81"/>
        <v>2.9086816582915553E-5</v>
      </c>
      <c r="U307">
        <v>4.222041E-2</v>
      </c>
      <c r="V307">
        <f t="shared" si="82"/>
        <v>2.9167661132097687E-5</v>
      </c>
      <c r="W307">
        <v>4.7562989999999999E-2</v>
      </c>
      <c r="X307">
        <f t="shared" si="83"/>
        <v>2.9158549594246121E-5</v>
      </c>
      <c r="AA307">
        <v>3.8569079999999999E-2</v>
      </c>
      <c r="AB307">
        <f t="shared" si="85"/>
        <v>2.917388994626274E-5</v>
      </c>
      <c r="AC307">
        <v>5.6784787222395099E-2</v>
      </c>
      <c r="AD307">
        <f t="shared" si="86"/>
        <v>2.9142828878013487E-5</v>
      </c>
      <c r="AE307">
        <v>2.9780000000000001E-2</v>
      </c>
      <c r="AF307">
        <f t="shared" si="87"/>
        <v>2.9188888694194561E-5</v>
      </c>
      <c r="AG307">
        <v>5.2032735212100598E-2</v>
      </c>
      <c r="AH307">
        <f t="shared" si="88"/>
        <v>2.9150928812893822E-5</v>
      </c>
      <c r="AI307">
        <v>3.0367870000000002E-2</v>
      </c>
      <c r="AJ307">
        <f t="shared" si="89"/>
        <v>2.918788524214071E-5</v>
      </c>
    </row>
    <row r="308" spans="1:36" x14ac:dyDescent="0.3">
      <c r="A308">
        <v>2.8070000000000001E-2</v>
      </c>
      <c r="B308" s="1">
        <f t="shared" si="72"/>
        <v>2.9191807737368228E-5</v>
      </c>
      <c r="C308">
        <v>1.12847E-2</v>
      </c>
      <c r="D308">
        <f t="shared" si="73"/>
        <v>2.9220476421917892E-5</v>
      </c>
      <c r="E308">
        <v>1.251588E-2</v>
      </c>
      <c r="F308">
        <f t="shared" si="74"/>
        <v>2.9218372656506965E-5</v>
      </c>
      <c r="G308">
        <v>4.203991E-2</v>
      </c>
      <c r="H308">
        <f t="shared" si="75"/>
        <v>2.9167969016459017E-5</v>
      </c>
      <c r="I308">
        <v>6.7445315692439195E-2</v>
      </c>
      <c r="J308">
        <f t="shared" si="76"/>
        <v>2.9124665998358409E-5</v>
      </c>
      <c r="K308">
        <v>3.0878570000000001E-2</v>
      </c>
      <c r="L308">
        <f t="shared" si="77"/>
        <v>2.9187013541660628E-5</v>
      </c>
      <c r="M308">
        <v>4.0796949999999998E-2</v>
      </c>
      <c r="N308">
        <f t="shared" si="78"/>
        <v>2.9170089259100044E-5</v>
      </c>
      <c r="O308">
        <v>7.0415179999999994E-2</v>
      </c>
      <c r="P308">
        <f t="shared" si="79"/>
        <v>2.9119608091881675E-5</v>
      </c>
      <c r="Q308">
        <v>3.948985E-2</v>
      </c>
      <c r="R308">
        <f t="shared" si="80"/>
        <v>2.9172319077293312E-5</v>
      </c>
      <c r="S308">
        <v>8.5275610686710607E-2</v>
      </c>
      <c r="T308">
        <f t="shared" si="81"/>
        <v>2.9094312715754773E-5</v>
      </c>
      <c r="U308">
        <v>4.5750430000000002E-2</v>
      </c>
      <c r="V308">
        <f t="shared" si="82"/>
        <v>2.9161640519121799E-5</v>
      </c>
      <c r="W308">
        <v>5.0284589999999997E-2</v>
      </c>
      <c r="X308">
        <f t="shared" si="83"/>
        <v>2.9153909112178892E-5</v>
      </c>
      <c r="AA308">
        <v>4.4581799999999998E-2</v>
      </c>
      <c r="AB308">
        <f t="shared" si="85"/>
        <v>2.9163633534927036E-5</v>
      </c>
      <c r="AC308">
        <v>5.6138183176371502E-2</v>
      </c>
      <c r="AD308">
        <f t="shared" si="86"/>
        <v>2.9143930891627124E-5</v>
      </c>
      <c r="AE308">
        <v>2.852E-2</v>
      </c>
      <c r="AF308">
        <f t="shared" si="87"/>
        <v>2.919103953990602E-5</v>
      </c>
      <c r="AG308">
        <v>4.8285703877350497E-2</v>
      </c>
      <c r="AH308">
        <f t="shared" si="88"/>
        <v>2.9157317254559611E-5</v>
      </c>
      <c r="AI308">
        <v>2.9419210000000001E-2</v>
      </c>
      <c r="AJ308">
        <f t="shared" si="89"/>
        <v>2.918950455394919E-5</v>
      </c>
    </row>
    <row r="309" spans="1:36" x14ac:dyDescent="0.3">
      <c r="A309">
        <v>2.41E-2</v>
      </c>
      <c r="B309" s="1">
        <f t="shared" si="72"/>
        <v>2.9198585819293205E-5</v>
      </c>
      <c r="C309">
        <v>1.1090630000000001E-2</v>
      </c>
      <c r="D309">
        <f t="shared" si="73"/>
        <v>2.9220808050717085E-5</v>
      </c>
      <c r="E309">
        <v>1.247385E-2</v>
      </c>
      <c r="F309">
        <f t="shared" si="74"/>
        <v>2.921844447231794E-5</v>
      </c>
      <c r="G309">
        <v>3.923422E-2</v>
      </c>
      <c r="H309">
        <f t="shared" si="75"/>
        <v>2.9172755183444229E-5</v>
      </c>
      <c r="I309">
        <v>6.2640759666971801E-2</v>
      </c>
      <c r="J309">
        <f t="shared" si="76"/>
        <v>2.9132850371194202E-5</v>
      </c>
      <c r="K309">
        <v>3.3360389999999997E-2</v>
      </c>
      <c r="L309">
        <f t="shared" si="77"/>
        <v>2.9182777757258871E-5</v>
      </c>
      <c r="M309">
        <v>4.2720870000000001E-2</v>
      </c>
      <c r="N309">
        <f t="shared" si="78"/>
        <v>2.9166807499107675E-5</v>
      </c>
      <c r="O309">
        <v>6.5564520000000001E-2</v>
      </c>
      <c r="P309">
        <f t="shared" si="79"/>
        <v>2.9127869588277062E-5</v>
      </c>
      <c r="Q309">
        <v>4.1197419999999998E-2</v>
      </c>
      <c r="R309">
        <f t="shared" si="80"/>
        <v>2.9169406120152483E-5</v>
      </c>
      <c r="S309">
        <v>7.9979140285663497E-2</v>
      </c>
      <c r="T309">
        <f t="shared" si="81"/>
        <v>2.910332585222231E-5</v>
      </c>
      <c r="U309">
        <v>4.8603750000000001E-2</v>
      </c>
      <c r="V309">
        <f t="shared" si="82"/>
        <v>2.9156774952811696E-5</v>
      </c>
      <c r="W309">
        <v>5.2836689999999999E-2</v>
      </c>
      <c r="X309">
        <f t="shared" si="83"/>
        <v>2.9149558304225251E-5</v>
      </c>
      <c r="AA309">
        <v>5.1051829999999999E-2</v>
      </c>
      <c r="AB309">
        <f t="shared" si="85"/>
        <v>2.915260105721908E-5</v>
      </c>
      <c r="AE309">
        <v>2.768E-2</v>
      </c>
      <c r="AF309">
        <f t="shared" si="87"/>
        <v>2.9192473524800924E-5</v>
      </c>
      <c r="AG309">
        <v>4.6070370167334902E-2</v>
      </c>
      <c r="AH309">
        <f t="shared" si="88"/>
        <v>2.9161094907418957E-5</v>
      </c>
      <c r="AI309">
        <v>2.7570330000000001E-2</v>
      </c>
      <c r="AJ309">
        <f t="shared" si="89"/>
        <v>2.9192660750367806E-5</v>
      </c>
    </row>
    <row r="310" spans="1:36" x14ac:dyDescent="0.3">
      <c r="A310">
        <v>2.068E-2</v>
      </c>
      <c r="B310" s="1">
        <f t="shared" si="72"/>
        <v>2.9204426130500901E-5</v>
      </c>
      <c r="C310">
        <v>1.0384030000000001E-2</v>
      </c>
      <c r="D310">
        <f t="shared" si="73"/>
        <v>2.9222015527776224E-5</v>
      </c>
      <c r="E310">
        <v>1.287634E-2</v>
      </c>
      <c r="F310">
        <f t="shared" si="74"/>
        <v>2.9217756753032744E-5</v>
      </c>
      <c r="G310">
        <v>3.6843880000000002E-2</v>
      </c>
      <c r="H310">
        <f t="shared" si="75"/>
        <v>2.9176833430398442E-5</v>
      </c>
      <c r="I310">
        <v>5.9116488406826297E-2</v>
      </c>
      <c r="J310">
        <f t="shared" si="76"/>
        <v>2.9138855280565054E-5</v>
      </c>
      <c r="K310">
        <v>3.3067220000000001E-2</v>
      </c>
      <c r="L310">
        <f t="shared" si="77"/>
        <v>2.9183278085947348E-5</v>
      </c>
      <c r="M310">
        <v>4.4986619999999998E-2</v>
      </c>
      <c r="N310">
        <f t="shared" si="78"/>
        <v>2.9162943127713072E-5</v>
      </c>
      <c r="O310">
        <v>6.241795E-2</v>
      </c>
      <c r="P310">
        <f t="shared" si="79"/>
        <v>2.913322997410503E-5</v>
      </c>
      <c r="Q310">
        <v>4.4757190000000002E-2</v>
      </c>
      <c r="R310">
        <f t="shared" si="80"/>
        <v>2.916333441104644E-5</v>
      </c>
      <c r="S310">
        <v>7.7058840955608096E-2</v>
      </c>
      <c r="T310">
        <f t="shared" si="81"/>
        <v>2.9108296581645917E-5</v>
      </c>
      <c r="U310">
        <v>5.2431419999999999E-2</v>
      </c>
      <c r="V310">
        <f t="shared" si="82"/>
        <v>2.9150249163489056E-5</v>
      </c>
      <c r="W310">
        <v>5.5460229999999999E-2</v>
      </c>
      <c r="X310">
        <f t="shared" si="83"/>
        <v>2.914508637832846E-5</v>
      </c>
      <c r="AA310">
        <v>5.6979740000000001E-2</v>
      </c>
      <c r="AB310">
        <f t="shared" si="85"/>
        <v>2.9142496626205437E-5</v>
      </c>
      <c r="AE310">
        <v>2.6890000000000001E-2</v>
      </c>
      <c r="AF310">
        <f t="shared" si="87"/>
        <v>2.9193822217522294E-5</v>
      </c>
      <c r="AG310">
        <v>4.2521604530375498E-2</v>
      </c>
      <c r="AH310">
        <f t="shared" si="88"/>
        <v>2.9167147382590948E-5</v>
      </c>
      <c r="AI310">
        <v>2.607431E-2</v>
      </c>
      <c r="AJ310">
        <f t="shared" si="89"/>
        <v>2.9195214833541592E-5</v>
      </c>
    </row>
    <row r="311" spans="1:36" x14ac:dyDescent="0.3">
      <c r="A311">
        <v>1.7989999999999999E-2</v>
      </c>
      <c r="B311" s="1">
        <f t="shared" si="72"/>
        <v>2.9209020644323E-5</v>
      </c>
      <c r="C311">
        <v>1.0607159999999999E-2</v>
      </c>
      <c r="D311">
        <f t="shared" si="73"/>
        <v>2.9221634225539901E-5</v>
      </c>
      <c r="E311">
        <v>1.287634E-2</v>
      </c>
      <c r="F311">
        <f t="shared" si="74"/>
        <v>2.9217756753032744E-5</v>
      </c>
      <c r="G311">
        <v>3.4091040000000003E-2</v>
      </c>
      <c r="H311">
        <f t="shared" si="75"/>
        <v>2.918153085527157E-5</v>
      </c>
      <c r="I311">
        <v>5.2036888739220397E-2</v>
      </c>
      <c r="J311">
        <f t="shared" si="76"/>
        <v>2.91509217321757E-5</v>
      </c>
      <c r="K311">
        <v>3.3769300000000002E-2</v>
      </c>
      <c r="L311">
        <f t="shared" si="77"/>
        <v>2.9182079919074555E-5</v>
      </c>
      <c r="M311">
        <v>4.4762999999999997E-2</v>
      </c>
      <c r="N311">
        <f t="shared" si="78"/>
        <v>2.9163324502268364E-5</v>
      </c>
      <c r="O311">
        <v>5.7246810000000002E-2</v>
      </c>
      <c r="P311">
        <f t="shared" si="79"/>
        <v>2.9142041473420743E-5</v>
      </c>
      <c r="Q311">
        <v>4.647573E-2</v>
      </c>
      <c r="R311">
        <f t="shared" si="80"/>
        <v>2.916040363940704E-5</v>
      </c>
      <c r="S311">
        <v>7.1746121916320807E-2</v>
      </c>
      <c r="T311">
        <f t="shared" si="81"/>
        <v>2.9117341678524313E-5</v>
      </c>
      <c r="U311">
        <v>5.5993309999999998E-2</v>
      </c>
      <c r="V311">
        <f t="shared" si="82"/>
        <v>2.9144177806078255E-5</v>
      </c>
      <c r="AE311">
        <v>2.5409999999999999E-2</v>
      </c>
      <c r="AF311">
        <f t="shared" si="87"/>
        <v>2.9196349049556484E-5</v>
      </c>
      <c r="AG311">
        <v>3.7326880265005302E-2</v>
      </c>
      <c r="AH311">
        <f t="shared" si="88"/>
        <v>2.9176009320133068E-5</v>
      </c>
      <c r="AI311">
        <v>2.6042889999999999E-2</v>
      </c>
      <c r="AJ311">
        <f t="shared" si="89"/>
        <v>2.9195268477788555E-5</v>
      </c>
    </row>
    <row r="312" spans="1:36" x14ac:dyDescent="0.3">
      <c r="A312">
        <v>1.448E-2</v>
      </c>
      <c r="B312" s="1">
        <f t="shared" si="72"/>
        <v>2.9215016800939357E-5</v>
      </c>
      <c r="C312">
        <v>1.0093339999999999E-2</v>
      </c>
      <c r="D312">
        <f t="shared" si="73"/>
        <v>2.922251228935172E-5</v>
      </c>
      <c r="E312">
        <v>1.32864E-2</v>
      </c>
      <c r="F312">
        <f t="shared" si="74"/>
        <v>2.921705611579918E-5</v>
      </c>
      <c r="G312">
        <v>2.9763580000000001E-2</v>
      </c>
      <c r="H312">
        <f t="shared" si="75"/>
        <v>2.9188916722453935E-5</v>
      </c>
      <c r="I312">
        <v>4.7913720015835999E-2</v>
      </c>
      <c r="J312">
        <f t="shared" si="76"/>
        <v>2.9157951538492499E-5</v>
      </c>
      <c r="K312">
        <v>3.3774190000000003E-2</v>
      </c>
      <c r="L312">
        <f t="shared" si="77"/>
        <v>2.918207157399227E-5</v>
      </c>
      <c r="M312">
        <v>4.6862000000000001E-2</v>
      </c>
      <c r="N312">
        <f t="shared" si="78"/>
        <v>2.9159744940822664E-5</v>
      </c>
      <c r="O312">
        <v>5.2902100000000001E-2</v>
      </c>
      <c r="P312">
        <f t="shared" si="79"/>
        <v>2.9149446802050499E-5</v>
      </c>
      <c r="Q312">
        <v>4.782753E-2</v>
      </c>
      <c r="R312">
        <f t="shared" si="80"/>
        <v>2.9158098506348272E-5</v>
      </c>
      <c r="AE312">
        <v>2.4299999999999999E-2</v>
      </c>
      <c r="AF312">
        <f t="shared" si="87"/>
        <v>2.919824431667862E-5</v>
      </c>
      <c r="AG312">
        <v>3.4607977886739097E-2</v>
      </c>
      <c r="AH312">
        <f t="shared" si="88"/>
        <v>2.9180648699028862E-5</v>
      </c>
      <c r="AI312">
        <v>2.731101E-2</v>
      </c>
      <c r="AJ312">
        <f t="shared" si="89"/>
        <v>2.9193103459004174E-5</v>
      </c>
    </row>
    <row r="313" spans="1:36" x14ac:dyDescent="0.3">
      <c r="A313">
        <v>1.073E-2</v>
      </c>
      <c r="B313" s="1">
        <f t="shared" si="72"/>
        <v>2.922142430892865E-5</v>
      </c>
      <c r="C313">
        <v>1.0714710000000001E-2</v>
      </c>
      <c r="D313">
        <f t="shared" si="73"/>
        <v>2.9221450437346964E-5</v>
      </c>
      <c r="E313">
        <v>1.3785230000000001E-2</v>
      </c>
      <c r="F313">
        <f t="shared" si="74"/>
        <v>2.9216203826871667E-5</v>
      </c>
      <c r="G313">
        <v>2.794029E-2</v>
      </c>
      <c r="H313">
        <f t="shared" si="75"/>
        <v>2.9192029169759955E-5</v>
      </c>
      <c r="I313">
        <v>4.26561630194408E-2</v>
      </c>
      <c r="J313">
        <f t="shared" si="76"/>
        <v>2.9166917868194138E-5</v>
      </c>
      <c r="K313">
        <v>3.4772440000000002E-2</v>
      </c>
      <c r="L313">
        <f t="shared" si="77"/>
        <v>2.9180368049448515E-5</v>
      </c>
      <c r="O313">
        <v>5.0311000000000002E-2</v>
      </c>
      <c r="P313">
        <f t="shared" si="79"/>
        <v>2.9153864085231136E-5</v>
      </c>
      <c r="AE313">
        <v>2.6040000000000001E-2</v>
      </c>
      <c r="AF313">
        <f t="shared" si="87"/>
        <v>2.9195273411971517E-5</v>
      </c>
      <c r="AG313">
        <v>3.2444998447179997E-2</v>
      </c>
      <c r="AH313">
        <f t="shared" si="88"/>
        <v>2.9184340007679167E-5</v>
      </c>
      <c r="AI313">
        <v>2.685941E-2</v>
      </c>
      <c r="AJ313">
        <f t="shared" si="89"/>
        <v>2.9193874442202187E-5</v>
      </c>
    </row>
    <row r="314" spans="1:36" x14ac:dyDescent="0.3">
      <c r="A314">
        <v>1.1169999999999999E-2</v>
      </c>
      <c r="B314" s="1">
        <f t="shared" si="72"/>
        <v>2.9220672421995734E-5</v>
      </c>
      <c r="C314">
        <v>1.093334E-2</v>
      </c>
      <c r="D314">
        <f t="shared" si="73"/>
        <v>2.9221076832234206E-5</v>
      </c>
      <c r="E314">
        <v>1.4454689999999999E-2</v>
      </c>
      <c r="F314">
        <f t="shared" si="74"/>
        <v>2.9215060042644139E-5</v>
      </c>
      <c r="G314">
        <v>2.808913E-2</v>
      </c>
      <c r="H314">
        <f t="shared" si="75"/>
        <v>2.919177508003048E-5</v>
      </c>
      <c r="I314">
        <v>3.80995545497727E-2</v>
      </c>
      <c r="J314">
        <f t="shared" si="76"/>
        <v>2.9174691007123072E-5</v>
      </c>
      <c r="K314">
        <v>3.4631059999999998E-2</v>
      </c>
      <c r="L314">
        <f t="shared" si="77"/>
        <v>2.9180609309944386E-5</v>
      </c>
      <c r="AE314">
        <v>2.6929999999999999E-2</v>
      </c>
      <c r="AF314">
        <f t="shared" si="87"/>
        <v>2.9193753927790434E-5</v>
      </c>
      <c r="AG314">
        <v>2.9620693314762601E-2</v>
      </c>
      <c r="AH314">
        <f t="shared" si="88"/>
        <v>2.9189160625235001E-5</v>
      </c>
      <c r="AI314">
        <v>2.7152349999999999E-2</v>
      </c>
      <c r="AJ314">
        <f t="shared" si="89"/>
        <v>2.9193374325146224E-5</v>
      </c>
    </row>
    <row r="315" spans="1:36" x14ac:dyDescent="0.3">
      <c r="A315">
        <v>1.1480000000000001E-2</v>
      </c>
      <c r="B315" s="1">
        <f t="shared" si="72"/>
        <v>2.9220142695076653E-5</v>
      </c>
      <c r="C315">
        <v>1.183961E-2</v>
      </c>
      <c r="D315">
        <f t="shared" si="73"/>
        <v>2.9219528206777707E-5</v>
      </c>
      <c r="E315">
        <v>1.4901920000000001E-2</v>
      </c>
      <c r="F315">
        <f t="shared" si="74"/>
        <v>2.9214295967201382E-5</v>
      </c>
      <c r="G315">
        <v>2.6114930000000001E-2</v>
      </c>
      <c r="H315">
        <f t="shared" si="75"/>
        <v>2.9195145482022314E-5</v>
      </c>
      <c r="I315">
        <v>3.49387253026823E-2</v>
      </c>
      <c r="J315">
        <f t="shared" si="76"/>
        <v>2.9180084291384103E-5</v>
      </c>
      <c r="K315">
        <v>3.2922380000000001E-2</v>
      </c>
      <c r="L315">
        <f t="shared" si="77"/>
        <v>2.9183525275399777E-5</v>
      </c>
      <c r="AE315">
        <v>2.9600000000000001E-2</v>
      </c>
      <c r="AF315">
        <f t="shared" si="87"/>
        <v>2.9189195948197871E-5</v>
      </c>
      <c r="AG315">
        <v>2.64454937546122E-2</v>
      </c>
      <c r="AH315">
        <f t="shared" si="88"/>
        <v>2.9194581108547423E-5</v>
      </c>
      <c r="AI315">
        <v>2.75216E-2</v>
      </c>
      <c r="AJ315">
        <f t="shared" si="89"/>
        <v>2.9192743941249486E-5</v>
      </c>
    </row>
    <row r="316" spans="1:36" x14ac:dyDescent="0.3">
      <c r="A316">
        <v>1.4250000000000001E-2</v>
      </c>
      <c r="B316" s="1">
        <f t="shared" si="72"/>
        <v>2.9215409754377713E-5</v>
      </c>
      <c r="C316">
        <v>1.210048E-2</v>
      </c>
      <c r="D316">
        <f t="shared" si="73"/>
        <v>2.9219082449823559E-5</v>
      </c>
      <c r="E316">
        <v>1.6851140000000001E-2</v>
      </c>
      <c r="F316">
        <f t="shared" si="74"/>
        <v>2.9210966031898331E-5</v>
      </c>
      <c r="G316">
        <v>2.6544769999999999E-2</v>
      </c>
      <c r="H316">
        <f t="shared" si="75"/>
        <v>2.9194411615743746E-5</v>
      </c>
      <c r="I316">
        <v>3.2745620156623897E-2</v>
      </c>
      <c r="J316">
        <f t="shared" si="76"/>
        <v>2.9183826943296678E-5</v>
      </c>
      <c r="K316">
        <v>3.1586299999999998E-2</v>
      </c>
      <c r="L316">
        <f t="shared" si="77"/>
        <v>2.9185805578704722E-5</v>
      </c>
      <c r="AE316">
        <v>2.7689999999999999E-2</v>
      </c>
      <c r="AF316">
        <f t="shared" si="87"/>
        <v>2.9192456453139227E-5</v>
      </c>
      <c r="AG316">
        <v>2.6335296620313701E-2</v>
      </c>
      <c r="AH316">
        <f t="shared" si="88"/>
        <v>2.9194769247565202E-5</v>
      </c>
      <c r="AI316">
        <v>2.9852279999999998E-2</v>
      </c>
      <c r="AJ316">
        <f t="shared" si="89"/>
        <v>2.9188765315549519E-5</v>
      </c>
    </row>
    <row r="317" spans="1:36" x14ac:dyDescent="0.3">
      <c r="A317">
        <v>1.9009999999999999E-2</v>
      </c>
      <c r="B317" s="1">
        <f t="shared" si="72"/>
        <v>2.9207278401785932E-5</v>
      </c>
      <c r="C317">
        <v>1.25459E-2</v>
      </c>
      <c r="D317">
        <f t="shared" si="73"/>
        <v>2.9218321362047999E-5</v>
      </c>
      <c r="E317">
        <v>1.7753040000000001E-2</v>
      </c>
      <c r="F317">
        <f t="shared" si="74"/>
        <v>2.9209425406021723E-5</v>
      </c>
      <c r="G317">
        <v>2.837957E-2</v>
      </c>
      <c r="H317">
        <f t="shared" si="75"/>
        <v>2.9191279266564611E-5</v>
      </c>
    </row>
    <row r="318" spans="1:36" x14ac:dyDescent="0.3">
      <c r="A318">
        <v>2.2329999999999999E-2</v>
      </c>
      <c r="B318" s="1">
        <f t="shared" si="72"/>
        <v>2.9201608291050282E-5</v>
      </c>
      <c r="C318">
        <v>1.323294E-2</v>
      </c>
      <c r="D318">
        <f t="shared" si="73"/>
        <v>2.9217147457740742E-5</v>
      </c>
      <c r="E318">
        <v>1.82346E-2</v>
      </c>
      <c r="F318">
        <f t="shared" si="74"/>
        <v>2.9208602838278129E-5</v>
      </c>
      <c r="G318">
        <v>2.942581E-2</v>
      </c>
      <c r="H318">
        <f t="shared" si="75"/>
        <v>2.9189493287793454E-5</v>
      </c>
    </row>
    <row r="319" spans="1:36" x14ac:dyDescent="0.3">
      <c r="A319">
        <v>2.3609999999999999E-2</v>
      </c>
      <c r="B319" s="1">
        <f t="shared" si="72"/>
        <v>2.9199422517532181E-5</v>
      </c>
      <c r="C319">
        <v>1.356252E-2</v>
      </c>
      <c r="D319">
        <f t="shared" si="73"/>
        <v>2.9216584340748097E-5</v>
      </c>
      <c r="E319">
        <v>1.9231789999999999E-2</v>
      </c>
      <c r="F319">
        <f t="shared" si="74"/>
        <v>2.920689958024402E-5</v>
      </c>
      <c r="G319">
        <v>3.4259390000000001E-2</v>
      </c>
      <c r="H319">
        <f t="shared" si="75"/>
        <v>2.9181243562513742E-5</v>
      </c>
    </row>
    <row r="320" spans="1:36" x14ac:dyDescent="0.3">
      <c r="A320">
        <v>2.742E-2</v>
      </c>
      <c r="B320" s="1">
        <f t="shared" si="72"/>
        <v>2.9192917391498045E-5</v>
      </c>
      <c r="C320">
        <v>1.390885E-2</v>
      </c>
      <c r="D320">
        <f t="shared" si="73"/>
        <v>2.9215992616554097E-5</v>
      </c>
      <c r="E320">
        <v>1.9785560000000001E-2</v>
      </c>
      <c r="F320">
        <f t="shared" si="74"/>
        <v>2.9205953751943093E-5</v>
      </c>
      <c r="G320">
        <v>3.5223549999999999E-2</v>
      </c>
      <c r="H320">
        <f t="shared" si="75"/>
        <v>2.91795982577912E-5</v>
      </c>
    </row>
    <row r="321" spans="1:8" x14ac:dyDescent="0.3">
      <c r="A321">
        <v>3.2129999999999999E-2</v>
      </c>
      <c r="B321" s="1">
        <f t="shared" si="72"/>
        <v>2.9184877618160596E-5</v>
      </c>
      <c r="C321">
        <v>1.436953E-2</v>
      </c>
      <c r="D321">
        <f t="shared" si="73"/>
        <v>2.9215205537525758E-5</v>
      </c>
      <c r="E321">
        <v>2.0181629999999999E-2</v>
      </c>
      <c r="F321">
        <f t="shared" si="74"/>
        <v>2.9205277290894126E-5</v>
      </c>
      <c r="G321">
        <v>3.7568369999999997E-2</v>
      </c>
      <c r="H321">
        <f t="shared" si="75"/>
        <v>2.9175597291431434E-5</v>
      </c>
    </row>
    <row r="322" spans="1:8" x14ac:dyDescent="0.3">
      <c r="A322">
        <v>3.6310000000000002E-2</v>
      </c>
      <c r="B322" s="1">
        <f t="shared" si="72"/>
        <v>2.9177744380238901E-5</v>
      </c>
      <c r="C322">
        <v>1.4976379999999999E-2</v>
      </c>
      <c r="D322">
        <f t="shared" si="73"/>
        <v>2.9214168757060916E-5</v>
      </c>
      <c r="E322">
        <v>2.014442E-2</v>
      </c>
      <c r="F322">
        <f t="shared" si="74"/>
        <v>2.9205340842418182E-5</v>
      </c>
      <c r="G322">
        <v>4.0786889999999999E-2</v>
      </c>
      <c r="H322">
        <f t="shared" si="75"/>
        <v>2.9170106420085675E-5</v>
      </c>
    </row>
    <row r="323" spans="1:8" x14ac:dyDescent="0.3">
      <c r="A323">
        <v>3.8129999999999997E-2</v>
      </c>
      <c r="B323" s="1">
        <f t="shared" si="72"/>
        <v>2.9174639063250261E-5</v>
      </c>
      <c r="C323">
        <v>1.5645579999999999E-2</v>
      </c>
      <c r="D323">
        <f t="shared" si="73"/>
        <v>2.9213025496542184E-5</v>
      </c>
      <c r="E323">
        <v>2.0220620000000002E-2</v>
      </c>
      <c r="F323">
        <f t="shared" si="74"/>
        <v>2.9205210699429071E-5</v>
      </c>
      <c r="G323">
        <v>4.269854E-2</v>
      </c>
      <c r="H323">
        <f t="shared" si="75"/>
        <v>2.9166845586786014E-5</v>
      </c>
    </row>
    <row r="324" spans="1:8" x14ac:dyDescent="0.3">
      <c r="A324">
        <v>3.9210000000000002E-2</v>
      </c>
      <c r="B324" s="1">
        <f t="shared" si="72"/>
        <v>2.9172796503230672E-5</v>
      </c>
      <c r="C324">
        <v>1.551405E-2</v>
      </c>
      <c r="D324">
        <f t="shared" si="73"/>
        <v>2.9213250198718253E-5</v>
      </c>
      <c r="E324">
        <v>2.0559129999999998E-2</v>
      </c>
      <c r="F324">
        <f t="shared" si="74"/>
        <v>2.9204632560711107E-5</v>
      </c>
      <c r="G324">
        <v>4.5420040000000002E-2</v>
      </c>
      <c r="H324">
        <f t="shared" si="75"/>
        <v>2.9162203962160352E-5</v>
      </c>
    </row>
    <row r="325" spans="1:8" x14ac:dyDescent="0.3">
      <c r="A325">
        <v>4.0280000000000003E-2</v>
      </c>
      <c r="B325" s="1">
        <f t="shared" si="72"/>
        <v>2.9170971118183712E-5</v>
      </c>
      <c r="C325">
        <v>1.525878E-2</v>
      </c>
      <c r="D325">
        <f t="shared" si="73"/>
        <v>2.9213686299775422E-5</v>
      </c>
      <c r="E325">
        <v>2.00024E-2</v>
      </c>
      <c r="F325">
        <f t="shared" si="74"/>
        <v>2.9205583401801002E-5</v>
      </c>
      <c r="G325">
        <v>4.5736079999999998E-2</v>
      </c>
      <c r="H325">
        <f t="shared" si="75"/>
        <v>2.9161664991210193E-5</v>
      </c>
    </row>
    <row r="326" spans="1:8" x14ac:dyDescent="0.3">
      <c r="A326">
        <v>4.1980000000000003E-2</v>
      </c>
      <c r="B326" s="1">
        <f t="shared" si="72"/>
        <v>2.9168071207490112E-5</v>
      </c>
      <c r="C326">
        <v>1.4786219999999999E-2</v>
      </c>
      <c r="D326">
        <f t="shared" si="73"/>
        <v>2.9214493634337377E-5</v>
      </c>
      <c r="E326">
        <v>1.9137939999999999E-2</v>
      </c>
      <c r="F326">
        <f t="shared" si="74"/>
        <v>2.9207059877232197E-5</v>
      </c>
      <c r="G326">
        <v>4.5950419999999999E-2</v>
      </c>
      <c r="H326">
        <f t="shared" si="75"/>
        <v>2.9161299463898836E-5</v>
      </c>
    </row>
    <row r="327" spans="1:8" x14ac:dyDescent="0.3">
      <c r="A327">
        <v>4.2349999999999999E-2</v>
      </c>
      <c r="B327" s="1">
        <f t="shared" ref="B327:B390" si="90">ABS(($B$3-A327/$B$1*$B$2)/SQRT($B$1^2-A327^2))</f>
        <v>2.9167440088472148E-5</v>
      </c>
      <c r="C327">
        <v>1.4641970000000001E-2</v>
      </c>
      <c r="D327">
        <f t="shared" ref="D327:D371" si="91">ABS(($B$3-C327/$B$1*$B$2)/SQRT($B$1^2-C327^2))</f>
        <v>2.9214740079460299E-5</v>
      </c>
      <c r="E327">
        <v>1.874783E-2</v>
      </c>
      <c r="F327">
        <f t="shared" ref="F327:F390" si="92">ABS(($B$3-E327/$B$1*$B$2)/SQRT($B$1^2-E327^2))</f>
        <v>2.9207726199459125E-5</v>
      </c>
      <c r="G327">
        <v>4.6701189999999997E-2</v>
      </c>
      <c r="H327">
        <f t="shared" ref="H327:H390" si="93">ABS(($B$3-G327/$B$1*$B$2)/SQRT($B$1^2-G327^2))</f>
        <v>2.9160019165134308E-5</v>
      </c>
    </row>
    <row r="328" spans="1:8" x14ac:dyDescent="0.3">
      <c r="A328">
        <v>4.2189999999999998E-2</v>
      </c>
      <c r="B328" s="1">
        <f t="shared" si="90"/>
        <v>2.9167713003136696E-5</v>
      </c>
      <c r="C328">
        <v>1.4440649999999999E-2</v>
      </c>
      <c r="D328">
        <f t="shared" si="91"/>
        <v>2.9215084029773036E-5</v>
      </c>
      <c r="E328">
        <v>1.8112820000000002E-2</v>
      </c>
      <c r="F328">
        <f t="shared" si="92"/>
        <v>2.9208810852332942E-5</v>
      </c>
      <c r="G328">
        <v>4.6933900000000001E-2</v>
      </c>
      <c r="H328">
        <f t="shared" si="93"/>
        <v>2.91596223328096E-5</v>
      </c>
    </row>
    <row r="329" spans="1:8" x14ac:dyDescent="0.3">
      <c r="A329">
        <v>4.0660000000000002E-2</v>
      </c>
      <c r="B329" s="1">
        <f t="shared" si="90"/>
        <v>2.9170322877952893E-5</v>
      </c>
      <c r="C329">
        <v>1.4372920000000001E-2</v>
      </c>
      <c r="D329">
        <f t="shared" si="91"/>
        <v>2.9215199745735886E-5</v>
      </c>
      <c r="E329">
        <v>1.7910809999999999E-2</v>
      </c>
      <c r="F329">
        <f t="shared" si="92"/>
        <v>2.9209155911589057E-5</v>
      </c>
      <c r="G329">
        <v>4.6402100000000002E-2</v>
      </c>
      <c r="H329">
        <f t="shared" si="93"/>
        <v>2.9160529200867727E-5</v>
      </c>
    </row>
    <row r="330" spans="1:8" x14ac:dyDescent="0.3">
      <c r="A330">
        <v>3.9440000000000003E-2</v>
      </c>
      <c r="B330" s="1">
        <f t="shared" si="90"/>
        <v>2.9172404121151302E-5</v>
      </c>
      <c r="C330">
        <v>1.380851E-2</v>
      </c>
      <c r="D330">
        <f t="shared" si="91"/>
        <v>2.9216164051830442E-5</v>
      </c>
      <c r="E330">
        <v>1.6383869999999998E-2</v>
      </c>
      <c r="F330">
        <f t="shared" si="92"/>
        <v>2.9211764254558021E-5</v>
      </c>
      <c r="G330">
        <v>4.4205220000000003E-2</v>
      </c>
      <c r="H330">
        <f t="shared" si="93"/>
        <v>2.9164275794346237E-5</v>
      </c>
    </row>
    <row r="331" spans="1:8" x14ac:dyDescent="0.3">
      <c r="A331">
        <v>3.73E-2</v>
      </c>
      <c r="B331" s="1">
        <f t="shared" si="90"/>
        <v>2.917605518347885E-5</v>
      </c>
      <c r="C331">
        <v>1.32716E-2</v>
      </c>
      <c r="D331">
        <f t="shared" si="91"/>
        <v>2.9217081403102014E-5</v>
      </c>
      <c r="E331">
        <v>1.549912E-2</v>
      </c>
      <c r="F331">
        <f t="shared" si="92"/>
        <v>2.9213275704822016E-5</v>
      </c>
      <c r="G331">
        <v>4.3673530000000002E-2</v>
      </c>
      <c r="H331">
        <f t="shared" si="93"/>
        <v>2.9165182618747201E-5</v>
      </c>
    </row>
    <row r="332" spans="1:8" x14ac:dyDescent="0.3">
      <c r="A332">
        <v>3.6110000000000003E-2</v>
      </c>
      <c r="B332" s="1">
        <f t="shared" si="90"/>
        <v>2.917808564393301E-5</v>
      </c>
      <c r="C332">
        <v>1.383851E-2</v>
      </c>
      <c r="D332">
        <f t="shared" si="91"/>
        <v>2.9216112795413749E-5</v>
      </c>
      <c r="E332">
        <v>1.468129E-2</v>
      </c>
      <c r="F332">
        <f t="shared" si="92"/>
        <v>2.9214672902670608E-5</v>
      </c>
      <c r="G332">
        <v>4.2504300000000002E-2</v>
      </c>
      <c r="H332">
        <f t="shared" si="93"/>
        <v>2.9167176898799303E-5</v>
      </c>
    </row>
    <row r="333" spans="1:8" x14ac:dyDescent="0.3">
      <c r="A333">
        <v>3.2870000000000003E-2</v>
      </c>
      <c r="B333" s="1">
        <f t="shared" si="90"/>
        <v>2.9183614669613366E-5</v>
      </c>
      <c r="C333">
        <v>1.3299139999999999E-2</v>
      </c>
      <c r="D333">
        <f t="shared" si="91"/>
        <v>2.9217034348233034E-5</v>
      </c>
      <c r="E333">
        <v>1.4139850000000001E-2</v>
      </c>
      <c r="F333">
        <f t="shared" si="92"/>
        <v>2.9215597946773422E-5</v>
      </c>
      <c r="G333">
        <v>4.13928E-2</v>
      </c>
      <c r="H333">
        <f t="shared" si="93"/>
        <v>2.9169072838325244E-5</v>
      </c>
    </row>
    <row r="334" spans="1:8" x14ac:dyDescent="0.3">
      <c r="A334">
        <v>2.878E-2</v>
      </c>
      <c r="B334" s="1">
        <f t="shared" si="90"/>
        <v>2.9190595701667058E-5</v>
      </c>
      <c r="C334">
        <v>1.241886E-2</v>
      </c>
      <c r="D334">
        <f t="shared" si="91"/>
        <v>2.9218538432884969E-5</v>
      </c>
      <c r="E334">
        <v>1.3488139999999999E-2</v>
      </c>
      <c r="F334">
        <f t="shared" si="92"/>
        <v>2.9216711424703012E-5</v>
      </c>
      <c r="G334">
        <v>3.9998220000000001E-2</v>
      </c>
      <c r="H334">
        <f t="shared" si="93"/>
        <v>2.9171451814631541E-5</v>
      </c>
    </row>
    <row r="335" spans="1:8" x14ac:dyDescent="0.3">
      <c r="A335">
        <v>2.5000000000000001E-2</v>
      </c>
      <c r="B335" s="1">
        <f t="shared" si="90"/>
        <v>2.9197049088891333E-5</v>
      </c>
      <c r="C335">
        <v>1.1874590000000001E-2</v>
      </c>
      <c r="D335">
        <f t="shared" si="91"/>
        <v>2.9219468434933108E-5</v>
      </c>
      <c r="E335">
        <v>1.355196E-2</v>
      </c>
      <c r="F335">
        <f t="shared" si="92"/>
        <v>2.9216602383287274E-5</v>
      </c>
      <c r="G335">
        <v>3.4953489999999997E-2</v>
      </c>
      <c r="H335">
        <f t="shared" si="93"/>
        <v>2.9180059096253951E-5</v>
      </c>
    </row>
    <row r="336" spans="1:8" x14ac:dyDescent="0.3">
      <c r="A336">
        <v>2.172E-2</v>
      </c>
      <c r="B336" s="1">
        <f t="shared" si="90"/>
        <v>2.9202650006157449E-5</v>
      </c>
      <c r="C336">
        <v>1.1400840000000001E-2</v>
      </c>
      <c r="D336">
        <f t="shared" si="91"/>
        <v>2.9220277962496819E-5</v>
      </c>
      <c r="E336">
        <v>1.3521470000000001E-2</v>
      </c>
      <c r="F336">
        <f t="shared" si="92"/>
        <v>2.9216654477764409E-5</v>
      </c>
      <c r="G336">
        <v>3.2319059999999997E-2</v>
      </c>
      <c r="H336">
        <f t="shared" si="93"/>
        <v>2.9184554946695395E-5</v>
      </c>
    </row>
    <row r="337" spans="1:8" x14ac:dyDescent="0.3">
      <c r="A337">
        <v>1.7649999999999999E-2</v>
      </c>
      <c r="B337" s="1">
        <f t="shared" si="90"/>
        <v>2.9209601414880619E-5</v>
      </c>
      <c r="C337">
        <v>1.116953E-2</v>
      </c>
      <c r="D337">
        <f t="shared" si="91"/>
        <v>2.9220673225137372E-5</v>
      </c>
      <c r="E337">
        <v>1.373889E-2</v>
      </c>
      <c r="F337">
        <f t="shared" si="92"/>
        <v>2.9216283001234046E-5</v>
      </c>
      <c r="G337">
        <v>2.900457E-2</v>
      </c>
      <c r="H337">
        <f t="shared" si="93"/>
        <v>2.9190212350336886E-5</v>
      </c>
    </row>
    <row r="338" spans="1:8" x14ac:dyDescent="0.3">
      <c r="A338">
        <v>1.457E-2</v>
      </c>
      <c r="B338" s="1">
        <f t="shared" si="90"/>
        <v>2.9214863037986737E-5</v>
      </c>
      <c r="C338">
        <v>1.174237E-2</v>
      </c>
      <c r="D338">
        <f t="shared" si="91"/>
        <v>2.9219694365628725E-5</v>
      </c>
      <c r="E338">
        <v>1.4084030000000001E-2</v>
      </c>
      <c r="F338">
        <f t="shared" si="92"/>
        <v>2.9215693316273415E-5</v>
      </c>
      <c r="G338">
        <v>2.6980540000000001E-2</v>
      </c>
      <c r="H338">
        <f t="shared" si="93"/>
        <v>2.9193667643941936E-5</v>
      </c>
    </row>
    <row r="339" spans="1:8" x14ac:dyDescent="0.3">
      <c r="A339">
        <v>1.3559999999999999E-2</v>
      </c>
      <c r="B339" s="1">
        <f t="shared" si="90"/>
        <v>2.9216588646353029E-5</v>
      </c>
      <c r="C339">
        <v>1.222085E-2</v>
      </c>
      <c r="D339">
        <f t="shared" si="91"/>
        <v>2.9218876772025049E-5</v>
      </c>
      <c r="E339">
        <v>1.506714E-2</v>
      </c>
      <c r="F339">
        <f t="shared" si="92"/>
        <v>2.9214013700162317E-5</v>
      </c>
      <c r="G339">
        <v>2.4756779999999999E-2</v>
      </c>
      <c r="H339">
        <f t="shared" si="93"/>
        <v>2.9197464373792707E-5</v>
      </c>
    </row>
    <row r="340" spans="1:8" x14ac:dyDescent="0.3">
      <c r="A340">
        <v>1.3849999999999999E-2</v>
      </c>
      <c r="B340" s="1">
        <f t="shared" si="90"/>
        <v>2.9216093164229935E-5</v>
      </c>
      <c r="C340">
        <v>1.3062229999999999E-2</v>
      </c>
      <c r="D340">
        <f t="shared" si="91"/>
        <v>2.9217439135348173E-5</v>
      </c>
      <c r="E340">
        <v>1.7037099999999999E-2</v>
      </c>
      <c r="F340">
        <f t="shared" si="92"/>
        <v>2.9210648368328719E-5</v>
      </c>
      <c r="G340">
        <v>2.2780660000000001E-2</v>
      </c>
      <c r="H340">
        <f t="shared" si="93"/>
        <v>2.9200838709396569E-5</v>
      </c>
    </row>
    <row r="341" spans="1:8" x14ac:dyDescent="0.3">
      <c r="A341">
        <v>1.498E-2</v>
      </c>
      <c r="B341" s="1">
        <f t="shared" si="90"/>
        <v>2.9214162572536886E-5</v>
      </c>
      <c r="C341">
        <v>1.318307E-2</v>
      </c>
      <c r="D341">
        <f t="shared" si="91"/>
        <v>2.9217232666052885E-5</v>
      </c>
      <c r="E341">
        <v>1.7651320000000002E-2</v>
      </c>
      <c r="F341">
        <f t="shared" si="92"/>
        <v>2.9209599160102047E-5</v>
      </c>
      <c r="G341">
        <v>2.2732410000000002E-2</v>
      </c>
      <c r="H341">
        <f t="shared" si="93"/>
        <v>2.9200921103838139E-5</v>
      </c>
    </row>
    <row r="342" spans="1:8" x14ac:dyDescent="0.3">
      <c r="A342">
        <v>1.7420000000000001E-2</v>
      </c>
      <c r="B342" s="1">
        <f t="shared" si="90"/>
        <v>2.9209994295615766E-5</v>
      </c>
      <c r="C342">
        <v>1.398756E-2</v>
      </c>
      <c r="D342">
        <f t="shared" si="91"/>
        <v>2.9215858137781206E-5</v>
      </c>
      <c r="E342">
        <v>1.7651320000000002E-2</v>
      </c>
      <c r="F342">
        <f t="shared" si="92"/>
        <v>2.9209599160102047E-5</v>
      </c>
      <c r="G342">
        <v>2.2393860000000002E-2</v>
      </c>
      <c r="H342">
        <f t="shared" si="93"/>
        <v>2.9201499237575874E-5</v>
      </c>
    </row>
    <row r="343" spans="1:8" x14ac:dyDescent="0.3">
      <c r="A343">
        <v>2.137E-2</v>
      </c>
      <c r="B343" s="1">
        <f t="shared" si="90"/>
        <v>2.9203247728281951E-5</v>
      </c>
      <c r="C343">
        <v>1.4814239999999999E-2</v>
      </c>
      <c r="D343">
        <f t="shared" si="91"/>
        <v>2.9214445763573977E-5</v>
      </c>
      <c r="E343">
        <v>1.7640690000000001E-2</v>
      </c>
      <c r="F343">
        <f t="shared" si="92"/>
        <v>2.920961731790709E-5</v>
      </c>
      <c r="G343">
        <v>2.5357629999999999E-2</v>
      </c>
      <c r="H343">
        <f t="shared" si="93"/>
        <v>2.9196438465843636E-5</v>
      </c>
    </row>
    <row r="344" spans="1:8" x14ac:dyDescent="0.3">
      <c r="A344">
        <v>2.5520000000000001E-2</v>
      </c>
      <c r="B344" s="1">
        <f t="shared" si="90"/>
        <v>2.9196161236972392E-5</v>
      </c>
      <c r="C344">
        <v>1.5805369999999999E-2</v>
      </c>
      <c r="D344">
        <f t="shared" si="91"/>
        <v>2.9212752518092931E-5</v>
      </c>
      <c r="E344">
        <v>1.7710730000000001E-2</v>
      </c>
      <c r="F344">
        <f t="shared" si="92"/>
        <v>2.9209497678164804E-5</v>
      </c>
      <c r="G344">
        <v>2.7363720000000001E-2</v>
      </c>
      <c r="H344">
        <f t="shared" si="93"/>
        <v>2.9193013472451856E-5</v>
      </c>
    </row>
    <row r="345" spans="1:8" x14ac:dyDescent="0.3">
      <c r="A345">
        <v>2.8490000000000001E-2</v>
      </c>
      <c r="B345" s="1">
        <f t="shared" si="90"/>
        <v>2.919109075244332E-5</v>
      </c>
      <c r="C345">
        <v>1.583621E-2</v>
      </c>
      <c r="D345">
        <f t="shared" si="91"/>
        <v>2.9212699832639922E-5</v>
      </c>
      <c r="E345">
        <v>1.727325E-2</v>
      </c>
      <c r="F345">
        <f t="shared" si="92"/>
        <v>2.92102449733624E-5</v>
      </c>
      <c r="G345">
        <v>3.061815E-2</v>
      </c>
      <c r="H345">
        <f t="shared" si="93"/>
        <v>2.9187458042509832E-5</v>
      </c>
    </row>
    <row r="346" spans="1:8" x14ac:dyDescent="0.3">
      <c r="A346">
        <v>3.117E-2</v>
      </c>
      <c r="B346" s="1">
        <f t="shared" si="90"/>
        <v>2.9186516119036484E-5</v>
      </c>
      <c r="C346">
        <v>1.5639340000000002E-2</v>
      </c>
      <c r="D346">
        <f t="shared" si="91"/>
        <v>2.9213036156744804E-5</v>
      </c>
      <c r="E346">
        <v>1.7670439999999999E-2</v>
      </c>
      <c r="F346">
        <f t="shared" si="92"/>
        <v>2.920956649999565E-5</v>
      </c>
      <c r="G346">
        <v>3.3236590000000003E-2</v>
      </c>
      <c r="H346">
        <f t="shared" si="93"/>
        <v>2.9182989035309397E-5</v>
      </c>
    </row>
    <row r="347" spans="1:8" x14ac:dyDescent="0.3">
      <c r="A347">
        <v>3.4119999999999998E-2</v>
      </c>
      <c r="B347" s="1">
        <f t="shared" si="90"/>
        <v>2.9181481434231823E-5</v>
      </c>
      <c r="C347">
        <v>1.581308E-2</v>
      </c>
      <c r="D347">
        <f t="shared" si="91"/>
        <v>2.921273934672079E-5</v>
      </c>
      <c r="E347">
        <v>1.8104530000000001E-2</v>
      </c>
      <c r="F347">
        <f t="shared" si="92"/>
        <v>2.9208825012647112E-5</v>
      </c>
      <c r="G347">
        <v>3.7659650000000003E-2</v>
      </c>
      <c r="H347">
        <f t="shared" si="93"/>
        <v>2.9175441551413977E-5</v>
      </c>
    </row>
    <row r="348" spans="1:8" x14ac:dyDescent="0.3">
      <c r="A348">
        <v>3.6490000000000002E-2</v>
      </c>
      <c r="B348" s="1">
        <f t="shared" si="90"/>
        <v>2.9177437246312347E-5</v>
      </c>
      <c r="C348">
        <v>1.599714E-2</v>
      </c>
      <c r="D348">
        <f t="shared" si="91"/>
        <v>2.9212424909731424E-5</v>
      </c>
      <c r="E348">
        <v>1.8209889999999999E-2</v>
      </c>
      <c r="F348">
        <f t="shared" si="92"/>
        <v>2.9208645045641713E-5</v>
      </c>
      <c r="G348">
        <v>3.9811369999999999E-2</v>
      </c>
      <c r="H348">
        <f t="shared" si="93"/>
        <v>2.9171770571662819E-5</v>
      </c>
    </row>
    <row r="349" spans="1:8" x14ac:dyDescent="0.3">
      <c r="A349">
        <v>3.7830000000000003E-2</v>
      </c>
      <c r="B349" s="1">
        <f t="shared" si="90"/>
        <v>2.9175150906038114E-5</v>
      </c>
      <c r="C349">
        <v>1.515289E-2</v>
      </c>
      <c r="D349">
        <f t="shared" si="91"/>
        <v>2.9213867203241285E-5</v>
      </c>
      <c r="E349">
        <v>1.8137650000000002E-2</v>
      </c>
      <c r="F349">
        <f t="shared" si="92"/>
        <v>2.9208768439756236E-5</v>
      </c>
      <c r="G349">
        <v>4.0922689999999998E-2</v>
      </c>
      <c r="H349">
        <f t="shared" si="93"/>
        <v>2.9169874764686019E-5</v>
      </c>
    </row>
    <row r="350" spans="1:8" x14ac:dyDescent="0.3">
      <c r="A350">
        <v>3.9460000000000002E-2</v>
      </c>
      <c r="B350" s="1">
        <f t="shared" si="90"/>
        <v>2.9172370001218752E-5</v>
      </c>
      <c r="C350">
        <v>1.5233180000000001E-2</v>
      </c>
      <c r="D350">
        <f t="shared" si="91"/>
        <v>2.9213730034952232E-5</v>
      </c>
      <c r="E350">
        <v>1.7362059999999999E-2</v>
      </c>
      <c r="F350">
        <f t="shared" si="92"/>
        <v>2.9210093268229057E-5</v>
      </c>
      <c r="G350">
        <v>4.2569719999999998E-2</v>
      </c>
      <c r="H350">
        <f t="shared" si="93"/>
        <v>2.9167065312549592E-5</v>
      </c>
    </row>
    <row r="351" spans="1:8" x14ac:dyDescent="0.3">
      <c r="A351">
        <v>4.0410000000000001E-2</v>
      </c>
      <c r="B351" s="1">
        <f t="shared" si="90"/>
        <v>2.9170749350175519E-5</v>
      </c>
      <c r="C351">
        <v>1.531941E-2</v>
      </c>
      <c r="D351">
        <f t="shared" si="91"/>
        <v>2.921358271942008E-5</v>
      </c>
      <c r="E351">
        <v>1.65796E-2</v>
      </c>
      <c r="F351">
        <f t="shared" si="92"/>
        <v>2.9211429892499144E-5</v>
      </c>
      <c r="G351">
        <v>4.4774950000000001E-2</v>
      </c>
      <c r="H351">
        <f t="shared" si="93"/>
        <v>2.9163304121917792E-5</v>
      </c>
    </row>
    <row r="352" spans="1:8" x14ac:dyDescent="0.3">
      <c r="A352">
        <v>4.231E-2</v>
      </c>
      <c r="B352" s="1">
        <f t="shared" si="90"/>
        <v>2.9167508316900071E-5</v>
      </c>
      <c r="C352">
        <v>1.5229980000000001E-2</v>
      </c>
      <c r="D352">
        <f t="shared" si="91"/>
        <v>2.921373550185393E-5</v>
      </c>
      <c r="E352">
        <v>1.655469E-2</v>
      </c>
      <c r="F352">
        <f t="shared" si="92"/>
        <v>2.9211472445594553E-5</v>
      </c>
      <c r="G352">
        <v>4.6055449999999998E-2</v>
      </c>
      <c r="H352">
        <f t="shared" si="93"/>
        <v>2.916112035138168E-5</v>
      </c>
    </row>
    <row r="353" spans="1:8" x14ac:dyDescent="0.3">
      <c r="A353">
        <v>4.2729999999999997E-2</v>
      </c>
      <c r="B353" s="1">
        <f t="shared" si="90"/>
        <v>2.9166791926327339E-5</v>
      </c>
      <c r="C353">
        <v>1.489799E-2</v>
      </c>
      <c r="D353">
        <f t="shared" si="91"/>
        <v>2.9214302681370008E-5</v>
      </c>
      <c r="E353">
        <v>1.6479750000000001E-2</v>
      </c>
      <c r="F353">
        <f t="shared" si="92"/>
        <v>2.9211600463991303E-5</v>
      </c>
      <c r="G353">
        <v>4.5147890000000003E-2</v>
      </c>
      <c r="H353">
        <f t="shared" si="93"/>
        <v>2.9162668091553532E-5</v>
      </c>
    </row>
    <row r="354" spans="1:8" x14ac:dyDescent="0.3">
      <c r="A354">
        <v>4.2029999999999998E-2</v>
      </c>
      <c r="B354" s="1">
        <f t="shared" si="90"/>
        <v>2.9167985920342255E-5</v>
      </c>
      <c r="C354">
        <v>1.3781989999999999E-2</v>
      </c>
      <c r="D354">
        <f t="shared" si="91"/>
        <v>2.9216209362577564E-5</v>
      </c>
      <c r="E354">
        <v>1.508455E-2</v>
      </c>
      <c r="F354">
        <f t="shared" si="92"/>
        <v>2.9213983956529864E-5</v>
      </c>
      <c r="G354">
        <v>4.4974979999999998E-2</v>
      </c>
      <c r="H354">
        <f t="shared" si="93"/>
        <v>2.9162962979123732E-5</v>
      </c>
    </row>
    <row r="355" spans="1:8" x14ac:dyDescent="0.3">
      <c r="A355">
        <v>4.1239999999999999E-2</v>
      </c>
      <c r="B355" s="1">
        <f t="shared" si="90"/>
        <v>2.9169333486293842E-5</v>
      </c>
      <c r="C355">
        <v>1.237163E-2</v>
      </c>
      <c r="D355">
        <f t="shared" si="91"/>
        <v>2.9218619134300229E-5</v>
      </c>
      <c r="E355">
        <v>1.6788689999999998E-2</v>
      </c>
      <c r="F355">
        <f t="shared" si="92"/>
        <v>2.921107271201089E-5</v>
      </c>
      <c r="G355">
        <v>4.5913610000000001E-2</v>
      </c>
      <c r="H355">
        <f t="shared" si="93"/>
        <v>2.9161362237953423E-5</v>
      </c>
    </row>
    <row r="356" spans="1:8" x14ac:dyDescent="0.3">
      <c r="A356">
        <v>3.925E-2</v>
      </c>
      <c r="B356" s="1">
        <f t="shared" si="90"/>
        <v>2.9172728262491671E-5</v>
      </c>
      <c r="C356">
        <v>1.248352E-2</v>
      </c>
      <c r="D356">
        <f t="shared" si="91"/>
        <v>2.9218427949368895E-5</v>
      </c>
      <c r="E356">
        <v>1.437924E-2</v>
      </c>
      <c r="F356">
        <f t="shared" si="92"/>
        <v>2.9215188948065778E-5</v>
      </c>
      <c r="G356">
        <v>4.4346679999999999E-2</v>
      </c>
      <c r="H356">
        <f t="shared" si="93"/>
        <v>2.9164034531828813E-5</v>
      </c>
    </row>
    <row r="357" spans="1:8" x14ac:dyDescent="0.3">
      <c r="A357">
        <v>3.7580000000000002E-2</v>
      </c>
      <c r="B357" s="1">
        <f t="shared" si="90"/>
        <v>2.9175577448523857E-5</v>
      </c>
      <c r="C357">
        <v>1.218286E-2</v>
      </c>
      <c r="D357">
        <f t="shared" si="91"/>
        <v>2.9218941685880421E-5</v>
      </c>
      <c r="E357">
        <v>1.433221E-2</v>
      </c>
      <c r="F357">
        <f t="shared" si="92"/>
        <v>2.9215269298544958E-5</v>
      </c>
      <c r="G357">
        <v>4.3347289999999997E-2</v>
      </c>
      <c r="H357">
        <f t="shared" si="93"/>
        <v>2.9165739051586151E-5</v>
      </c>
    </row>
    <row r="358" spans="1:8" x14ac:dyDescent="0.3">
      <c r="A358">
        <v>3.3759999999999998E-2</v>
      </c>
      <c r="B358" s="1">
        <f t="shared" si="90"/>
        <v>2.9182095790096486E-5</v>
      </c>
      <c r="C358">
        <v>1.1265219999999999E-2</v>
      </c>
      <c r="D358">
        <f t="shared" si="91"/>
        <v>2.9220509709371252E-5</v>
      </c>
      <c r="E358">
        <v>1.369513E-2</v>
      </c>
      <c r="F358">
        <f t="shared" si="92"/>
        <v>2.9216357767725438E-5</v>
      </c>
      <c r="G358">
        <v>4.1418789999999997E-2</v>
      </c>
      <c r="H358">
        <f t="shared" si="93"/>
        <v>2.9169028504519876E-5</v>
      </c>
    </row>
    <row r="359" spans="1:8" x14ac:dyDescent="0.3">
      <c r="A359">
        <v>2.9860000000000001E-2</v>
      </c>
      <c r="B359" s="1">
        <f t="shared" si="90"/>
        <v>2.9188752137894304E-5</v>
      </c>
      <c r="C359">
        <v>1.104434E-2</v>
      </c>
      <c r="D359">
        <f t="shared" si="91"/>
        <v>2.9220887152097323E-5</v>
      </c>
      <c r="E359">
        <v>1.335679E-2</v>
      </c>
      <c r="F359">
        <f t="shared" si="92"/>
        <v>2.921693584763571E-5</v>
      </c>
      <c r="G359">
        <v>3.9817810000000002E-2</v>
      </c>
      <c r="H359">
        <f t="shared" si="93"/>
        <v>2.9171759585277698E-5</v>
      </c>
    </row>
    <row r="360" spans="1:8" x14ac:dyDescent="0.3">
      <c r="A360">
        <v>2.6589999999999999E-2</v>
      </c>
      <c r="B360" s="1">
        <f t="shared" si="90"/>
        <v>2.9194334395587113E-5</v>
      </c>
      <c r="C360">
        <v>1.093334E-2</v>
      </c>
      <c r="D360">
        <f t="shared" si="91"/>
        <v>2.9221076832234206E-5</v>
      </c>
      <c r="E360">
        <v>1.249188E-2</v>
      </c>
      <c r="F360">
        <f t="shared" si="92"/>
        <v>2.9218413664799992E-5</v>
      </c>
      <c r="G360">
        <v>3.9534130000000001E-2</v>
      </c>
      <c r="H360">
        <f t="shared" si="93"/>
        <v>2.9172243536035245E-5</v>
      </c>
    </row>
    <row r="361" spans="1:8" x14ac:dyDescent="0.3">
      <c r="A361">
        <v>2.3029999999999998E-2</v>
      </c>
      <c r="B361" s="1">
        <f t="shared" si="90"/>
        <v>2.9200412925940133E-5</v>
      </c>
      <c r="C361">
        <v>1.030384E-2</v>
      </c>
      <c r="D361">
        <f t="shared" si="91"/>
        <v>2.9222152564020498E-5</v>
      </c>
      <c r="E361">
        <v>1.237422E-2</v>
      </c>
      <c r="F361">
        <f t="shared" si="92"/>
        <v>2.92186147087881E-5</v>
      </c>
      <c r="G361">
        <v>3.6646430000000001E-2</v>
      </c>
      <c r="H361">
        <f t="shared" si="93"/>
        <v>2.9177170332481662E-5</v>
      </c>
    </row>
    <row r="362" spans="1:8" x14ac:dyDescent="0.3">
      <c r="A362">
        <v>1.9990000000000001E-2</v>
      </c>
      <c r="B362" s="1">
        <f t="shared" si="90"/>
        <v>2.9205604580155428E-5</v>
      </c>
      <c r="C362">
        <v>9.9790940000000009E-3</v>
      </c>
      <c r="D362">
        <f t="shared" si="91"/>
        <v>2.9222707527213798E-5</v>
      </c>
      <c r="E362">
        <v>1.2899620000000001E-2</v>
      </c>
      <c r="F362">
        <f t="shared" si="92"/>
        <v>2.9217716975880659E-5</v>
      </c>
      <c r="G362">
        <v>3.3912959999999999E-2</v>
      </c>
      <c r="H362">
        <f t="shared" si="93"/>
        <v>2.918183475554179E-5</v>
      </c>
    </row>
    <row r="363" spans="1:8" x14ac:dyDescent="0.3">
      <c r="A363">
        <v>1.5970000000000002E-2</v>
      </c>
      <c r="B363" s="1">
        <f t="shared" si="90"/>
        <v>2.921247127385621E-5</v>
      </c>
      <c r="C363">
        <v>9.5901479999999997E-3</v>
      </c>
      <c r="D363">
        <f t="shared" si="91"/>
        <v>2.9223372216581485E-5</v>
      </c>
      <c r="E363">
        <v>1.3488139999999999E-2</v>
      </c>
      <c r="F363">
        <f t="shared" si="92"/>
        <v>2.9216711424703012E-5</v>
      </c>
      <c r="G363">
        <v>3.2476480000000002E-2</v>
      </c>
      <c r="H363">
        <f t="shared" si="93"/>
        <v>2.9184286278392235E-5</v>
      </c>
    </row>
    <row r="364" spans="1:8" x14ac:dyDescent="0.3">
      <c r="A364">
        <v>1.277E-2</v>
      </c>
      <c r="B364" s="1">
        <f t="shared" si="90"/>
        <v>2.9217938450556785E-5</v>
      </c>
      <c r="C364">
        <v>1.0059439999999999E-2</v>
      </c>
      <c r="D364">
        <f t="shared" si="91"/>
        <v>2.9222570221778177E-5</v>
      </c>
      <c r="E364">
        <v>1.420602E-2</v>
      </c>
      <c r="F364">
        <f t="shared" si="92"/>
        <v>2.9215484894510036E-5</v>
      </c>
      <c r="G364">
        <v>2.9644219999999999E-2</v>
      </c>
      <c r="H364">
        <f t="shared" si="93"/>
        <v>2.9189120465832416E-5</v>
      </c>
    </row>
    <row r="365" spans="1:8" x14ac:dyDescent="0.3">
      <c r="A365">
        <v>1.0500000000000001E-2</v>
      </c>
      <c r="B365" s="1">
        <f t="shared" si="90"/>
        <v>2.9221817348424586E-5</v>
      </c>
      <c r="C365">
        <v>1.109942E-2</v>
      </c>
      <c r="D365">
        <f t="shared" si="91"/>
        <v>2.9220793030193991E-5</v>
      </c>
      <c r="E365">
        <v>1.45813E-2</v>
      </c>
      <c r="F365">
        <f t="shared" si="92"/>
        <v>2.9214843732250884E-5</v>
      </c>
      <c r="G365">
        <v>2.8641960000000001E-2</v>
      </c>
      <c r="H365">
        <f t="shared" si="93"/>
        <v>2.9190831344793035E-5</v>
      </c>
    </row>
    <row r="366" spans="1:8" x14ac:dyDescent="0.3">
      <c r="A366">
        <v>1.1390000000000001E-2</v>
      </c>
      <c r="B366" s="1">
        <f t="shared" si="90"/>
        <v>2.9220296485774843E-5</v>
      </c>
      <c r="C366">
        <v>1.205402E-2</v>
      </c>
      <c r="D366">
        <f t="shared" si="91"/>
        <v>2.9219161837021919E-5</v>
      </c>
      <c r="E366">
        <v>1.5831950000000001E-2</v>
      </c>
      <c r="F366">
        <f t="shared" si="92"/>
        <v>2.9212707110196853E-5</v>
      </c>
      <c r="G366">
        <v>2.6819920000000001E-2</v>
      </c>
      <c r="H366">
        <f t="shared" si="93"/>
        <v>2.9193941861516402E-5</v>
      </c>
    </row>
    <row r="367" spans="1:8" x14ac:dyDescent="0.3">
      <c r="A367">
        <v>1.489E-2</v>
      </c>
      <c r="B367" s="1">
        <f t="shared" si="90"/>
        <v>2.9214316331809188E-5</v>
      </c>
      <c r="C367">
        <v>1.2436529999999999E-2</v>
      </c>
      <c r="D367">
        <f t="shared" si="91"/>
        <v>2.9218508240394903E-5</v>
      </c>
      <c r="E367">
        <v>1.7043699999999998E-2</v>
      </c>
      <c r="F367">
        <f t="shared" si="92"/>
        <v>2.9210637094034361E-5</v>
      </c>
      <c r="G367">
        <v>2.632731E-2</v>
      </c>
      <c r="H367">
        <f t="shared" si="93"/>
        <v>2.91947828831292E-5</v>
      </c>
    </row>
    <row r="368" spans="1:8" x14ac:dyDescent="0.3">
      <c r="A368">
        <v>1.796E-2</v>
      </c>
      <c r="B368" s="1">
        <f t="shared" si="90"/>
        <v>2.9209071888320439E-5</v>
      </c>
      <c r="C368">
        <v>1.276183E-2</v>
      </c>
      <c r="D368">
        <f t="shared" si="91"/>
        <v>2.9217952410249609E-5</v>
      </c>
      <c r="E368">
        <v>1.7651320000000002E-2</v>
      </c>
      <c r="F368">
        <f t="shared" si="92"/>
        <v>2.9209599160102047E-5</v>
      </c>
      <c r="G368">
        <v>2.7211220000000001E-2</v>
      </c>
      <c r="H368">
        <f t="shared" si="93"/>
        <v>2.9193273821325714E-5</v>
      </c>
    </row>
    <row r="369" spans="1:8" x14ac:dyDescent="0.3">
      <c r="A369">
        <v>2.061E-2</v>
      </c>
      <c r="B369" s="1">
        <f t="shared" si="90"/>
        <v>2.9204545681202258E-5</v>
      </c>
      <c r="C369">
        <v>1.379083E-2</v>
      </c>
      <c r="D369">
        <f t="shared" si="91"/>
        <v>2.9216194258987391E-5</v>
      </c>
      <c r="E369">
        <v>1.785627E-2</v>
      </c>
      <c r="F369">
        <f t="shared" si="92"/>
        <v>2.9209249073673644E-5</v>
      </c>
      <c r="G369">
        <v>2.8375839999999999E-2</v>
      </c>
      <c r="H369">
        <f t="shared" si="93"/>
        <v>2.9191285634037329E-5</v>
      </c>
    </row>
    <row r="370" spans="1:8" x14ac:dyDescent="0.3">
      <c r="A370">
        <v>2.606E-2</v>
      </c>
      <c r="B370" s="1">
        <f t="shared" si="90"/>
        <v>2.9195239265393635E-5</v>
      </c>
      <c r="C370">
        <v>1.4316799999999999E-2</v>
      </c>
      <c r="D370">
        <f t="shared" si="91"/>
        <v>2.9215295626487575E-5</v>
      </c>
      <c r="E370">
        <v>1.8255159999999999E-2</v>
      </c>
      <c r="F370">
        <f t="shared" si="92"/>
        <v>2.9208567719611643E-5</v>
      </c>
      <c r="G370">
        <v>3.0520220000000001E-2</v>
      </c>
      <c r="H370">
        <f t="shared" si="93"/>
        <v>2.9187625197193197E-5</v>
      </c>
    </row>
    <row r="371" spans="1:8" x14ac:dyDescent="0.3">
      <c r="A371">
        <v>2.8670000000000001E-2</v>
      </c>
      <c r="B371" s="1">
        <f t="shared" si="90"/>
        <v>2.9190783478562714E-5</v>
      </c>
      <c r="C371">
        <v>1.530667E-2</v>
      </c>
      <c r="D371">
        <f t="shared" si="91"/>
        <v>2.9213604484418968E-5</v>
      </c>
      <c r="E371">
        <v>1.7929649999999998E-2</v>
      </c>
      <c r="F371">
        <f t="shared" si="92"/>
        <v>2.9209123730255812E-5</v>
      </c>
      <c r="G371">
        <v>3.2935739999999998E-2</v>
      </c>
      <c r="H371">
        <f t="shared" si="93"/>
        <v>2.9183502474628361E-5</v>
      </c>
    </row>
    <row r="372" spans="1:8" x14ac:dyDescent="0.3">
      <c r="A372">
        <v>3.125E-2</v>
      </c>
      <c r="B372" s="1">
        <f t="shared" si="90"/>
        <v>2.918637957379638E-5</v>
      </c>
      <c r="E372">
        <v>1.8189279999999999E-2</v>
      </c>
      <c r="F372">
        <f t="shared" si="92"/>
        <v>2.9208680249806563E-5</v>
      </c>
      <c r="G372">
        <v>3.5218010000000001E-2</v>
      </c>
      <c r="H372">
        <f t="shared" si="93"/>
        <v>2.9179607711340112E-5</v>
      </c>
    </row>
    <row r="373" spans="1:8" x14ac:dyDescent="0.3">
      <c r="A373">
        <v>3.4090000000000002E-2</v>
      </c>
      <c r="B373" s="1">
        <f t="shared" si="90"/>
        <v>2.9181532630061839E-5</v>
      </c>
      <c r="E373">
        <v>1.840251E-2</v>
      </c>
      <c r="F373">
        <f t="shared" si="92"/>
        <v>2.92083160313745E-5</v>
      </c>
      <c r="G373">
        <v>3.7843889999999998E-2</v>
      </c>
      <c r="H373">
        <f t="shared" si="93"/>
        <v>2.9175127207519655E-5</v>
      </c>
    </row>
    <row r="374" spans="1:8" x14ac:dyDescent="0.3">
      <c r="A374">
        <v>3.6409999999999998E-2</v>
      </c>
      <c r="B374" s="1">
        <f t="shared" si="90"/>
        <v>2.9177573749882269E-5</v>
      </c>
      <c r="E374">
        <v>1.8753840000000001E-2</v>
      </c>
      <c r="F374">
        <f t="shared" si="92"/>
        <v>2.9207715934043064E-5</v>
      </c>
      <c r="G374">
        <v>3.8992930000000002E-2</v>
      </c>
      <c r="H374">
        <f t="shared" si="93"/>
        <v>2.917316683143195E-5</v>
      </c>
    </row>
    <row r="375" spans="1:8" x14ac:dyDescent="0.3">
      <c r="A375">
        <v>3.7719999999999997E-2</v>
      </c>
      <c r="B375" s="1">
        <f t="shared" si="90"/>
        <v>2.9175338583966946E-5</v>
      </c>
      <c r="E375">
        <v>1.893102E-2</v>
      </c>
      <c r="F375">
        <f t="shared" si="92"/>
        <v>2.9207413302313092E-5</v>
      </c>
      <c r="G375">
        <v>4.3266190000000003E-2</v>
      </c>
      <c r="H375">
        <f t="shared" si="93"/>
        <v>2.9165877376862013E-5</v>
      </c>
    </row>
    <row r="376" spans="1:8" x14ac:dyDescent="0.3">
      <c r="A376">
        <v>3.8490000000000003E-2</v>
      </c>
      <c r="B376" s="1">
        <f t="shared" si="90"/>
        <v>2.9174024863705098E-5</v>
      </c>
      <c r="E376">
        <v>1.917514E-2</v>
      </c>
      <c r="F376">
        <f t="shared" si="92"/>
        <v>2.9206996339056212E-5</v>
      </c>
      <c r="G376">
        <v>4.4926189999999998E-2</v>
      </c>
      <c r="H376">
        <f t="shared" si="93"/>
        <v>2.9163046188060916E-5</v>
      </c>
    </row>
    <row r="377" spans="1:8" x14ac:dyDescent="0.3">
      <c r="A377">
        <v>3.9550000000000002E-2</v>
      </c>
      <c r="B377" s="1">
        <f t="shared" si="90"/>
        <v>2.9172216462013856E-5</v>
      </c>
      <c r="E377">
        <v>1.8962690000000001E-2</v>
      </c>
      <c r="F377">
        <f t="shared" si="92"/>
        <v>2.9207359208800908E-5</v>
      </c>
      <c r="G377">
        <v>4.5824009999999998E-2</v>
      </c>
      <c r="H377">
        <f t="shared" si="93"/>
        <v>2.916151503816993E-5</v>
      </c>
    </row>
    <row r="378" spans="1:8" x14ac:dyDescent="0.3">
      <c r="A378">
        <v>4.0189999999999997E-2</v>
      </c>
      <c r="B378" s="1">
        <f t="shared" si="90"/>
        <v>2.9171124650864679E-5</v>
      </c>
      <c r="E378">
        <v>1.8473719999999999E-2</v>
      </c>
      <c r="F378">
        <f t="shared" si="92"/>
        <v>2.9208194398493101E-5</v>
      </c>
      <c r="G378">
        <v>4.7011919999999999E-2</v>
      </c>
      <c r="H378">
        <f t="shared" si="93"/>
        <v>2.9159489289200752E-5</v>
      </c>
    </row>
    <row r="379" spans="1:8" x14ac:dyDescent="0.3">
      <c r="A379">
        <v>4.0410000000000001E-2</v>
      </c>
      <c r="B379" s="1">
        <f t="shared" si="90"/>
        <v>2.9170749350175519E-5</v>
      </c>
      <c r="E379">
        <v>1.7910809999999999E-2</v>
      </c>
      <c r="F379">
        <f t="shared" si="92"/>
        <v>2.9209155911589057E-5</v>
      </c>
      <c r="G379">
        <v>4.6638730000000003E-2</v>
      </c>
      <c r="H379">
        <f t="shared" si="93"/>
        <v>2.9160125676929054E-5</v>
      </c>
    </row>
    <row r="380" spans="1:8" x14ac:dyDescent="0.3">
      <c r="A380">
        <v>4.0230000000000002E-2</v>
      </c>
      <c r="B380" s="1">
        <f t="shared" si="90"/>
        <v>2.9171056414018292E-5</v>
      </c>
      <c r="E380">
        <v>1.727542E-2</v>
      </c>
      <c r="F380">
        <f t="shared" si="92"/>
        <v>2.9210241266561684E-5</v>
      </c>
      <c r="G380">
        <v>4.5679480000000001E-2</v>
      </c>
      <c r="H380">
        <f t="shared" si="93"/>
        <v>2.9161761515465345E-5</v>
      </c>
    </row>
    <row r="381" spans="1:8" x14ac:dyDescent="0.3">
      <c r="A381">
        <v>3.959E-2</v>
      </c>
      <c r="B381" s="1">
        <f t="shared" si="90"/>
        <v>2.9172148222625428E-5</v>
      </c>
      <c r="E381">
        <v>1.5650850000000001E-2</v>
      </c>
      <c r="F381">
        <f t="shared" si="92"/>
        <v>2.9213016493457411E-5</v>
      </c>
      <c r="G381">
        <v>4.4933849999999997E-2</v>
      </c>
      <c r="H381">
        <f t="shared" si="93"/>
        <v>2.9163033124293312E-5</v>
      </c>
    </row>
    <row r="382" spans="1:8" x14ac:dyDescent="0.3">
      <c r="A382">
        <v>3.7470000000000003E-2</v>
      </c>
      <c r="B382" s="1">
        <f t="shared" si="90"/>
        <v>2.9175765129184485E-5</v>
      </c>
      <c r="E382">
        <v>1.415046E-2</v>
      </c>
      <c r="F382">
        <f t="shared" si="92"/>
        <v>2.9215579819427799E-5</v>
      </c>
      <c r="G382">
        <v>4.3668539999999999E-2</v>
      </c>
      <c r="H382">
        <f t="shared" si="93"/>
        <v>2.9165191129579465E-5</v>
      </c>
    </row>
    <row r="383" spans="1:8" x14ac:dyDescent="0.3">
      <c r="A383">
        <v>3.5700000000000003E-2</v>
      </c>
      <c r="B383" s="1">
        <f t="shared" si="90"/>
        <v>2.917878524693159E-5</v>
      </c>
      <c r="E383">
        <v>1.32213E-2</v>
      </c>
      <c r="F383">
        <f t="shared" si="92"/>
        <v>2.9217167345922938E-5</v>
      </c>
      <c r="G383">
        <v>4.3166530000000002E-2</v>
      </c>
      <c r="H383">
        <f t="shared" si="93"/>
        <v>2.9166047359223126E-5</v>
      </c>
    </row>
    <row r="384" spans="1:8" x14ac:dyDescent="0.3">
      <c r="A384">
        <v>3.3059999999999999E-2</v>
      </c>
      <c r="B384" s="1">
        <f t="shared" si="90"/>
        <v>2.9183290407824546E-5</v>
      </c>
      <c r="E384">
        <v>1.2310389999999999E-2</v>
      </c>
      <c r="F384">
        <f t="shared" si="92"/>
        <v>2.921872377478981E-5</v>
      </c>
      <c r="G384">
        <v>4.1482409999999997E-2</v>
      </c>
      <c r="H384">
        <f t="shared" si="93"/>
        <v>2.9168919981651724E-5</v>
      </c>
    </row>
    <row r="385" spans="1:8" x14ac:dyDescent="0.3">
      <c r="A385">
        <v>3.1210000000000002E-2</v>
      </c>
      <c r="B385" s="1">
        <f t="shared" si="90"/>
        <v>2.9186447846336873E-5</v>
      </c>
      <c r="E385">
        <v>1.2410539999999999E-2</v>
      </c>
      <c r="F385">
        <f t="shared" si="92"/>
        <v>2.9218552649167251E-5</v>
      </c>
      <c r="G385">
        <v>3.8744540000000001E-2</v>
      </c>
      <c r="H385">
        <f t="shared" si="93"/>
        <v>2.9173590598272805E-5</v>
      </c>
    </row>
    <row r="386" spans="1:8" x14ac:dyDescent="0.3">
      <c r="A386">
        <v>2.6890000000000001E-2</v>
      </c>
      <c r="B386" s="1">
        <f t="shared" si="90"/>
        <v>2.9193822217522294E-5</v>
      </c>
      <c r="E386">
        <v>1.278865E-2</v>
      </c>
      <c r="F386">
        <f t="shared" si="92"/>
        <v>2.921790658420829E-5</v>
      </c>
      <c r="G386">
        <v>3.660103E-2</v>
      </c>
      <c r="H386">
        <f t="shared" si="93"/>
        <v>2.9177247797473935E-5</v>
      </c>
    </row>
    <row r="387" spans="1:8" x14ac:dyDescent="0.3">
      <c r="A387">
        <v>2.188E-2</v>
      </c>
      <c r="B387" s="1">
        <f t="shared" si="90"/>
        <v>2.9202376765822038E-5</v>
      </c>
      <c r="E387">
        <v>1.3432410000000001E-2</v>
      </c>
      <c r="F387">
        <f t="shared" si="92"/>
        <v>2.9216806644059151E-5</v>
      </c>
      <c r="G387">
        <v>3.2794080000000003E-2</v>
      </c>
      <c r="H387">
        <f t="shared" si="93"/>
        <v>2.9183744238801194E-5</v>
      </c>
    </row>
    <row r="388" spans="1:8" x14ac:dyDescent="0.3">
      <c r="A388">
        <v>1.9630000000000002E-2</v>
      </c>
      <c r="B388" s="1">
        <f t="shared" si="90"/>
        <v>2.9206219442286118E-5</v>
      </c>
      <c r="E388">
        <v>1.3521470000000001E-2</v>
      </c>
      <c r="F388">
        <f t="shared" si="92"/>
        <v>2.9216654477764409E-5</v>
      </c>
      <c r="G388">
        <v>3.0696399999999999E-2</v>
      </c>
      <c r="H388">
        <f t="shared" si="93"/>
        <v>2.9187324479895379E-5</v>
      </c>
    </row>
    <row r="389" spans="1:8" x14ac:dyDescent="0.3">
      <c r="A389">
        <v>1.5709999999999998E-2</v>
      </c>
      <c r="B389" s="1">
        <f t="shared" si="90"/>
        <v>2.9212915443843957E-5</v>
      </c>
      <c r="E389">
        <v>1.362098E-2</v>
      </c>
      <c r="F389">
        <f t="shared" si="92"/>
        <v>2.9216484457725881E-5</v>
      </c>
      <c r="G389">
        <v>2.7489599999999999E-2</v>
      </c>
      <c r="H389">
        <f t="shared" si="93"/>
        <v>2.9192798571138206E-5</v>
      </c>
    </row>
    <row r="390" spans="1:8" x14ac:dyDescent="0.3">
      <c r="A390">
        <v>1.312E-2</v>
      </c>
      <c r="B390" s="1">
        <f t="shared" si="90"/>
        <v>2.9217340428354206E-5</v>
      </c>
      <c r="E390">
        <v>1.3850380000000001E-2</v>
      </c>
      <c r="F390">
        <f t="shared" si="92"/>
        <v>2.9216092514982999E-5</v>
      </c>
      <c r="G390">
        <v>2.5576950000000001E-2</v>
      </c>
      <c r="H390">
        <f t="shared" si="93"/>
        <v>2.9196064001748701E-5</v>
      </c>
    </row>
    <row r="391" spans="1:8" x14ac:dyDescent="0.3">
      <c r="A391">
        <v>1.171E-2</v>
      </c>
      <c r="B391" s="1">
        <f t="shared" ref="B391:B416" si="94">ABS(($B$3-A391/$B$1*$B$2)/SQRT($B$1^2-A391^2))</f>
        <v>2.9219749678075893E-5</v>
      </c>
      <c r="E391">
        <v>1.5999289999999999E-2</v>
      </c>
      <c r="F391">
        <f t="shared" ref="F391:F418" si="95">ABS(($B$3-E391/$B$1*$B$2)/SQRT($B$1^2-E391^2))</f>
        <v>2.9212421236821216E-5</v>
      </c>
      <c r="G391">
        <v>2.369725E-2</v>
      </c>
      <c r="H391">
        <f t="shared" ref="H391:H416" si="96">ABS(($B$3-G391/$B$1*$B$2)/SQRT($B$1^2-G391^2))</f>
        <v>2.9199273532269612E-5</v>
      </c>
    </row>
    <row r="392" spans="1:8" x14ac:dyDescent="0.3">
      <c r="A392">
        <v>1.3050000000000001E-2</v>
      </c>
      <c r="B392" s="1">
        <f t="shared" si="94"/>
        <v>2.9217460031816994E-5</v>
      </c>
      <c r="E392">
        <v>1.7238469999999999E-2</v>
      </c>
      <c r="F392">
        <f t="shared" si="95"/>
        <v>2.9210304384730115E-5</v>
      </c>
      <c r="G392">
        <v>2.3125650000000001E-2</v>
      </c>
      <c r="H392">
        <f t="shared" si="96"/>
        <v>2.9200249591625987E-5</v>
      </c>
    </row>
    <row r="393" spans="1:8" x14ac:dyDescent="0.3">
      <c r="A393">
        <v>1.617E-2</v>
      </c>
      <c r="B393" s="1">
        <f t="shared" si="94"/>
        <v>2.9212129609221817E-5</v>
      </c>
      <c r="E393">
        <v>1.8063050000000001E-2</v>
      </c>
      <c r="F393">
        <f t="shared" si="95"/>
        <v>2.9208895865564423E-5</v>
      </c>
      <c r="G393">
        <v>2.3901140000000001E-2</v>
      </c>
      <c r="H393">
        <f t="shared" si="96"/>
        <v>2.9198925379291848E-5</v>
      </c>
    </row>
    <row r="394" spans="1:8" x14ac:dyDescent="0.3">
      <c r="A394">
        <v>1.8780000000000002E-2</v>
      </c>
      <c r="B394" s="1">
        <f t="shared" si="94"/>
        <v>2.9207671251342203E-5</v>
      </c>
      <c r="E394">
        <v>1.7704370000000001E-2</v>
      </c>
      <c r="F394">
        <f t="shared" si="95"/>
        <v>2.9209508542061822E-5</v>
      </c>
      <c r="G394">
        <v>2.4487040000000002E-2</v>
      </c>
      <c r="H394">
        <f t="shared" si="96"/>
        <v>2.9197924947037512E-5</v>
      </c>
    </row>
    <row r="395" spans="1:8" x14ac:dyDescent="0.3">
      <c r="A395">
        <v>2.1260000000000001E-2</v>
      </c>
      <c r="B395" s="1">
        <f t="shared" si="94"/>
        <v>2.9203435586327185E-5</v>
      </c>
      <c r="E395">
        <v>1.7772039999999999E-2</v>
      </c>
      <c r="F395">
        <f t="shared" si="95"/>
        <v>2.9209392951087611E-5</v>
      </c>
      <c r="G395">
        <v>2.752601E-2</v>
      </c>
      <c r="H395">
        <f t="shared" si="96"/>
        <v>2.919273641257594E-5</v>
      </c>
    </row>
    <row r="396" spans="1:8" x14ac:dyDescent="0.3">
      <c r="A396">
        <v>2.4340000000000001E-2</v>
      </c>
      <c r="B396" s="1">
        <f t="shared" si="94"/>
        <v>2.9198176016633645E-5</v>
      </c>
      <c r="E396">
        <v>1.7803670000000001E-2</v>
      </c>
      <c r="F396">
        <f t="shared" si="95"/>
        <v>2.9209338922242923E-5</v>
      </c>
      <c r="G396">
        <v>2.842575E-2</v>
      </c>
      <c r="H396">
        <f t="shared" si="96"/>
        <v>2.9191200432928628E-5</v>
      </c>
    </row>
    <row r="397" spans="1:8" x14ac:dyDescent="0.3">
      <c r="A397">
        <v>2.7310000000000001E-2</v>
      </c>
      <c r="B397" s="1">
        <f t="shared" si="94"/>
        <v>2.9193105183279638E-5</v>
      </c>
      <c r="E397">
        <v>1.785627E-2</v>
      </c>
      <c r="F397">
        <f t="shared" si="95"/>
        <v>2.9209249073673644E-5</v>
      </c>
      <c r="G397">
        <v>3.1994330000000001E-2</v>
      </c>
      <c r="H397">
        <f t="shared" si="96"/>
        <v>2.9185109170322805E-5</v>
      </c>
    </row>
    <row r="398" spans="1:8" x14ac:dyDescent="0.3">
      <c r="A398">
        <v>3.2300000000000002E-2</v>
      </c>
      <c r="B398" s="1">
        <f t="shared" si="94"/>
        <v>2.9184587476514871E-5</v>
      </c>
      <c r="E398">
        <v>1.7946380000000001E-2</v>
      </c>
      <c r="F398">
        <f t="shared" si="95"/>
        <v>2.9209095153124886E-5</v>
      </c>
      <c r="G398">
        <v>3.3771969999999998E-2</v>
      </c>
      <c r="H398">
        <f t="shared" si="96"/>
        <v>2.918207536255694E-5</v>
      </c>
    </row>
    <row r="399" spans="1:8" x14ac:dyDescent="0.3">
      <c r="A399">
        <v>3.5610000000000003E-2</v>
      </c>
      <c r="B399" s="1">
        <f t="shared" si="94"/>
        <v>2.917893882055734E-5</v>
      </c>
      <c r="E399">
        <v>1.7887750000000001E-2</v>
      </c>
      <c r="F399">
        <f t="shared" si="95"/>
        <v>2.9209195301315811E-5</v>
      </c>
      <c r="G399">
        <v>3.618818E-2</v>
      </c>
      <c r="H399">
        <f t="shared" si="96"/>
        <v>2.9177952243481826E-5</v>
      </c>
    </row>
    <row r="400" spans="1:8" x14ac:dyDescent="0.3">
      <c r="A400">
        <v>3.7420000000000002E-2</v>
      </c>
      <c r="B400" s="1">
        <f t="shared" si="94"/>
        <v>2.9175850438973032E-5</v>
      </c>
      <c r="E400">
        <v>1.7583189999999999E-2</v>
      </c>
      <c r="F400">
        <f t="shared" si="95"/>
        <v>2.9209715537649847E-5</v>
      </c>
      <c r="G400">
        <v>3.895386E-2</v>
      </c>
      <c r="H400">
        <f t="shared" si="96"/>
        <v>2.9173233486569431E-5</v>
      </c>
    </row>
    <row r="401" spans="1:8" x14ac:dyDescent="0.3">
      <c r="A401">
        <v>3.8800000000000001E-2</v>
      </c>
      <c r="B401" s="1">
        <f t="shared" si="94"/>
        <v>2.9173495979967024E-5</v>
      </c>
      <c r="E401">
        <v>1.7531910000000001E-2</v>
      </c>
      <c r="F401">
        <f t="shared" si="95"/>
        <v>2.9209803132856739E-5</v>
      </c>
      <c r="G401">
        <v>4.0522620000000002E-2</v>
      </c>
      <c r="H401">
        <f t="shared" si="96"/>
        <v>2.9170557232200595E-5</v>
      </c>
    </row>
    <row r="402" spans="1:8" x14ac:dyDescent="0.3">
      <c r="A402">
        <v>3.9440000000000003E-2</v>
      </c>
      <c r="B402" s="1">
        <f t="shared" si="94"/>
        <v>2.9172404121151302E-5</v>
      </c>
      <c r="E402">
        <v>1.7089859999999998E-2</v>
      </c>
      <c r="F402">
        <f t="shared" si="95"/>
        <v>2.9210558242424332E-5</v>
      </c>
      <c r="G402">
        <v>4.3414800000000003E-2</v>
      </c>
      <c r="H402">
        <f t="shared" si="96"/>
        <v>2.9165623906099089E-5</v>
      </c>
    </row>
    <row r="403" spans="1:8" x14ac:dyDescent="0.3">
      <c r="A403">
        <v>4.0899999999999999E-2</v>
      </c>
      <c r="B403" s="1">
        <f t="shared" si="94"/>
        <v>2.9169913470457131E-5</v>
      </c>
      <c r="E403">
        <v>1.670806E-2</v>
      </c>
      <c r="F403">
        <f t="shared" si="95"/>
        <v>2.921121044865446E-5</v>
      </c>
      <c r="G403">
        <v>4.5508899999999998E-2</v>
      </c>
      <c r="H403">
        <f t="shared" si="96"/>
        <v>2.9162052420345784E-5</v>
      </c>
    </row>
    <row r="404" spans="1:8" x14ac:dyDescent="0.3">
      <c r="A404">
        <v>4.147E-2</v>
      </c>
      <c r="B404" s="1">
        <f t="shared" si="94"/>
        <v>2.9168941150573235E-5</v>
      </c>
      <c r="E404">
        <v>1.7008450000000001E-2</v>
      </c>
      <c r="F404">
        <f t="shared" si="95"/>
        <v>2.921069730906592E-5</v>
      </c>
      <c r="G404">
        <v>4.6149950000000002E-2</v>
      </c>
      <c r="H404">
        <f t="shared" si="96"/>
        <v>2.916095919709575E-5</v>
      </c>
    </row>
    <row r="405" spans="1:8" x14ac:dyDescent="0.3">
      <c r="A405">
        <v>4.1399999999999999E-2</v>
      </c>
      <c r="B405" s="1">
        <f t="shared" si="94"/>
        <v>2.9169060556540974E-5</v>
      </c>
      <c r="E405">
        <v>1.7400909999999999E-2</v>
      </c>
      <c r="F405">
        <f t="shared" si="95"/>
        <v>2.9210026904953803E-5</v>
      </c>
      <c r="G405">
        <v>4.5838570000000002E-2</v>
      </c>
      <c r="H405">
        <f t="shared" si="96"/>
        <v>2.9161490208080553E-5</v>
      </c>
    </row>
    <row r="406" spans="1:8" x14ac:dyDescent="0.3">
      <c r="A406">
        <v>4.0590000000000001E-2</v>
      </c>
      <c r="B406" s="1">
        <f t="shared" si="94"/>
        <v>2.9170442289549722E-5</v>
      </c>
      <c r="E406">
        <v>1.6271299999999999E-2</v>
      </c>
      <c r="F406">
        <f t="shared" si="95"/>
        <v>2.9211956557606204E-5</v>
      </c>
      <c r="G406">
        <v>4.6059620000000003E-2</v>
      </c>
      <c r="H406">
        <f t="shared" si="96"/>
        <v>2.9161113240110381E-5</v>
      </c>
    </row>
    <row r="407" spans="1:8" x14ac:dyDescent="0.3">
      <c r="A407">
        <v>3.8300000000000001E-2</v>
      </c>
      <c r="B407" s="1">
        <f t="shared" si="94"/>
        <v>2.9174349022972042E-5</v>
      </c>
      <c r="E407">
        <v>1.4527170000000001E-2</v>
      </c>
      <c r="F407">
        <f t="shared" si="95"/>
        <v>2.9214936211966663E-5</v>
      </c>
      <c r="G407">
        <v>4.5277070000000003E-2</v>
      </c>
      <c r="H407">
        <f t="shared" si="96"/>
        <v>2.9162447784795032E-5</v>
      </c>
    </row>
    <row r="408" spans="1:8" x14ac:dyDescent="0.3">
      <c r="A408">
        <v>3.653E-2</v>
      </c>
      <c r="B408" s="1">
        <f t="shared" si="94"/>
        <v>2.9177368994765843E-5</v>
      </c>
      <c r="E408">
        <v>1.3373629999999999E-2</v>
      </c>
      <c r="F408">
        <f t="shared" si="95"/>
        <v>2.9216907074930568E-5</v>
      </c>
      <c r="G408">
        <v>4.5030010000000002E-2</v>
      </c>
      <c r="H408">
        <f t="shared" si="96"/>
        <v>2.9162869128457913E-5</v>
      </c>
    </row>
    <row r="409" spans="1:8" x14ac:dyDescent="0.3">
      <c r="A409">
        <v>3.4180000000000002E-2</v>
      </c>
      <c r="B409" s="1">
        <f t="shared" si="94"/>
        <v>2.9181379042840159E-5</v>
      </c>
      <c r="E409">
        <v>1.3675949999999999E-2</v>
      </c>
      <c r="F409">
        <f t="shared" si="95"/>
        <v>2.9216390537925156E-5</v>
      </c>
      <c r="G409">
        <v>4.3573319999999999E-2</v>
      </c>
      <c r="H409">
        <f t="shared" si="96"/>
        <v>2.9165353535152741E-5</v>
      </c>
    </row>
    <row r="410" spans="1:8" x14ac:dyDescent="0.3">
      <c r="A410">
        <v>3.1949999999999999E-2</v>
      </c>
      <c r="B410" s="1">
        <f t="shared" si="94"/>
        <v>2.9185184830094117E-5</v>
      </c>
      <c r="E410">
        <v>1.335399E-2</v>
      </c>
      <c r="F410">
        <f t="shared" si="95"/>
        <v>2.9216940631698697E-5</v>
      </c>
      <c r="G410">
        <v>4.1285299999999997E-2</v>
      </c>
      <c r="H410">
        <f t="shared" si="96"/>
        <v>2.9169256212799645E-5</v>
      </c>
    </row>
    <row r="411" spans="1:8" x14ac:dyDescent="0.3">
      <c r="A411">
        <v>2.86E-2</v>
      </c>
      <c r="B411" s="1">
        <f t="shared" si="94"/>
        <v>2.9190902973577675E-5</v>
      </c>
      <c r="E411">
        <v>1.4022639999999999E-2</v>
      </c>
      <c r="F411">
        <f t="shared" si="95"/>
        <v>2.9215798202580056E-5</v>
      </c>
      <c r="G411">
        <v>3.979419E-2</v>
      </c>
      <c r="H411">
        <f t="shared" si="96"/>
        <v>2.9171799880083026E-5</v>
      </c>
    </row>
    <row r="412" spans="1:8" x14ac:dyDescent="0.3">
      <c r="A412">
        <v>2.513E-2</v>
      </c>
      <c r="B412" s="1">
        <f t="shared" si="94"/>
        <v>2.9196827123387898E-5</v>
      </c>
      <c r="E412">
        <v>1.4266620000000001E-2</v>
      </c>
      <c r="F412">
        <f t="shared" si="95"/>
        <v>2.921538135904369E-5</v>
      </c>
      <c r="G412">
        <v>3.873153E-2</v>
      </c>
      <c r="H412">
        <f t="shared" si="96"/>
        <v>2.9173612794208826E-5</v>
      </c>
    </row>
    <row r="413" spans="1:8" x14ac:dyDescent="0.3">
      <c r="A413">
        <v>2.0959999999999999E-2</v>
      </c>
      <c r="B413" s="1">
        <f t="shared" si="94"/>
        <v>2.9203947932577459E-5</v>
      </c>
      <c r="E413">
        <v>1.4011940000000001E-2</v>
      </c>
      <c r="F413">
        <f t="shared" si="95"/>
        <v>2.9215816483828505E-5</v>
      </c>
      <c r="G413">
        <v>3.6402360000000002E-2</v>
      </c>
      <c r="H413">
        <f t="shared" si="96"/>
        <v>2.9177586786006465E-5</v>
      </c>
    </row>
    <row r="414" spans="1:8" x14ac:dyDescent="0.3">
      <c r="A414">
        <v>1.6719999999999999E-2</v>
      </c>
      <c r="B414" s="1">
        <f t="shared" si="94"/>
        <v>2.9211190052042516E-5</v>
      </c>
      <c r="E414">
        <v>1.4084030000000001E-2</v>
      </c>
      <c r="F414">
        <f t="shared" si="95"/>
        <v>2.9215693316273415E-5</v>
      </c>
      <c r="G414">
        <v>3.1654309999999998E-2</v>
      </c>
      <c r="H414">
        <f t="shared" si="96"/>
        <v>2.9185689500957519E-5</v>
      </c>
    </row>
    <row r="415" spans="1:8" x14ac:dyDescent="0.3">
      <c r="A415">
        <v>1.418E-2</v>
      </c>
      <c r="B415" s="1">
        <f t="shared" si="94"/>
        <v>2.9215529349949746E-5</v>
      </c>
      <c r="E415">
        <v>1.4394880000000001E-2</v>
      </c>
      <c r="F415">
        <f t="shared" si="95"/>
        <v>2.9215162227266387E-5</v>
      </c>
      <c r="G415">
        <v>2.9619070000000001E-2</v>
      </c>
      <c r="H415">
        <f t="shared" si="96"/>
        <v>2.9189163396190541E-5</v>
      </c>
    </row>
    <row r="416" spans="1:8" x14ac:dyDescent="0.3">
      <c r="A416">
        <v>1.2030000000000001E-2</v>
      </c>
      <c r="B416" s="1">
        <f t="shared" si="94"/>
        <v>2.9219202880595498E-5</v>
      </c>
      <c r="E416">
        <v>1.4139850000000001E-2</v>
      </c>
      <c r="F416">
        <f t="shared" si="95"/>
        <v>2.9215597946773422E-5</v>
      </c>
      <c r="G416">
        <v>2.7912269999999999E-2</v>
      </c>
      <c r="H416">
        <f t="shared" si="96"/>
        <v>2.9192077003883289E-5</v>
      </c>
    </row>
    <row r="417" spans="1:36" x14ac:dyDescent="0.3">
      <c r="E417">
        <v>1.544821E-2</v>
      </c>
      <c r="F417">
        <f t="shared" si="95"/>
        <v>2.9213362678582129E-5</v>
      </c>
    </row>
    <row r="418" spans="1:36" x14ac:dyDescent="0.3">
      <c r="E418">
        <v>1.544821E-2</v>
      </c>
      <c r="F418">
        <f t="shared" si="95"/>
        <v>2.9213362678582129E-5</v>
      </c>
    </row>
    <row r="419" spans="1:36" x14ac:dyDescent="0.3">
      <c r="A419" s="12" t="s">
        <v>12</v>
      </c>
      <c r="B419" s="13">
        <f>AVERAGE(B5:B416)</f>
        <v>2.9188183827831059E-5</v>
      </c>
      <c r="C419" s="12"/>
      <c r="D419" s="13">
        <f>AVERAGE(D6:D371)</f>
        <v>2.9216028984014203E-5</v>
      </c>
      <c r="E419" s="12"/>
      <c r="F419" s="13">
        <f>AVERAGE(F6:F418)</f>
        <v>2.9210832979216307E-5</v>
      </c>
      <c r="G419" s="12"/>
      <c r="H419" s="13">
        <f>AVERAGE(H6:H416)</f>
        <v>2.917411198873838E-5</v>
      </c>
      <c r="I419" s="12"/>
      <c r="J419" s="13">
        <f>AVERAGE(J6:J316)</f>
        <v>2.9138712064382326E-5</v>
      </c>
      <c r="K419" s="12"/>
      <c r="L419" s="13">
        <f>AVERAGE(L6:L316)</f>
        <v>2.9193830902548015E-5</v>
      </c>
      <c r="M419" s="12"/>
      <c r="N419" s="13">
        <f>AVERAGE(N5:N312)</f>
        <v>2.9163594643393267E-5</v>
      </c>
      <c r="O419" s="12"/>
      <c r="P419" s="13">
        <f>AVERAGE(P6:P313)</f>
        <v>2.9118613138338104E-5</v>
      </c>
      <c r="Q419" s="12"/>
      <c r="R419" s="13">
        <f>AVERAGE(R6:R312)</f>
        <v>2.9169050812169293E-5</v>
      </c>
      <c r="S419" s="12"/>
      <c r="T419" s="13">
        <f>AVERAGE(T6:T311)</f>
        <v>2.9104157858762559E-5</v>
      </c>
      <c r="U419" s="12"/>
      <c r="V419" s="13">
        <f>AVERAGE(V6:V311)</f>
        <v>2.9151365537554665E-5</v>
      </c>
      <c r="W419" s="12"/>
      <c r="X419" s="13">
        <f>AVERAGE(X6:X310)</f>
        <v>2.9150514093755986E-5</v>
      </c>
      <c r="Y419" s="12"/>
      <c r="Z419" s="13">
        <f>AVERAGE(Z6:Z303)</f>
        <v>2.9083885900363795E-5</v>
      </c>
      <c r="AA419" s="12"/>
      <c r="AB419" s="13">
        <f>AVERAGE(AB6:AB310)</f>
        <v>2.9146091319121446E-5</v>
      </c>
      <c r="AC419" s="12"/>
      <c r="AD419" s="13">
        <f>AVERAGE(AD6:AD308)</f>
        <v>2.9125428025040422E-5</v>
      </c>
      <c r="AE419" s="12"/>
      <c r="AF419" s="13">
        <f>AVERAGE(AF6:AF316)</f>
        <v>2.9187268551108441E-5</v>
      </c>
      <c r="AG419" s="12"/>
      <c r="AH419" s="13">
        <f>AVERAGE(AH6:AH316)</f>
        <v>2.9158732982385112E-5</v>
      </c>
      <c r="AI419" s="12"/>
      <c r="AJ419" s="13">
        <f>AVERAGE(AJ6:AJ316)</f>
        <v>2.9184028781997873E-5</v>
      </c>
    </row>
    <row r="421" spans="1:36" x14ac:dyDescent="0.3">
      <c r="A421" t="s">
        <v>11</v>
      </c>
      <c r="B421" s="14">
        <f>AVERAGE(B419,D419,F419,H419,J419,L419,N419,P419,R419,T419,V419,X419,Z419,AB419,AD419,AF419,AH419,AJ419)</f>
        <v>2.9159135132817845E-5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A140-C347-47AC-A9F9-0F2D812E0F85}">
  <dimension ref="A1:AJ325"/>
  <sheetViews>
    <sheetView topLeftCell="A306" workbookViewId="0">
      <selection activeCell="B4" sqref="B4"/>
    </sheetView>
  </sheetViews>
  <sheetFormatPr defaultRowHeight="14.4" x14ac:dyDescent="0.3"/>
  <cols>
    <col min="1" max="1" width="13.33203125" customWidth="1"/>
    <col min="2" max="2" width="12" bestFit="1" customWidth="1"/>
    <col min="4" max="4" width="12" bestFit="1" customWidth="1"/>
    <col min="6" max="6" width="12" bestFit="1" customWidth="1"/>
    <col min="8" max="8" width="12" bestFit="1" customWidth="1"/>
    <col min="10" max="10" width="12" bestFit="1" customWidth="1"/>
    <col min="12" max="12" width="12" bestFit="1" customWidth="1"/>
    <col min="14" max="14" width="12" bestFit="1" customWidth="1"/>
    <col min="16" max="16" width="12" bestFit="1" customWidth="1"/>
    <col min="18" max="18" width="12" bestFit="1" customWidth="1"/>
    <col min="20" max="20" width="12" bestFit="1" customWidth="1"/>
    <col min="22" max="22" width="12" bestFit="1" customWidth="1"/>
    <col min="24" max="24" width="12" bestFit="1" customWidth="1"/>
    <col min="26" max="26" width="12" bestFit="1" customWidth="1"/>
    <col min="28" max="28" width="12" bestFit="1" customWidth="1"/>
    <col min="30" max="30" width="12" bestFit="1" customWidth="1"/>
    <col min="32" max="32" width="12" bestFit="1" customWidth="1"/>
    <col min="34" max="34" width="12" bestFit="1" customWidth="1"/>
    <col min="36" max="36" width="12" bestFit="1" customWidth="1"/>
  </cols>
  <sheetData>
    <row r="1" spans="1:36" x14ac:dyDescent="0.3">
      <c r="A1" s="5" t="s">
        <v>2</v>
      </c>
      <c r="B1" s="5">
        <v>18.2</v>
      </c>
    </row>
    <row r="2" spans="1:36" x14ac:dyDescent="0.3">
      <c r="A2" s="5" t="s">
        <v>0</v>
      </c>
      <c r="B2" s="6">
        <f>0.0005</f>
        <v>5.0000000000000001E-4</v>
      </c>
    </row>
    <row r="3" spans="1:36" x14ac:dyDescent="0.3">
      <c r="A3" s="7" t="s">
        <v>1</v>
      </c>
      <c r="B3" s="8">
        <v>5.0000000000000001E-4</v>
      </c>
    </row>
    <row r="4" spans="1:36" x14ac:dyDescent="0.3">
      <c r="A4" s="10" t="s">
        <v>5</v>
      </c>
      <c r="B4" s="9"/>
      <c r="C4" s="3"/>
      <c r="G4" s="3" t="s">
        <v>6</v>
      </c>
      <c r="M4" s="3" t="s">
        <v>7</v>
      </c>
      <c r="S4" s="3" t="s">
        <v>8</v>
      </c>
      <c r="Y4" s="3" t="s">
        <v>9</v>
      </c>
      <c r="AE4" s="3" t="s">
        <v>10</v>
      </c>
    </row>
    <row r="5" spans="1:36" x14ac:dyDescent="0.3">
      <c r="A5" s="11" t="s">
        <v>3</v>
      </c>
      <c r="B5" s="4" t="s">
        <v>4</v>
      </c>
      <c r="C5" s="11" t="s">
        <v>3</v>
      </c>
      <c r="D5" s="4" t="s">
        <v>4</v>
      </c>
      <c r="E5" s="11" t="s">
        <v>3</v>
      </c>
      <c r="F5" s="4" t="s">
        <v>4</v>
      </c>
      <c r="G5" s="11" t="s">
        <v>3</v>
      </c>
      <c r="H5" s="4" t="s">
        <v>4</v>
      </c>
      <c r="I5" s="11" t="s">
        <v>3</v>
      </c>
      <c r="J5" s="4" t="s">
        <v>4</v>
      </c>
      <c r="K5" s="11" t="s">
        <v>3</v>
      </c>
      <c r="L5" s="4" t="s">
        <v>4</v>
      </c>
      <c r="M5" s="11" t="s">
        <v>3</v>
      </c>
      <c r="N5" s="4" t="s">
        <v>4</v>
      </c>
      <c r="O5" s="11" t="s">
        <v>3</v>
      </c>
      <c r="P5" s="4" t="s">
        <v>4</v>
      </c>
      <c r="Q5" s="11" t="s">
        <v>3</v>
      </c>
      <c r="R5" s="4" t="s">
        <v>4</v>
      </c>
      <c r="S5" s="11" t="s">
        <v>3</v>
      </c>
      <c r="T5" s="4" t="s">
        <v>4</v>
      </c>
      <c r="U5" s="11" t="s">
        <v>3</v>
      </c>
      <c r="V5" s="4" t="s">
        <v>4</v>
      </c>
      <c r="W5" s="11" t="s">
        <v>3</v>
      </c>
      <c r="X5" s="4" t="s">
        <v>4</v>
      </c>
      <c r="Y5" s="11" t="s">
        <v>3</v>
      </c>
      <c r="Z5" s="4" t="s">
        <v>4</v>
      </c>
      <c r="AA5" s="11" t="s">
        <v>3</v>
      </c>
      <c r="AB5" s="4" t="s">
        <v>4</v>
      </c>
      <c r="AC5" s="11" t="s">
        <v>3</v>
      </c>
      <c r="AD5" s="4" t="s">
        <v>4</v>
      </c>
      <c r="AE5" s="11" t="s">
        <v>3</v>
      </c>
      <c r="AF5" s="4" t="s">
        <v>4</v>
      </c>
      <c r="AG5" s="11" t="s">
        <v>3</v>
      </c>
      <c r="AH5" s="4" t="s">
        <v>4</v>
      </c>
      <c r="AI5" s="11" t="s">
        <v>3</v>
      </c>
      <c r="AJ5" s="4" t="s">
        <v>4</v>
      </c>
    </row>
    <row r="6" spans="1:36" x14ac:dyDescent="0.3">
      <c r="A6">
        <v>1.75435E-2</v>
      </c>
      <c r="B6" s="1">
        <f>ABS(($B$3-A6/$B$1*$B$2)/SQRT($B$1^2-A6^2))</f>
        <v>2.7446058669236791E-5</v>
      </c>
      <c r="C6">
        <v>1.3870167143054699E-2</v>
      </c>
      <c r="D6">
        <f>ABS(($B$3-C6/$B$1*$B$2)/SQRT($B$1^2-C6^2))</f>
        <v>2.7451598710962526E-5</v>
      </c>
      <c r="E6">
        <v>1.7044070000000001E-2</v>
      </c>
      <c r="F6">
        <f>ABS(($B$3-E6/$B$1*$B$2)/SQRT($B$1^2-E6^2))</f>
        <v>2.7446811833277122E-5</v>
      </c>
      <c r="G6">
        <v>3.4029502642670698E-2</v>
      </c>
      <c r="H6">
        <f>ABS(($B$3-G6/$B$1*$B$2)/SQRT($B$1^2-G6^2))</f>
        <v>2.7421208566806435E-5</v>
      </c>
      <c r="I6">
        <v>3.2107530000000002E-2</v>
      </c>
      <c r="J6">
        <f>ABS(($B$3-I6/$B$1*$B$2)/SQRT($B$1^2-I6^2))</f>
        <v>2.7424104488214864E-5</v>
      </c>
      <c r="K6">
        <v>3.083313E-2</v>
      </c>
      <c r="L6">
        <f>ABS(($B$3-K6/$B$1*$B$2)/SQRT($B$1^2-K6^2))</f>
        <v>2.7426024851232154E-5</v>
      </c>
      <c r="M6">
        <v>4.4979999999999999E-2</v>
      </c>
      <c r="N6">
        <f>ABS(($B$3-M6/$B$1*$B$2)/SQRT($B$1^2-M6^2))</f>
        <v>2.7404714776769965E-5</v>
      </c>
      <c r="O6">
        <v>5.0940899999999997E-2</v>
      </c>
      <c r="P6">
        <f>ABS(($B$3-O6/$B$1*$B$2)/SQRT($B$1^2-O6^2))</f>
        <v>2.7395740537690283E-5</v>
      </c>
      <c r="Q6">
        <v>5.1974920000000001E-2</v>
      </c>
      <c r="R6">
        <f>ABS(($B$3-Q6/$B$1*$B$2)/SQRT($B$1^2-Q6^2))</f>
        <v>2.7394184100031886E-5</v>
      </c>
      <c r="S6">
        <v>6.9035951042272004E-2</v>
      </c>
      <c r="T6">
        <f>ABS(($B$3-S6/$B$1*$B$2)/SQRT($B$1^2-S6^2))</f>
        <v>2.7368516010670366E-5</v>
      </c>
      <c r="U6">
        <v>6.9071499999999994E-2</v>
      </c>
      <c r="V6">
        <f>ABS(($B$3-U6/$B$1*$B$2)/SQRT($B$1^2-U6^2))</f>
        <v>2.7368462552688246E-5</v>
      </c>
      <c r="W6">
        <v>6.7942619999999995E-2</v>
      </c>
      <c r="X6">
        <f>ABS(($B$3-W6/$B$1*$B$2)/SQRT($B$1^2-W6^2))</f>
        <v>2.7370160195874724E-5</v>
      </c>
      <c r="Y6">
        <v>9.1170000000000001E-2</v>
      </c>
      <c r="Z6">
        <f>ABS(($B$3-Y6/$B$1*$B$2)/SQRT($B$1^2-Y6^2))</f>
        <v>2.7335251194274835E-5</v>
      </c>
      <c r="AA6">
        <v>8.9012729999999998E-2</v>
      </c>
      <c r="AB6">
        <f>ABS(($B$3-AA6/$B$1*$B$2)/SQRT($B$1^2-AA6^2))</f>
        <v>2.7338491549086341E-5</v>
      </c>
      <c r="AC6">
        <v>8.6389519999999997E-2</v>
      </c>
      <c r="AD6">
        <f>ABS(($B$3-AC6/$B$1*$B$2)/SQRT($B$1^2-AC6^2))</f>
        <v>2.7342432287465512E-5</v>
      </c>
      <c r="AE6">
        <v>5.76485603752128E-2</v>
      </c>
      <c r="AF6">
        <f>ABS(($B$3-AE6/$B$1*$B$2)/SQRT($B$1^2-AE6^2))</f>
        <v>2.7385645532116483E-5</v>
      </c>
      <c r="AG6">
        <v>5.7880000000000001E-2</v>
      </c>
      <c r="AH6">
        <f>ABS(($B$3-AG6/$B$1*$B$2)/SQRT($B$1^2-AG6^2))</f>
        <v>2.7385297282277259E-5</v>
      </c>
      <c r="AI6">
        <v>6.0155229999999997E-2</v>
      </c>
      <c r="AJ6">
        <f>ABS(($B$3-AI6/$B$1*$B$2)/SQRT($B$1^2-AI6^2))</f>
        <v>2.7381873952021559E-5</v>
      </c>
    </row>
    <row r="7" spans="1:36" x14ac:dyDescent="0.3">
      <c r="A7">
        <v>1.823425E-2</v>
      </c>
      <c r="B7" s="1">
        <f t="shared" ref="B7:B70" si="0">ABS(($B$3-A7/$B$1*$B$2)/SQRT($B$1^2-A7^2))</f>
        <v>2.7445017019589459E-5</v>
      </c>
      <c r="C7">
        <v>1.45368371859115E-2</v>
      </c>
      <c r="D7">
        <f t="shared" ref="D7:D70" si="1">ABS(($B$3-C7/$B$1*$B$2)/SQRT($B$1^2-C7^2))</f>
        <v>2.7450593170607948E-5</v>
      </c>
      <c r="E7">
        <v>1.8952790000000001E-2</v>
      </c>
      <c r="F7">
        <f t="shared" ref="F7:F70" si="2">ABS(($B$3-E7/$B$1*$B$2)/SQRT($B$1^2-E7^2))</f>
        <v>2.744393350454348E-5</v>
      </c>
      <c r="G7">
        <v>3.6302007333993601E-2</v>
      </c>
      <c r="H7">
        <f t="shared" ref="H7:H70" si="3">ABS(($B$3-G7/$B$1*$B$2)/SQRT($B$1^2-G7^2))</f>
        <v>2.7417784876281049E-5</v>
      </c>
      <c r="I7">
        <v>3.2343610000000002E-2</v>
      </c>
      <c r="J7">
        <f t="shared" ref="J7:J70" si="4">ABS(($B$3-I7/$B$1*$B$2)/SQRT($B$1^2-I7^2))</f>
        <v>2.7423748759594249E-5</v>
      </c>
      <c r="K7">
        <v>3.099731E-2</v>
      </c>
      <c r="L7">
        <f t="shared" ref="L7:L70" si="5">ABS(($B$3-K7/$B$1*$B$2)/SQRT($B$1^2-K7^2))</f>
        <v>2.7425777444779255E-5</v>
      </c>
      <c r="M7">
        <v>4.5229999999999999E-2</v>
      </c>
      <c r="N7">
        <f t="shared" ref="N7:N70" si="6">ABS(($B$3-M7/$B$1*$B$2)/SQRT($B$1^2-M7^2))</f>
        <v>2.7404338338653532E-5</v>
      </c>
      <c r="O7">
        <v>5.1686429999999998E-2</v>
      </c>
      <c r="P7">
        <f t="shared" ref="P7:P70" si="7">ABS(($B$3-O7/$B$1*$B$2)/SQRT($B$1^2-O7^2))</f>
        <v>2.7394618334916647E-5</v>
      </c>
      <c r="Q7">
        <v>5.2807109999999997E-2</v>
      </c>
      <c r="R7">
        <f t="shared" ref="R7:R70" si="8">ABS(($B$3-Q7/$B$1*$B$2)/SQRT($B$1^2-Q7^2))</f>
        <v>2.7392931526747128E-5</v>
      </c>
      <c r="S7">
        <v>7.3455669166018395E-2</v>
      </c>
      <c r="T7">
        <f t="shared" ref="T7:T70" si="9">ABS(($B$3-S7/$B$1*$B$2)/SQRT($B$1^2-S7^2))</f>
        <v>2.7361870500010038E-5</v>
      </c>
      <c r="U7">
        <v>6.8524169999999995E-2</v>
      </c>
      <c r="V7">
        <f t="shared" ref="V7:V70" si="10">ABS(($B$3-U7/$B$1*$B$2)/SQRT($B$1^2-U7^2))</f>
        <v>2.7369285630705199E-5</v>
      </c>
      <c r="W7">
        <v>6.9003389999999998E-2</v>
      </c>
      <c r="X7">
        <f t="shared" ref="X7:X70" si="11">ABS(($B$3-W7/$B$1*$B$2)/SQRT($B$1^2-W7^2))</f>
        <v>2.7368564975561583E-5</v>
      </c>
      <c r="Y7">
        <v>9.1340000000000005E-2</v>
      </c>
      <c r="Z7">
        <f t="shared" ref="Z7:Z70" si="12">ABS(($B$3-Y7/$B$1*$B$2)/SQRT($B$1^2-Y7^2))</f>
        <v>2.7334995859778748E-5</v>
      </c>
      <c r="AA7">
        <v>8.855333E-2</v>
      </c>
      <c r="AB7">
        <f t="shared" ref="AB7:AB70" si="13">ABS(($B$3-AA7/$B$1*$B$2)/SQRT($B$1^2-AA7^2))</f>
        <v>2.7339181645812382E-5</v>
      </c>
      <c r="AC7">
        <v>8.7371050000000006E-2</v>
      </c>
      <c r="AD7">
        <f t="shared" ref="AD7:AD70" si="14">ABS(($B$3-AC7/$B$1*$B$2)/SQRT($B$1^2-AC7^2))</f>
        <v>2.73409577102429E-5</v>
      </c>
      <c r="AE7">
        <v>6.1068677512588501E-2</v>
      </c>
      <c r="AF7">
        <f t="shared" ref="AF7:AF70" si="15">ABS(($B$3-AE7/$B$1*$B$2)/SQRT($B$1^2-AE7^2))</f>
        <v>2.738049969079086E-5</v>
      </c>
      <c r="AG7">
        <v>5.8169999999999999E-2</v>
      </c>
      <c r="AH7">
        <f t="shared" ref="AH7:AH70" si="16">ABS(($B$3-AG7/$B$1*$B$2)/SQRT($B$1^2-AG7^2))</f>
        <v>2.7384860922185834E-5</v>
      </c>
      <c r="AI7">
        <v>5.9388330000000003E-2</v>
      </c>
      <c r="AJ7">
        <f t="shared" ref="AJ7:AJ70" si="17">ABS(($B$3-AI7/$B$1*$B$2)/SQRT($B$1^2-AI7^2))</f>
        <v>2.7383027788728758E-5</v>
      </c>
    </row>
    <row r="8" spans="1:36" x14ac:dyDescent="0.3">
      <c r="A8">
        <v>1.8621769999999999E-2</v>
      </c>
      <c r="B8" s="1">
        <f t="shared" si="0"/>
        <v>2.7444432657464577E-5</v>
      </c>
      <c r="C8">
        <v>1.6182859657293099E-2</v>
      </c>
      <c r="D8">
        <f t="shared" si="1"/>
        <v>2.7448110627628185E-5</v>
      </c>
      <c r="E8">
        <v>2.1875329999999998E-2</v>
      </c>
      <c r="F8">
        <f t="shared" si="2"/>
        <v>2.7439526930085868E-5</v>
      </c>
      <c r="G8">
        <v>4.0502071165075801E-2</v>
      </c>
      <c r="H8">
        <f t="shared" si="3"/>
        <v>2.7411458300830004E-5</v>
      </c>
      <c r="I8">
        <v>3.262367E-2</v>
      </c>
      <c r="J8">
        <f t="shared" si="4"/>
        <v>2.7423326767261725E-5</v>
      </c>
      <c r="K8">
        <v>3.11525E-2</v>
      </c>
      <c r="L8">
        <f t="shared" si="5"/>
        <v>2.7425543587599947E-5</v>
      </c>
      <c r="M8">
        <v>4.6969999999999998E-2</v>
      </c>
      <c r="N8">
        <f t="shared" si="6"/>
        <v>2.7401718471876256E-5</v>
      </c>
      <c r="O8">
        <v>5.6179710000000001E-2</v>
      </c>
      <c r="P8">
        <f t="shared" si="7"/>
        <v>2.7387855830600047E-5</v>
      </c>
      <c r="Q8">
        <v>5.4857169999999997E-2</v>
      </c>
      <c r="R8">
        <f t="shared" si="8"/>
        <v>2.73898461156569E-5</v>
      </c>
      <c r="S8">
        <v>8.1355727601337899E-2</v>
      </c>
      <c r="T8">
        <f t="shared" si="9"/>
        <v>2.7349995918683065E-5</v>
      </c>
      <c r="U8">
        <v>6.8502499999999994E-2</v>
      </c>
      <c r="V8">
        <f t="shared" si="10"/>
        <v>2.7369318218681994E-5</v>
      </c>
      <c r="W8">
        <v>7.1449349999999995E-2</v>
      </c>
      <c r="X8">
        <f t="shared" si="11"/>
        <v>2.7364887013267698E-5</v>
      </c>
      <c r="Y8">
        <v>9.0590000000000004E-2</v>
      </c>
      <c r="Z8">
        <f t="shared" si="12"/>
        <v>2.7336122353267221E-5</v>
      </c>
      <c r="AA8">
        <v>8.9058280000000004E-2</v>
      </c>
      <c r="AB8">
        <f t="shared" si="13"/>
        <v>2.7338423126199827E-5</v>
      </c>
      <c r="AC8">
        <v>8.727319E-2</v>
      </c>
      <c r="AD8">
        <f t="shared" si="14"/>
        <v>2.7341104724248863E-5</v>
      </c>
      <c r="AE8">
        <v>6.5369167052692898E-2</v>
      </c>
      <c r="AF8">
        <f t="shared" si="15"/>
        <v>2.7374030621394322E-5</v>
      </c>
      <c r="AG8">
        <v>5.7869999999999998E-2</v>
      </c>
      <c r="AH8">
        <f t="shared" si="16"/>
        <v>2.7385312329300189E-5</v>
      </c>
      <c r="AI8">
        <v>5.8646860000000002E-2</v>
      </c>
      <c r="AJ8">
        <f t="shared" si="17"/>
        <v>2.7384143410746343E-5</v>
      </c>
    </row>
    <row r="9" spans="1:36" x14ac:dyDescent="0.3">
      <c r="A9">
        <v>2.0087799999999999E-2</v>
      </c>
      <c r="B9" s="1">
        <f>ABS(($B$3-A9/$B$1*$B$2)/SQRT($B$1^2-A9^2))</f>
        <v>2.7442222064788124E-5</v>
      </c>
      <c r="C9">
        <v>1.8342217547270799E-2</v>
      </c>
      <c r="D9">
        <f t="shared" si="1"/>
        <v>2.744485420830511E-5</v>
      </c>
      <c r="E9">
        <v>2.4145199999999999E-2</v>
      </c>
      <c r="F9">
        <f t="shared" si="2"/>
        <v>2.7436104931470522E-5</v>
      </c>
      <c r="G9">
        <v>4.4610673435158898E-2</v>
      </c>
      <c r="H9">
        <f t="shared" si="3"/>
        <v>2.7405270900571031E-5</v>
      </c>
      <c r="I9">
        <v>3.329418E-2</v>
      </c>
      <c r="J9">
        <f t="shared" si="4"/>
        <v>2.742231647405153E-5</v>
      </c>
      <c r="K9">
        <v>3.1991890000000002E-2</v>
      </c>
      <c r="L9">
        <f t="shared" si="5"/>
        <v>2.7424278737849619E-5</v>
      </c>
      <c r="M9">
        <v>4.8640000000000003E-2</v>
      </c>
      <c r="N9">
        <f t="shared" si="6"/>
        <v>2.7399204236372619E-5</v>
      </c>
      <c r="O9">
        <v>6.1412080000000001E-2</v>
      </c>
      <c r="P9">
        <f t="shared" si="7"/>
        <v>2.7379983067194509E-5</v>
      </c>
      <c r="Q9">
        <v>5.6176980000000001E-2</v>
      </c>
      <c r="R9">
        <f t="shared" si="8"/>
        <v>2.7387859938817871E-5</v>
      </c>
      <c r="S9">
        <v>8.9787180676644596E-2</v>
      </c>
      <c r="T9">
        <f t="shared" si="9"/>
        <v>2.733732823185161E-5</v>
      </c>
      <c r="U9">
        <v>6.8903900000000004E-2</v>
      </c>
      <c r="V9">
        <f t="shared" si="10"/>
        <v>2.736871458792735E-5</v>
      </c>
      <c r="W9">
        <v>7.4219450000000006E-2</v>
      </c>
      <c r="X9">
        <f t="shared" si="11"/>
        <v>2.7360722237497261E-5</v>
      </c>
      <c r="Y9">
        <v>8.8590000000000002E-2</v>
      </c>
      <c r="Z9">
        <f t="shared" si="12"/>
        <v>2.7339126560618709E-5</v>
      </c>
      <c r="AA9">
        <v>8.6948059999999994E-2</v>
      </c>
      <c r="AB9">
        <f t="shared" si="13"/>
        <v>2.7341593169107875E-5</v>
      </c>
      <c r="AC9">
        <v>8.6186310000000002E-2</v>
      </c>
      <c r="AD9">
        <f t="shared" si="14"/>
        <v>2.7342737584805167E-5</v>
      </c>
      <c r="AE9">
        <v>7.0855246003054706E-2</v>
      </c>
      <c r="AF9">
        <f t="shared" si="15"/>
        <v>2.7365780315608108E-5</v>
      </c>
      <c r="AG9">
        <v>5.765E-2</v>
      </c>
      <c r="AH9">
        <f t="shared" si="16"/>
        <v>2.7385643365883063E-5</v>
      </c>
      <c r="AI9">
        <v>5.811471E-2</v>
      </c>
      <c r="AJ9">
        <f t="shared" si="17"/>
        <v>2.7384944115961277E-5</v>
      </c>
    </row>
    <row r="10" spans="1:36" x14ac:dyDescent="0.3">
      <c r="A10">
        <v>2.0645920000000002E-2</v>
      </c>
      <c r="B10" s="1">
        <f t="shared" si="0"/>
        <v>2.7441380535264961E-5</v>
      </c>
      <c r="C10">
        <v>2.0433597101247002E-2</v>
      </c>
      <c r="D10">
        <f t="shared" si="1"/>
        <v>2.7441700671246721E-5</v>
      </c>
      <c r="E10">
        <v>2.643187E-2</v>
      </c>
      <c r="F10">
        <f t="shared" si="2"/>
        <v>2.7432658035963705E-5</v>
      </c>
      <c r="G10">
        <v>5.0099802012725701E-2</v>
      </c>
      <c r="H10">
        <f t="shared" si="3"/>
        <v>2.739700664825307E-5</v>
      </c>
      <c r="I10">
        <v>3.3352159999999999E-2</v>
      </c>
      <c r="J10">
        <f t="shared" si="4"/>
        <v>2.7422229114232479E-5</v>
      </c>
      <c r="K10">
        <v>3.2174580000000001E-2</v>
      </c>
      <c r="L10">
        <f t="shared" si="5"/>
        <v>2.7424003455876759E-5</v>
      </c>
      <c r="M10">
        <v>5.0750000000000003E-2</v>
      </c>
      <c r="N10">
        <f t="shared" si="6"/>
        <v>2.7396027895663654E-5</v>
      </c>
      <c r="O10">
        <v>6.6469990000000007E-2</v>
      </c>
      <c r="P10">
        <f t="shared" si="7"/>
        <v>2.7372374937599368E-5</v>
      </c>
      <c r="Q10">
        <v>5.7905560000000002E-2</v>
      </c>
      <c r="R10">
        <f t="shared" si="8"/>
        <v>2.7385258822123987E-5</v>
      </c>
      <c r="S10">
        <v>9.8039424395904198E-2</v>
      </c>
      <c r="T10">
        <f t="shared" si="9"/>
        <v>2.7324935420505362E-5</v>
      </c>
      <c r="U10">
        <v>6.8247710000000003E-2</v>
      </c>
      <c r="V10">
        <f t="shared" si="10"/>
        <v>2.736970138218902E-5</v>
      </c>
      <c r="W10">
        <v>7.6911010000000002E-2</v>
      </c>
      <c r="X10">
        <f t="shared" si="11"/>
        <v>2.7356676146847472E-5</v>
      </c>
      <c r="Y10">
        <v>8.5980000000000001E-2</v>
      </c>
      <c r="Z10">
        <f t="shared" si="12"/>
        <v>2.7343047542957224E-5</v>
      </c>
      <c r="AA10">
        <v>8.4513379999999999E-2</v>
      </c>
      <c r="AB10">
        <f t="shared" si="13"/>
        <v>2.7345251079006822E-5</v>
      </c>
      <c r="AC10">
        <v>8.5954039999999995E-2</v>
      </c>
      <c r="AD10">
        <f t="shared" si="14"/>
        <v>2.7343086545257098E-5</v>
      </c>
      <c r="AE10">
        <v>7.7561849937613905E-2</v>
      </c>
      <c r="AF10">
        <f t="shared" si="15"/>
        <v>2.7355697860050846E-5</v>
      </c>
      <c r="AG10">
        <v>5.7009999999999998E-2</v>
      </c>
      <c r="AH10">
        <f t="shared" si="16"/>
        <v>2.7386606404006194E-5</v>
      </c>
      <c r="AI10">
        <v>5.5797899999999998E-2</v>
      </c>
      <c r="AJ10">
        <f t="shared" si="17"/>
        <v>2.7388430400154226E-5</v>
      </c>
    </row>
    <row r="11" spans="1:36" x14ac:dyDescent="0.3">
      <c r="A11">
        <v>2.1458049999999999E-2</v>
      </c>
      <c r="B11" s="1">
        <f t="shared" si="0"/>
        <v>2.7440156057189491E-5</v>
      </c>
      <c r="C11">
        <v>2.2410755091690701E-2</v>
      </c>
      <c r="D11">
        <f t="shared" si="1"/>
        <v>2.7438719698390063E-5</v>
      </c>
      <c r="E11">
        <v>2.8774569999999999E-2</v>
      </c>
      <c r="F11">
        <f t="shared" si="2"/>
        <v>2.7429127129377234E-5</v>
      </c>
      <c r="G11">
        <v>5.6568999467805997E-2</v>
      </c>
      <c r="H11">
        <f t="shared" si="3"/>
        <v>2.7387270017847885E-5</v>
      </c>
      <c r="I11">
        <v>3.337267E-2</v>
      </c>
      <c r="J11">
        <f t="shared" si="4"/>
        <v>2.742219821140325E-5</v>
      </c>
      <c r="K11">
        <v>3.1833199999999999E-2</v>
      </c>
      <c r="L11">
        <f t="shared" si="5"/>
        <v>2.7424517858242274E-5</v>
      </c>
      <c r="M11">
        <v>5.2359999999999997E-2</v>
      </c>
      <c r="N11">
        <f t="shared" si="6"/>
        <v>2.739360448863166E-5</v>
      </c>
      <c r="O11">
        <v>7.3117360000000006E-2</v>
      </c>
      <c r="P11">
        <f t="shared" si="7"/>
        <v>2.7362379126808083E-5</v>
      </c>
      <c r="Q11">
        <v>5.9783660000000002E-2</v>
      </c>
      <c r="R11">
        <f t="shared" si="8"/>
        <v>2.7382432990330994E-5</v>
      </c>
      <c r="S11">
        <v>0.106545495299284</v>
      </c>
      <c r="T11">
        <f t="shared" si="9"/>
        <v>2.731216724053723E-5</v>
      </c>
      <c r="U11">
        <v>6.683074E-2</v>
      </c>
      <c r="V11">
        <f t="shared" si="10"/>
        <v>2.7371832376125568E-5</v>
      </c>
      <c r="W11">
        <v>7.8882049999999995E-2</v>
      </c>
      <c r="X11">
        <f t="shared" si="11"/>
        <v>2.7353713555035087E-5</v>
      </c>
      <c r="Y11">
        <v>8.1820000000000004E-2</v>
      </c>
      <c r="Z11">
        <f t="shared" si="12"/>
        <v>2.7349298229593681E-5</v>
      </c>
      <c r="AA11">
        <v>8.1499989999999994E-2</v>
      </c>
      <c r="AB11">
        <f t="shared" si="13"/>
        <v>2.7349779125311765E-5</v>
      </c>
      <c r="AC11">
        <v>8.4169469999999996E-2</v>
      </c>
      <c r="AD11">
        <f t="shared" si="14"/>
        <v>2.7345767815057397E-5</v>
      </c>
      <c r="AE11">
        <v>8.2341237583183693E-2</v>
      </c>
      <c r="AF11">
        <f t="shared" si="15"/>
        <v>2.7348514956630763E-5</v>
      </c>
      <c r="AG11">
        <v>5.5359999999999999E-2</v>
      </c>
      <c r="AH11">
        <f t="shared" si="16"/>
        <v>2.7389089391901851E-5</v>
      </c>
      <c r="AI11">
        <v>5.391787E-2</v>
      </c>
      <c r="AJ11">
        <f t="shared" si="17"/>
        <v>2.7391259751707749E-5</v>
      </c>
    </row>
    <row r="12" spans="1:36" x14ac:dyDescent="0.3">
      <c r="A12">
        <v>2.183332E-2</v>
      </c>
      <c r="B12" s="1">
        <f t="shared" si="0"/>
        <v>2.743959026731218E-5</v>
      </c>
      <c r="C12">
        <v>2.3854003615638299E-2</v>
      </c>
      <c r="D12">
        <f t="shared" si="1"/>
        <v>2.7436543907974018E-5</v>
      </c>
      <c r="E12">
        <v>3.1348679999999997E-2</v>
      </c>
      <c r="F12">
        <f t="shared" si="2"/>
        <v>2.742524796507213E-5</v>
      </c>
      <c r="G12">
        <v>6.2255972581291501E-2</v>
      </c>
      <c r="H12">
        <f t="shared" si="3"/>
        <v>2.7378713534468443E-5</v>
      </c>
      <c r="I12">
        <v>3.2512430000000002E-2</v>
      </c>
      <c r="J12">
        <f t="shared" si="4"/>
        <v>2.7423494382094732E-5</v>
      </c>
      <c r="K12">
        <v>3.2258710000000003E-2</v>
      </c>
      <c r="L12">
        <f t="shared" si="5"/>
        <v>2.7423876687563153E-5</v>
      </c>
      <c r="M12">
        <v>5.4080000000000003E-2</v>
      </c>
      <c r="N12">
        <f t="shared" si="6"/>
        <v>2.7391015742682669E-5</v>
      </c>
      <c r="O12">
        <v>7.9445520000000006E-2</v>
      </c>
      <c r="P12">
        <f t="shared" si="7"/>
        <v>2.735286668415644E-5</v>
      </c>
      <c r="Q12">
        <v>6.1919290000000002E-2</v>
      </c>
      <c r="R12">
        <f t="shared" si="8"/>
        <v>2.7379220025044618E-5</v>
      </c>
      <c r="S12">
        <v>0.115634333449729</v>
      </c>
      <c r="T12">
        <f t="shared" si="9"/>
        <v>2.7298530804029801E-5</v>
      </c>
      <c r="U12">
        <v>6.5114870000000005E-2</v>
      </c>
      <c r="V12">
        <f t="shared" si="10"/>
        <v>2.7374413108943462E-5</v>
      </c>
      <c r="W12">
        <v>8.0333920000000003E-2</v>
      </c>
      <c r="X12">
        <f t="shared" si="11"/>
        <v>2.7351531510425885E-5</v>
      </c>
      <c r="Y12">
        <v>7.7660000000000007E-2</v>
      </c>
      <c r="Z12">
        <f t="shared" si="12"/>
        <v>2.7355550332301545E-5</v>
      </c>
      <c r="AA12">
        <v>7.8329399999999993E-2</v>
      </c>
      <c r="AB12">
        <f t="shared" si="13"/>
        <v>2.735454418917353E-5</v>
      </c>
      <c r="AC12">
        <v>8.0987669999999998E-2</v>
      </c>
      <c r="AD12">
        <f t="shared" si="14"/>
        <v>2.7350549032744833E-5</v>
      </c>
      <c r="AE12">
        <v>9.0121749332728804E-2</v>
      </c>
      <c r="AF12">
        <f t="shared" si="15"/>
        <v>2.7336825685009084E-5</v>
      </c>
      <c r="AG12">
        <v>5.3769999999999998E-2</v>
      </c>
      <c r="AH12">
        <f t="shared" si="16"/>
        <v>2.7391482301020094E-5</v>
      </c>
      <c r="AI12">
        <v>5.2745109999999998E-2</v>
      </c>
      <c r="AJ12">
        <f t="shared" si="17"/>
        <v>2.7393024844270687E-5</v>
      </c>
    </row>
    <row r="13" spans="1:36" x14ac:dyDescent="0.3">
      <c r="A13">
        <v>2.269645E-2</v>
      </c>
      <c r="B13" s="1">
        <f t="shared" si="0"/>
        <v>2.7438288981191191E-5</v>
      </c>
      <c r="C13">
        <v>2.5334160383113799E-2</v>
      </c>
      <c r="D13">
        <f t="shared" si="1"/>
        <v>2.7434312654732594E-5</v>
      </c>
      <c r="E13">
        <v>3.3843760000000001E-2</v>
      </c>
      <c r="F13">
        <f t="shared" si="2"/>
        <v>2.7421488420182469E-5</v>
      </c>
      <c r="G13">
        <v>6.6417881475443794E-2</v>
      </c>
      <c r="H13">
        <f t="shared" si="3"/>
        <v>2.7372453308760027E-5</v>
      </c>
      <c r="I13">
        <v>3.1952950000000001E-2</v>
      </c>
      <c r="J13">
        <f t="shared" si="4"/>
        <v>2.7424337413995344E-5</v>
      </c>
      <c r="K13">
        <v>3.1715880000000002E-2</v>
      </c>
      <c r="L13">
        <f t="shared" si="5"/>
        <v>2.7424694642012172E-5</v>
      </c>
      <c r="M13">
        <v>5.5329999999999997E-2</v>
      </c>
      <c r="N13">
        <f t="shared" si="6"/>
        <v>2.7389134539207196E-5</v>
      </c>
      <c r="O13">
        <v>8.5716180000000003E-2</v>
      </c>
      <c r="P13">
        <f t="shared" si="7"/>
        <v>2.7343443908649059E-5</v>
      </c>
      <c r="Q13">
        <v>6.4300469999999998E-2</v>
      </c>
      <c r="R13">
        <f t="shared" si="8"/>
        <v>2.7375638081617161E-5</v>
      </c>
      <c r="S13">
        <v>0.123757175583829</v>
      </c>
      <c r="T13">
        <f t="shared" si="9"/>
        <v>2.7286349388008474E-5</v>
      </c>
      <c r="U13">
        <v>6.1686860000000003E-2</v>
      </c>
      <c r="V13">
        <f t="shared" si="10"/>
        <v>2.7379569688018788E-5</v>
      </c>
      <c r="W13">
        <v>8.1415559999999998E-2</v>
      </c>
      <c r="X13">
        <f t="shared" si="11"/>
        <v>2.7349906004073592E-5</v>
      </c>
      <c r="Y13">
        <v>7.2749999999999995E-2</v>
      </c>
      <c r="Z13">
        <f t="shared" si="12"/>
        <v>2.7362931440350386E-5</v>
      </c>
      <c r="AA13">
        <v>7.3862739999999996E-2</v>
      </c>
      <c r="AB13">
        <f t="shared" si="13"/>
        <v>2.73612585067504E-5</v>
      </c>
      <c r="AC13">
        <v>8.0018300000000001E-2</v>
      </c>
      <c r="AD13">
        <f t="shared" si="14"/>
        <v>2.7352005847391021E-5</v>
      </c>
      <c r="AE13">
        <v>9.5206457444926895E-2</v>
      </c>
      <c r="AF13">
        <f t="shared" si="15"/>
        <v>2.7329189203277095E-5</v>
      </c>
      <c r="AG13">
        <v>5.1529999999999999E-2</v>
      </c>
      <c r="AH13">
        <f t="shared" si="16"/>
        <v>2.7394853796071605E-5</v>
      </c>
      <c r="AI13">
        <v>5.0487839999999999E-2</v>
      </c>
      <c r="AJ13">
        <f t="shared" si="17"/>
        <v>2.7396422524782269E-5</v>
      </c>
    </row>
    <row r="14" spans="1:36" x14ac:dyDescent="0.3">
      <c r="A14">
        <v>2.2522759999999999E-2</v>
      </c>
      <c r="B14" s="1">
        <f t="shared" si="0"/>
        <v>2.7438550837592787E-5</v>
      </c>
      <c r="C14">
        <v>2.6586626498558901E-2</v>
      </c>
      <c r="D14">
        <f t="shared" si="1"/>
        <v>2.74324247737076E-5</v>
      </c>
      <c r="E14">
        <v>3.5567290000000001E-2</v>
      </c>
      <c r="F14">
        <f t="shared" si="2"/>
        <v>2.7418891733806002E-5</v>
      </c>
      <c r="G14">
        <v>7.0624422613888294E-2</v>
      </c>
      <c r="H14">
        <f t="shared" si="3"/>
        <v>2.7366127392401829E-5</v>
      </c>
      <c r="I14">
        <v>3.1114269999999999E-2</v>
      </c>
      <c r="J14">
        <f t="shared" si="4"/>
        <v>2.7425601196539545E-5</v>
      </c>
      <c r="K14">
        <v>3.064981E-2</v>
      </c>
      <c r="L14">
        <f t="shared" si="5"/>
        <v>2.7426301102800362E-5</v>
      </c>
      <c r="M14">
        <v>5.6950000000000001E-2</v>
      </c>
      <c r="N14">
        <f t="shared" si="6"/>
        <v>2.7386696690555596E-5</v>
      </c>
      <c r="O14">
        <v>9.0276220000000004E-2</v>
      </c>
      <c r="P14">
        <f t="shared" si="7"/>
        <v>2.7336593661739604E-5</v>
      </c>
      <c r="Q14">
        <v>6.72122E-2</v>
      </c>
      <c r="R14">
        <f t="shared" si="8"/>
        <v>2.7371258678798697E-5</v>
      </c>
      <c r="S14">
        <v>0.130254152844652</v>
      </c>
      <c r="T14">
        <f t="shared" si="9"/>
        <v>2.7276610059148324E-5</v>
      </c>
      <c r="U14">
        <v>5.843636E-2</v>
      </c>
      <c r="V14">
        <f t="shared" si="10"/>
        <v>2.7384460139052092E-5</v>
      </c>
      <c r="W14">
        <v>8.2255839999999997E-2</v>
      </c>
      <c r="X14">
        <f t="shared" si="11"/>
        <v>2.7348643283571234E-5</v>
      </c>
      <c r="Y14">
        <v>6.7059999999999995E-2</v>
      </c>
      <c r="Z14">
        <f t="shared" si="12"/>
        <v>2.7371487578780986E-5</v>
      </c>
      <c r="AA14">
        <v>6.9484219999999999E-2</v>
      </c>
      <c r="AB14">
        <f t="shared" si="13"/>
        <v>2.7367841918212715E-5</v>
      </c>
      <c r="AC14">
        <v>7.6921030000000001E-2</v>
      </c>
      <c r="AD14">
        <f t="shared" si="14"/>
        <v>2.7356661085379598E-5</v>
      </c>
      <c r="AE14">
        <v>9.9856820003934907E-2</v>
      </c>
      <c r="AF14">
        <f t="shared" si="15"/>
        <v>2.7322206892701332E-5</v>
      </c>
      <c r="AG14">
        <v>4.9849999999999998E-2</v>
      </c>
      <c r="AH14">
        <f t="shared" si="16"/>
        <v>2.7397382688141706E-5</v>
      </c>
      <c r="AI14">
        <v>4.78091E-2</v>
      </c>
      <c r="AJ14">
        <f t="shared" si="17"/>
        <v>2.7400455152764709E-5</v>
      </c>
    </row>
    <row r="15" spans="1:36" x14ac:dyDescent="0.3">
      <c r="A15">
        <v>2.28002E-2</v>
      </c>
      <c r="B15" s="1">
        <f t="shared" si="0"/>
        <v>2.7438132568069478E-5</v>
      </c>
      <c r="C15">
        <v>2.8345361684155398E-2</v>
      </c>
      <c r="D15">
        <f t="shared" si="1"/>
        <v>2.7429773996260273E-5</v>
      </c>
      <c r="E15">
        <v>3.6198910000000001E-2</v>
      </c>
      <c r="F15">
        <f t="shared" si="2"/>
        <v>2.7417940190552764E-5</v>
      </c>
      <c r="G15">
        <v>7.4993079820946107E-2</v>
      </c>
      <c r="H15">
        <f t="shared" si="3"/>
        <v>2.7359559216812773E-5</v>
      </c>
      <c r="I15">
        <v>3.0749889999999998E-2</v>
      </c>
      <c r="J15">
        <f t="shared" si="4"/>
        <v>2.7426150288268634E-5</v>
      </c>
      <c r="K15">
        <v>2.9144429999999999E-2</v>
      </c>
      <c r="L15">
        <f t="shared" si="5"/>
        <v>2.7428569719511106E-5</v>
      </c>
      <c r="M15">
        <v>5.7439999999999998E-2</v>
      </c>
      <c r="N15">
        <f t="shared" si="6"/>
        <v>2.7385959359057791E-5</v>
      </c>
      <c r="O15">
        <v>9.6673670000000003E-2</v>
      </c>
      <c r="P15">
        <f t="shared" si="7"/>
        <v>2.7326986058908959E-5</v>
      </c>
      <c r="Q15">
        <v>6.9041820000000004E-2</v>
      </c>
      <c r="R15">
        <f t="shared" si="8"/>
        <v>2.7368507185013835E-5</v>
      </c>
      <c r="S15">
        <v>0.13533578098933899</v>
      </c>
      <c r="T15">
        <f t="shared" si="9"/>
        <v>2.7268994805353674E-5</v>
      </c>
      <c r="U15">
        <v>5.4199919999999999E-2</v>
      </c>
      <c r="V15">
        <f t="shared" si="10"/>
        <v>2.7390835261976467E-5</v>
      </c>
      <c r="W15">
        <v>8.2431690000000002E-2</v>
      </c>
      <c r="X15">
        <f t="shared" si="11"/>
        <v>2.7348379034442965E-5</v>
      </c>
      <c r="Y15">
        <v>6.1850000000000002E-2</v>
      </c>
      <c r="Z15">
        <f t="shared" si="12"/>
        <v>2.7379324263050164E-5</v>
      </c>
      <c r="AA15">
        <v>6.3293989999999994E-2</v>
      </c>
      <c r="AB15">
        <f t="shared" si="13"/>
        <v>2.737715204495082E-5</v>
      </c>
      <c r="AC15">
        <v>7.3383409999999996E-2</v>
      </c>
      <c r="AD15">
        <f t="shared" si="14"/>
        <v>2.7361979136386059E-5</v>
      </c>
      <c r="AE15">
        <v>0.10413568328293001</v>
      </c>
      <c r="AF15">
        <f t="shared" si="15"/>
        <v>2.7315783930190831E-5</v>
      </c>
      <c r="AG15">
        <v>4.7879999999999999E-2</v>
      </c>
      <c r="AH15">
        <f t="shared" si="16"/>
        <v>2.7400348410901433E-5</v>
      </c>
      <c r="AI15">
        <v>4.6475200000000001E-2</v>
      </c>
      <c r="AJ15">
        <f t="shared" si="17"/>
        <v>2.7402463452313882E-5</v>
      </c>
    </row>
    <row r="16" spans="1:36" x14ac:dyDescent="0.3">
      <c r="A16">
        <v>2.27143E-2</v>
      </c>
      <c r="B16" s="1">
        <f t="shared" si="0"/>
        <v>2.7438262070532925E-5</v>
      </c>
      <c r="C16">
        <v>2.9091907625060399E-2</v>
      </c>
      <c r="D16">
        <f t="shared" si="1"/>
        <v>2.7428648874422589E-5</v>
      </c>
      <c r="E16">
        <v>3.7702449999999998E-2</v>
      </c>
      <c r="F16">
        <f t="shared" si="2"/>
        <v>2.7415675221488213E-5</v>
      </c>
      <c r="G16">
        <v>7.7086669899360596E-2</v>
      </c>
      <c r="H16">
        <f t="shared" si="3"/>
        <v>2.7356412106528695E-5</v>
      </c>
      <c r="I16">
        <v>2.903845E-2</v>
      </c>
      <c r="J16">
        <f t="shared" si="4"/>
        <v>2.7428729439055581E-5</v>
      </c>
      <c r="K16">
        <v>2.7824740000000001E-2</v>
      </c>
      <c r="L16">
        <f t="shared" si="5"/>
        <v>2.743055865413913E-5</v>
      </c>
      <c r="M16">
        <v>5.8749999999999997E-2</v>
      </c>
      <c r="N16">
        <f t="shared" si="6"/>
        <v>2.7383988222728345E-5</v>
      </c>
      <c r="O16">
        <v>0.100159</v>
      </c>
      <c r="P16">
        <f t="shared" si="7"/>
        <v>2.7321753244068012E-5</v>
      </c>
      <c r="Q16">
        <v>6.9551210000000002E-2</v>
      </c>
      <c r="R16">
        <f t="shared" si="8"/>
        <v>2.7367741182217944E-5</v>
      </c>
      <c r="S16">
        <v>0.13936984726641699</v>
      </c>
      <c r="T16">
        <f t="shared" si="9"/>
        <v>2.7262950903891846E-5</v>
      </c>
      <c r="U16">
        <v>5.0917959999999998E-2</v>
      </c>
      <c r="V16">
        <f t="shared" si="10"/>
        <v>2.7395775068657605E-5</v>
      </c>
      <c r="W16">
        <v>8.2114720000000002E-2</v>
      </c>
      <c r="X16">
        <f t="shared" si="11"/>
        <v>2.7348855345890155E-5</v>
      </c>
      <c r="Y16">
        <v>5.5550000000000002E-2</v>
      </c>
      <c r="Z16">
        <f t="shared" si="12"/>
        <v>2.7388803460685654E-5</v>
      </c>
      <c r="AA16">
        <v>5.8610429999999998E-2</v>
      </c>
      <c r="AB16">
        <f t="shared" si="13"/>
        <v>2.7384198224795537E-5</v>
      </c>
      <c r="AC16">
        <v>6.9986290000000007E-2</v>
      </c>
      <c r="AD16">
        <f t="shared" si="14"/>
        <v>2.7367086941037181E-5</v>
      </c>
      <c r="AE16">
        <v>0.10809836113553301</v>
      </c>
      <c r="AF16">
        <f t="shared" si="15"/>
        <v>2.7309836922029315E-5</v>
      </c>
      <c r="AG16">
        <v>4.521E-2</v>
      </c>
      <c r="AH16">
        <f t="shared" si="16"/>
        <v>2.7404368453513502E-5</v>
      </c>
      <c r="AI16">
        <v>4.4723239999999997E-2</v>
      </c>
      <c r="AJ16">
        <f t="shared" si="17"/>
        <v>2.7405101399129005E-5</v>
      </c>
    </row>
    <row r="17" spans="1:36" x14ac:dyDescent="0.3">
      <c r="A17">
        <v>2.2773439999999999E-2</v>
      </c>
      <c r="B17" s="1">
        <f t="shared" si="0"/>
        <v>2.7438172911262796E-5</v>
      </c>
      <c r="C17">
        <v>2.9304319312651799E-2</v>
      </c>
      <c r="D17">
        <f t="shared" si="1"/>
        <v>2.7428328756477949E-5</v>
      </c>
      <c r="E17">
        <v>3.8559370000000003E-2</v>
      </c>
      <c r="F17">
        <f t="shared" si="2"/>
        <v>2.7414384419813824E-5</v>
      </c>
      <c r="G17">
        <v>7.9342787884714605E-2</v>
      </c>
      <c r="H17">
        <f t="shared" si="3"/>
        <v>2.735302108411577E-5</v>
      </c>
      <c r="I17">
        <v>2.7540100000000001E-2</v>
      </c>
      <c r="J17">
        <f t="shared" si="4"/>
        <v>2.7430987660366327E-5</v>
      </c>
      <c r="K17">
        <v>2.6676020000000002E-2</v>
      </c>
      <c r="L17">
        <f t="shared" si="5"/>
        <v>2.7432290033063E-5</v>
      </c>
      <c r="M17">
        <v>5.9200000000000003E-2</v>
      </c>
      <c r="N17">
        <f t="shared" si="6"/>
        <v>2.7383311147357545E-5</v>
      </c>
      <c r="O17">
        <v>0.1026946</v>
      </c>
      <c r="P17">
        <f t="shared" si="7"/>
        <v>2.7317946960365329E-5</v>
      </c>
      <c r="Q17">
        <v>7.1631790000000001E-2</v>
      </c>
      <c r="R17">
        <f t="shared" si="8"/>
        <v>2.7364612699965281E-5</v>
      </c>
      <c r="S17">
        <v>0.143701124193054</v>
      </c>
      <c r="T17">
        <f t="shared" si="9"/>
        <v>2.725646318515439E-5</v>
      </c>
      <c r="U17">
        <v>4.692238E-2</v>
      </c>
      <c r="V17">
        <f t="shared" si="10"/>
        <v>2.7401790168591796E-5</v>
      </c>
      <c r="W17">
        <v>8.0712709999999993E-2</v>
      </c>
      <c r="X17">
        <f t="shared" si="11"/>
        <v>2.735096224769989E-5</v>
      </c>
      <c r="Y17">
        <v>5.0810000000000001E-2</v>
      </c>
      <c r="Z17">
        <f t="shared" si="12"/>
        <v>2.739593757853396E-5</v>
      </c>
      <c r="AA17">
        <v>5.3158650000000002E-2</v>
      </c>
      <c r="AB17">
        <f t="shared" si="13"/>
        <v>2.7392402422364828E-5</v>
      </c>
      <c r="AC17">
        <v>6.7891090000000001E-2</v>
      </c>
      <c r="AD17">
        <f t="shared" si="14"/>
        <v>2.7370237690709468E-5</v>
      </c>
      <c r="AE17">
        <v>0.110177640071627</v>
      </c>
      <c r="AF17">
        <f t="shared" si="15"/>
        <v>2.7306716945826155E-5</v>
      </c>
      <c r="AG17">
        <v>4.4159999999999998E-2</v>
      </c>
      <c r="AH17">
        <f t="shared" si="16"/>
        <v>2.7405949529909303E-5</v>
      </c>
      <c r="AI17">
        <v>4.30947E-2</v>
      </c>
      <c r="AJ17">
        <f t="shared" si="17"/>
        <v>2.7407553737617137E-5</v>
      </c>
    </row>
    <row r="18" spans="1:36" x14ac:dyDescent="0.3">
      <c r="A18">
        <v>2.3112049999999999E-2</v>
      </c>
      <c r="B18" s="1">
        <f t="shared" si="0"/>
        <v>2.7437662429500906E-5</v>
      </c>
      <c r="C18">
        <v>2.92043460257174E-2</v>
      </c>
      <c r="D18">
        <f t="shared" si="1"/>
        <v>2.7428479422126129E-5</v>
      </c>
      <c r="E18">
        <v>3.8164690000000001E-2</v>
      </c>
      <c r="F18">
        <f t="shared" si="2"/>
        <v>2.7414978929409162E-5</v>
      </c>
      <c r="G18">
        <v>8.0340104480883398E-2</v>
      </c>
      <c r="H18">
        <f t="shared" si="3"/>
        <v>2.73515222160143E-5</v>
      </c>
      <c r="I18">
        <v>2.750354E-2</v>
      </c>
      <c r="J18">
        <f t="shared" si="4"/>
        <v>2.7431042763674538E-5</v>
      </c>
      <c r="K18">
        <v>2.6750409999999999E-2</v>
      </c>
      <c r="L18">
        <f t="shared" si="5"/>
        <v>2.7432177907333258E-5</v>
      </c>
      <c r="M18">
        <v>5.8630000000000002E-2</v>
      </c>
      <c r="N18">
        <f t="shared" si="6"/>
        <v>2.7384168778969659E-5</v>
      </c>
      <c r="O18">
        <v>0.1047913</v>
      </c>
      <c r="P18">
        <f t="shared" si="7"/>
        <v>2.7314799921837841E-5</v>
      </c>
      <c r="Q18">
        <v>7.2551340000000006E-2</v>
      </c>
      <c r="R18">
        <f t="shared" si="8"/>
        <v>2.736323012366073E-5</v>
      </c>
      <c r="S18">
        <v>0.14515035729235401</v>
      </c>
      <c r="T18">
        <f t="shared" si="9"/>
        <v>2.7254292752000949E-5</v>
      </c>
      <c r="U18">
        <v>4.3064249999999998E-2</v>
      </c>
      <c r="V18">
        <f t="shared" si="10"/>
        <v>2.7407599592858088E-5</v>
      </c>
      <c r="W18">
        <v>7.9094650000000002E-2</v>
      </c>
      <c r="X18">
        <f t="shared" si="11"/>
        <v>2.7353394023437586E-5</v>
      </c>
      <c r="Y18">
        <v>4.6100000000000002E-2</v>
      </c>
      <c r="Z18">
        <f t="shared" si="12"/>
        <v>2.7403028374114454E-5</v>
      </c>
      <c r="AA18">
        <v>5.0128909999999999E-2</v>
      </c>
      <c r="AB18">
        <f t="shared" si="13"/>
        <v>2.7396962830828368E-5</v>
      </c>
      <c r="AC18">
        <v>6.5059030000000004E-2</v>
      </c>
      <c r="AD18">
        <f t="shared" si="14"/>
        <v>2.7374497098455703E-5</v>
      </c>
      <c r="AE18">
        <v>0.111205132667691</v>
      </c>
      <c r="AF18">
        <f t="shared" si="15"/>
        <v>2.7305175314214474E-5</v>
      </c>
      <c r="AG18">
        <v>4.2020000000000002E-2</v>
      </c>
      <c r="AH18">
        <f t="shared" si="16"/>
        <v>2.7409172195240039E-5</v>
      </c>
      <c r="AI18">
        <v>4.2566600000000003E-2</v>
      </c>
      <c r="AJ18">
        <f t="shared" si="17"/>
        <v>2.7408349024391043E-5</v>
      </c>
    </row>
    <row r="19" spans="1:36" x14ac:dyDescent="0.3">
      <c r="A19">
        <v>2.3232510000000001E-2</v>
      </c>
      <c r="B19" s="1">
        <f t="shared" si="0"/>
        <v>2.7437480828663762E-5</v>
      </c>
      <c r="C19">
        <v>2.9438689728932599E-2</v>
      </c>
      <c r="D19">
        <f t="shared" si="1"/>
        <v>2.7428126253623752E-5</v>
      </c>
      <c r="E19">
        <v>3.8154920000000002E-2</v>
      </c>
      <c r="F19">
        <f t="shared" si="2"/>
        <v>2.7414993646200011E-5</v>
      </c>
      <c r="G19">
        <v>8.0609428966288907E-2</v>
      </c>
      <c r="H19">
        <f t="shared" si="3"/>
        <v>2.7351117461939229E-5</v>
      </c>
      <c r="I19">
        <v>2.6288269999999999E-2</v>
      </c>
      <c r="J19">
        <f t="shared" si="4"/>
        <v>2.7432874483958144E-5</v>
      </c>
      <c r="K19">
        <v>2.5382080000000001E-2</v>
      </c>
      <c r="L19">
        <f t="shared" si="5"/>
        <v>2.7434240421624167E-5</v>
      </c>
      <c r="M19">
        <v>5.8430000000000003E-2</v>
      </c>
      <c r="N19">
        <f t="shared" si="6"/>
        <v>2.7384469708667049E-5</v>
      </c>
      <c r="O19">
        <v>0.1059606</v>
      </c>
      <c r="P19">
        <f t="shared" si="7"/>
        <v>2.7313045018528115E-5</v>
      </c>
      <c r="Q19">
        <v>7.3767159999999998E-2</v>
      </c>
      <c r="R19">
        <f t="shared" si="8"/>
        <v>2.7361402201199521E-5</v>
      </c>
      <c r="S19">
        <v>0.14493594568094501</v>
      </c>
      <c r="T19">
        <f t="shared" si="9"/>
        <v>2.725461385323249E-5</v>
      </c>
      <c r="U19">
        <v>3.8610720000000001E-2</v>
      </c>
      <c r="V19">
        <f t="shared" si="10"/>
        <v>2.7414307071847813E-5</v>
      </c>
      <c r="W19">
        <v>7.710765E-2</v>
      </c>
      <c r="X19">
        <f t="shared" si="11"/>
        <v>2.7356380570800802E-5</v>
      </c>
      <c r="Y19">
        <v>4.2540000000000001E-2</v>
      </c>
      <c r="Z19">
        <f t="shared" si="12"/>
        <v>2.7408389082995568E-5</v>
      </c>
      <c r="AA19">
        <v>4.5921030000000002E-2</v>
      </c>
      <c r="AB19">
        <f t="shared" si="13"/>
        <v>2.7403297845292793E-5</v>
      </c>
      <c r="AC19">
        <v>6.3611650000000006E-2</v>
      </c>
      <c r="AD19">
        <f t="shared" si="14"/>
        <v>2.7376674206712784E-5</v>
      </c>
      <c r="AE19">
        <v>0.111299202827482</v>
      </c>
      <c r="AF19">
        <f t="shared" si="15"/>
        <v>2.7305034177316247E-5</v>
      </c>
      <c r="AG19">
        <v>4.1029999999999997E-2</v>
      </c>
      <c r="AH19">
        <f t="shared" si="16"/>
        <v>2.7410663182040733E-5</v>
      </c>
      <c r="AI19">
        <v>4.1603979999999999E-2</v>
      </c>
      <c r="AJ19">
        <f t="shared" si="17"/>
        <v>2.7409798731192004E-5</v>
      </c>
    </row>
    <row r="20" spans="1:36" x14ac:dyDescent="0.3">
      <c r="A20">
        <v>2.320798E-2</v>
      </c>
      <c r="B20" s="1">
        <f t="shared" si="0"/>
        <v>2.7437517809045836E-5</v>
      </c>
      <c r="C20">
        <v>2.9021821553973499E-2</v>
      </c>
      <c r="D20">
        <f t="shared" si="1"/>
        <v>2.7428754499413588E-5</v>
      </c>
      <c r="E20">
        <v>3.7984240000000002E-2</v>
      </c>
      <c r="F20">
        <f t="shared" si="2"/>
        <v>2.7415250746943412E-5</v>
      </c>
      <c r="G20">
        <v>7.9844604442976197E-2</v>
      </c>
      <c r="H20">
        <f t="shared" si="3"/>
        <v>2.7352266893336172E-5</v>
      </c>
      <c r="I20">
        <v>2.6008090000000001E-2</v>
      </c>
      <c r="J20">
        <f t="shared" si="4"/>
        <v>2.7433296803617541E-5</v>
      </c>
      <c r="K20">
        <v>2.383269E-2</v>
      </c>
      <c r="L20">
        <f t="shared" si="5"/>
        <v>2.7436576038374975E-5</v>
      </c>
      <c r="M20">
        <v>5.7459999999999997E-2</v>
      </c>
      <c r="N20">
        <f t="shared" si="6"/>
        <v>2.738592926431362E-5</v>
      </c>
      <c r="O20">
        <v>0.1049457</v>
      </c>
      <c r="P20">
        <f t="shared" si="7"/>
        <v>2.7314568189571737E-5</v>
      </c>
      <c r="Q20">
        <v>7.3846510000000004E-2</v>
      </c>
      <c r="R20">
        <f t="shared" si="8"/>
        <v>2.736128290679085E-5</v>
      </c>
      <c r="S20">
        <v>0.14364859639552899</v>
      </c>
      <c r="T20">
        <f t="shared" si="9"/>
        <v>2.7256541856213424E-5</v>
      </c>
      <c r="U20">
        <v>3.6306129999999999E-2</v>
      </c>
      <c r="V20">
        <f t="shared" si="10"/>
        <v>2.7417778665577389E-5</v>
      </c>
      <c r="W20">
        <v>7.5245229999999996E-2</v>
      </c>
      <c r="X20">
        <f t="shared" si="11"/>
        <v>2.7359180162555003E-5</v>
      </c>
      <c r="Y20">
        <v>4.0939999999999997E-2</v>
      </c>
      <c r="Z20">
        <f t="shared" si="12"/>
        <v>2.7410798730298776E-5</v>
      </c>
      <c r="AA20">
        <v>4.370773E-2</v>
      </c>
      <c r="AB20">
        <f t="shared" si="13"/>
        <v>2.7406630580185752E-5</v>
      </c>
      <c r="AC20">
        <v>6.1864040000000002E-2</v>
      </c>
      <c r="AD20">
        <f t="shared" si="14"/>
        <v>2.7379303141621326E-5</v>
      </c>
      <c r="AE20">
        <v>0.11113333230686601</v>
      </c>
      <c r="AF20">
        <f t="shared" si="15"/>
        <v>2.7305283039404441E-5</v>
      </c>
      <c r="AG20">
        <v>3.959E-2</v>
      </c>
      <c r="AH20">
        <f t="shared" si="16"/>
        <v>2.7412832034249019E-5</v>
      </c>
      <c r="AI20">
        <v>4.1254619999999999E-2</v>
      </c>
      <c r="AJ20">
        <f t="shared" si="17"/>
        <v>2.7410324886621326E-5</v>
      </c>
    </row>
    <row r="21" spans="1:36" x14ac:dyDescent="0.3">
      <c r="A21">
        <v>2.1880940000000001E-2</v>
      </c>
      <c r="B21" s="1">
        <f t="shared" si="0"/>
        <v>2.7439518472066918E-5</v>
      </c>
      <c r="C21">
        <v>2.8533422975903999E-2</v>
      </c>
      <c r="D21">
        <f t="shared" si="1"/>
        <v>2.7429490564135308E-5</v>
      </c>
      <c r="E21">
        <v>3.7455090000000003E-2</v>
      </c>
      <c r="F21">
        <f t="shared" si="2"/>
        <v>2.7416047837775014E-5</v>
      </c>
      <c r="G21">
        <v>7.8556610904766205E-2</v>
      </c>
      <c r="H21">
        <f t="shared" si="3"/>
        <v>2.7354202687668162E-5</v>
      </c>
      <c r="I21">
        <v>2.582013E-2</v>
      </c>
      <c r="J21">
        <f t="shared" si="4"/>
        <v>2.743358012227399E-5</v>
      </c>
      <c r="K21">
        <v>2.3433099999999998E-2</v>
      </c>
      <c r="L21">
        <f t="shared" si="5"/>
        <v>2.7437178429598043E-5</v>
      </c>
      <c r="M21">
        <v>5.6419999999999998E-2</v>
      </c>
      <c r="N21">
        <f t="shared" si="6"/>
        <v>2.7387494234588599E-5</v>
      </c>
      <c r="O21">
        <v>0.10367999999999999</v>
      </c>
      <c r="P21">
        <f t="shared" si="7"/>
        <v>2.7316467881161807E-5</v>
      </c>
      <c r="Q21">
        <v>7.1510649999999995E-2</v>
      </c>
      <c r="R21">
        <f t="shared" si="8"/>
        <v>2.7364794843453176E-5</v>
      </c>
      <c r="S21">
        <v>0.14318929273256001</v>
      </c>
      <c r="T21">
        <f t="shared" si="9"/>
        <v>2.7257229766375285E-5</v>
      </c>
      <c r="U21">
        <v>3.4519210000000002E-2</v>
      </c>
      <c r="V21">
        <f t="shared" si="10"/>
        <v>2.7420470751721375E-5</v>
      </c>
      <c r="W21">
        <v>7.3249129999999996E-2</v>
      </c>
      <c r="X21">
        <f t="shared" si="11"/>
        <v>2.7362181017690309E-5</v>
      </c>
      <c r="Y21">
        <v>4.2020000000000002E-2</v>
      </c>
      <c r="Z21">
        <f t="shared" si="12"/>
        <v>2.7409172195240039E-5</v>
      </c>
      <c r="AA21">
        <v>4.4650200000000001E-2</v>
      </c>
      <c r="AB21">
        <f t="shared" si="13"/>
        <v>2.7405211381804272E-5</v>
      </c>
      <c r="AC21">
        <v>6.1260450000000001E-2</v>
      </c>
      <c r="AD21">
        <f t="shared" si="14"/>
        <v>2.7380211182100052E-5</v>
      </c>
      <c r="AE21">
        <v>0.10902164456362499</v>
      </c>
      <c r="AF21">
        <f t="shared" si="15"/>
        <v>2.7308451483710186E-5</v>
      </c>
      <c r="AG21">
        <v>3.959E-2</v>
      </c>
      <c r="AH21">
        <f t="shared" si="16"/>
        <v>2.7412832034249019E-5</v>
      </c>
      <c r="AI21">
        <v>4.2922559999999998E-2</v>
      </c>
      <c r="AJ21">
        <f t="shared" si="17"/>
        <v>2.7407812967559937E-5</v>
      </c>
    </row>
    <row r="22" spans="1:36" x14ac:dyDescent="0.3">
      <c r="A22">
        <v>2.1313680000000002E-2</v>
      </c>
      <c r="B22" s="1">
        <f t="shared" si="0"/>
        <v>2.7440373725129722E-5</v>
      </c>
      <c r="C22">
        <v>2.76386841426275E-2</v>
      </c>
      <c r="D22">
        <f t="shared" si="1"/>
        <v>2.7430839074691045E-5</v>
      </c>
      <c r="E22">
        <v>3.5755599999999998E-2</v>
      </c>
      <c r="F22">
        <f t="shared" si="2"/>
        <v>2.7418608039046966E-5</v>
      </c>
      <c r="G22">
        <v>7.5265976293157996E-2</v>
      </c>
      <c r="H22">
        <f t="shared" si="3"/>
        <v>2.735914897513998E-5</v>
      </c>
      <c r="I22">
        <v>2.5267000000000001E-2</v>
      </c>
      <c r="J22">
        <f t="shared" si="4"/>
        <v>2.7434413891320978E-5</v>
      </c>
      <c r="K22">
        <v>2.2187910000000002E-2</v>
      </c>
      <c r="L22">
        <f t="shared" si="5"/>
        <v>2.7439055667105497E-5</v>
      </c>
      <c r="M22">
        <v>5.552E-2</v>
      </c>
      <c r="N22">
        <f t="shared" si="6"/>
        <v>2.7388848607522549E-5</v>
      </c>
      <c r="O22">
        <v>0.1011816</v>
      </c>
      <c r="P22">
        <f t="shared" si="7"/>
        <v>2.732021811798126E-5</v>
      </c>
      <c r="Q22">
        <v>7.0237770000000005E-2</v>
      </c>
      <c r="R22">
        <f t="shared" si="8"/>
        <v>2.7366708791058549E-5</v>
      </c>
      <c r="S22">
        <v>0.13483492314699699</v>
      </c>
      <c r="T22">
        <f t="shared" si="9"/>
        <v>2.7269745290535585E-5</v>
      </c>
      <c r="U22">
        <v>3.4496569999999997E-2</v>
      </c>
      <c r="V22">
        <f t="shared" si="10"/>
        <v>2.7420504861725537E-5</v>
      </c>
      <c r="W22">
        <v>7.059878E-2</v>
      </c>
      <c r="X22">
        <f t="shared" si="11"/>
        <v>2.7366165950099405E-5</v>
      </c>
      <c r="Y22">
        <v>4.351E-2</v>
      </c>
      <c r="Z22">
        <f t="shared" si="12"/>
        <v>2.7406928336977794E-5</v>
      </c>
      <c r="AA22">
        <v>4.6328840000000003E-2</v>
      </c>
      <c r="AB22">
        <f t="shared" si="13"/>
        <v>2.74026838186187E-5</v>
      </c>
      <c r="AC22">
        <v>6.181246E-2</v>
      </c>
      <c r="AD22">
        <f t="shared" si="14"/>
        <v>2.7379380737377403E-5</v>
      </c>
      <c r="AE22">
        <v>0.106133061581501</v>
      </c>
      <c r="AF22">
        <f t="shared" si="15"/>
        <v>2.7312786194981403E-5</v>
      </c>
      <c r="AG22">
        <v>3.8960000000000002E-2</v>
      </c>
      <c r="AH22">
        <f t="shared" si="16"/>
        <v>2.7413780960815988E-5</v>
      </c>
      <c r="AI22">
        <v>4.3482550000000002E-2</v>
      </c>
      <c r="AJ22">
        <f t="shared" si="17"/>
        <v>2.7406969673518847E-5</v>
      </c>
    </row>
    <row r="23" spans="1:36" x14ac:dyDescent="0.3">
      <c r="A23">
        <v>2.0872000000000002E-2</v>
      </c>
      <c r="B23" s="1">
        <f t="shared" si="0"/>
        <v>2.7441039660712753E-5</v>
      </c>
      <c r="C23">
        <v>2.57771039234184E-2</v>
      </c>
      <c r="D23">
        <f t="shared" si="1"/>
        <v>2.7433644977388619E-5</v>
      </c>
      <c r="E23">
        <v>3.4183779999999997E-2</v>
      </c>
      <c r="F23">
        <f t="shared" si="2"/>
        <v>2.7420976123481227E-5</v>
      </c>
      <c r="G23">
        <v>7.2846542881787504E-2</v>
      </c>
      <c r="H23">
        <f t="shared" si="3"/>
        <v>2.7362786290267173E-5</v>
      </c>
      <c r="I23">
        <v>2.593059E-2</v>
      </c>
      <c r="J23">
        <f t="shared" si="4"/>
        <v>2.7433413621714122E-5</v>
      </c>
      <c r="K23">
        <v>2.154035E-2</v>
      </c>
      <c r="L23">
        <f t="shared" si="5"/>
        <v>2.7440031973514285E-5</v>
      </c>
      <c r="M23">
        <v>5.2929999999999998E-2</v>
      </c>
      <c r="N23">
        <f t="shared" si="6"/>
        <v>2.7392746563318766E-5</v>
      </c>
      <c r="O23">
        <v>9.8282439999999999E-2</v>
      </c>
      <c r="P23">
        <f t="shared" si="7"/>
        <v>2.7324570555971119E-5</v>
      </c>
      <c r="Q23">
        <v>6.9611999999999993E-2</v>
      </c>
      <c r="R23">
        <f t="shared" si="8"/>
        <v>2.736764976977148E-5</v>
      </c>
      <c r="S23">
        <v>0.13005296602185601</v>
      </c>
      <c r="T23">
        <f t="shared" si="9"/>
        <v>2.7276911597912575E-5</v>
      </c>
      <c r="U23">
        <v>3.5211590000000001E-2</v>
      </c>
      <c r="V23">
        <f t="shared" si="10"/>
        <v>2.7419427614683591E-5</v>
      </c>
      <c r="W23">
        <v>6.6298889999999999E-2</v>
      </c>
      <c r="X23">
        <f t="shared" si="11"/>
        <v>2.7372632272636575E-5</v>
      </c>
      <c r="Y23">
        <v>4.6850000000000003E-2</v>
      </c>
      <c r="Z23">
        <f t="shared" si="12"/>
        <v>2.7401899144343396E-5</v>
      </c>
      <c r="AA23">
        <v>4.8610359999999998E-2</v>
      </c>
      <c r="AB23">
        <f t="shared" si="13"/>
        <v>2.7399248858288651E-5</v>
      </c>
      <c r="AC23">
        <v>6.1872299999999998E-2</v>
      </c>
      <c r="AD23">
        <f t="shared" si="14"/>
        <v>2.737929071548913E-5</v>
      </c>
      <c r="AE23">
        <v>0.10173390705802</v>
      </c>
      <c r="AF23">
        <f t="shared" si="15"/>
        <v>2.7319389030659368E-5</v>
      </c>
      <c r="AG23">
        <v>4.054E-2</v>
      </c>
      <c r="AH23">
        <f t="shared" si="16"/>
        <v>2.7411401175074655E-5</v>
      </c>
      <c r="AI23">
        <v>4.4589579999999997E-2</v>
      </c>
      <c r="AJ23">
        <f t="shared" si="17"/>
        <v>2.7405302662939778E-5</v>
      </c>
    </row>
    <row r="24" spans="1:36" x14ac:dyDescent="0.3">
      <c r="A24">
        <v>1.9555759999999998E-2</v>
      </c>
      <c r="B24" s="1">
        <f t="shared" si="0"/>
        <v>2.7443024295038408E-5</v>
      </c>
      <c r="C24">
        <v>2.4761644890499701E-2</v>
      </c>
      <c r="D24">
        <f t="shared" si="1"/>
        <v>2.7435175668239108E-5</v>
      </c>
      <c r="E24">
        <v>3.2491159999999998E-2</v>
      </c>
      <c r="F24">
        <f t="shared" si="2"/>
        <v>2.7423526431541251E-5</v>
      </c>
      <c r="G24">
        <v>6.8325223222795203E-2</v>
      </c>
      <c r="H24">
        <f t="shared" si="3"/>
        <v>2.7369584814106089E-5</v>
      </c>
      <c r="I24">
        <v>2.6326519999999999E-2</v>
      </c>
      <c r="J24">
        <f t="shared" si="4"/>
        <v>2.7432816829642825E-5</v>
      </c>
      <c r="K24">
        <v>2.2025659999999999E-2</v>
      </c>
      <c r="L24">
        <f t="shared" si="5"/>
        <v>2.7439300283215112E-5</v>
      </c>
      <c r="M24">
        <v>5.1209999999999999E-2</v>
      </c>
      <c r="N24">
        <f t="shared" si="6"/>
        <v>2.739533547190252E-5</v>
      </c>
      <c r="O24">
        <v>9.4008679999999997E-2</v>
      </c>
      <c r="P24">
        <f t="shared" si="7"/>
        <v>2.7330987898233996E-5</v>
      </c>
      <c r="Q24">
        <v>6.5644750000000002E-2</v>
      </c>
      <c r="R24">
        <f t="shared" si="8"/>
        <v>2.7373616123775998E-5</v>
      </c>
      <c r="S24">
        <v>0.124880787084198</v>
      </c>
      <c r="T24">
        <f t="shared" si="9"/>
        <v>2.7284664786904153E-5</v>
      </c>
      <c r="U24">
        <v>3.724508E-2</v>
      </c>
      <c r="V24">
        <f t="shared" si="10"/>
        <v>2.7416364195009863E-5</v>
      </c>
      <c r="W24">
        <v>6.5127480000000001E-2</v>
      </c>
      <c r="X24">
        <f t="shared" si="11"/>
        <v>2.7374394142149551E-5</v>
      </c>
      <c r="Y24">
        <v>5.2740000000000002E-2</v>
      </c>
      <c r="Z24">
        <f t="shared" si="12"/>
        <v>2.7393032535454867E-5</v>
      </c>
      <c r="AA24">
        <v>5.2533009999999998E-2</v>
      </c>
      <c r="AB24">
        <f t="shared" si="13"/>
        <v>2.7393344082898563E-5</v>
      </c>
      <c r="AC24">
        <v>6.3484139999999994E-2</v>
      </c>
      <c r="AD24">
        <f t="shared" si="14"/>
        <v>2.7376866011905945E-5</v>
      </c>
      <c r="AE24">
        <v>9.7005439558169093E-2</v>
      </c>
      <c r="AF24">
        <f t="shared" si="15"/>
        <v>2.7326487903077165E-5</v>
      </c>
      <c r="AG24">
        <v>4.2130000000000001E-2</v>
      </c>
      <c r="AH24">
        <f t="shared" si="16"/>
        <v>2.7409006535023348E-5</v>
      </c>
      <c r="AI24">
        <v>4.6552820000000002E-2</v>
      </c>
      <c r="AJ24">
        <f t="shared" si="17"/>
        <v>2.7402346584810018E-5</v>
      </c>
    </row>
    <row r="25" spans="1:36" x14ac:dyDescent="0.3">
      <c r="A25">
        <v>1.8799130000000001E-2</v>
      </c>
      <c r="B25" s="1">
        <f t="shared" si="0"/>
        <v>2.7444165210980872E-5</v>
      </c>
      <c r="C25">
        <v>2.28810948713901E-2</v>
      </c>
      <c r="D25">
        <f t="shared" si="1"/>
        <v>2.7438010611873424E-5</v>
      </c>
      <c r="E25">
        <v>3.0027620000000001E-2</v>
      </c>
      <c r="F25">
        <f t="shared" si="2"/>
        <v>2.7427238724195488E-5</v>
      </c>
      <c r="G25">
        <v>6.3506636297712193E-2</v>
      </c>
      <c r="H25">
        <f t="shared" si="3"/>
        <v>2.7376832172057382E-5</v>
      </c>
      <c r="I25">
        <v>2.7031139999999999E-2</v>
      </c>
      <c r="J25">
        <f t="shared" si="4"/>
        <v>2.7431754775864976E-5</v>
      </c>
      <c r="K25">
        <v>2.2609790000000001E-2</v>
      </c>
      <c r="L25">
        <f t="shared" si="5"/>
        <v>2.743841963017295E-5</v>
      </c>
      <c r="M25">
        <v>4.9079999999999999E-2</v>
      </c>
      <c r="N25">
        <f t="shared" si="6"/>
        <v>2.7398541841261425E-5</v>
      </c>
      <c r="O25">
        <v>8.9300470000000007E-2</v>
      </c>
      <c r="P25">
        <f t="shared" si="7"/>
        <v>2.7338059323583611E-5</v>
      </c>
      <c r="Q25">
        <v>6.3862390000000005E-2</v>
      </c>
      <c r="R25">
        <f t="shared" si="8"/>
        <v>2.7376297038350554E-5</v>
      </c>
      <c r="S25">
        <v>0.117953054337566</v>
      </c>
      <c r="T25">
        <f t="shared" si="9"/>
        <v>2.729505298819804E-5</v>
      </c>
      <c r="U25">
        <v>4.018128E-2</v>
      </c>
      <c r="V25">
        <f t="shared" si="10"/>
        <v>2.741194145876106E-5</v>
      </c>
      <c r="W25">
        <v>6.1996549999999997E-2</v>
      </c>
      <c r="X25">
        <f t="shared" si="11"/>
        <v>2.7379103797650976E-5</v>
      </c>
      <c r="Y25">
        <v>5.7729999999999997E-2</v>
      </c>
      <c r="Z25">
        <f t="shared" si="12"/>
        <v>2.7385522988483781E-5</v>
      </c>
      <c r="AA25">
        <v>5.8187129999999997E-2</v>
      </c>
      <c r="AB25">
        <f t="shared" si="13"/>
        <v>2.7384835147062746E-5</v>
      </c>
      <c r="AC25">
        <v>6.4903600000000006E-2</v>
      </c>
      <c r="AD25">
        <f t="shared" si="14"/>
        <v>2.7374730883647626E-5</v>
      </c>
      <c r="AE25">
        <v>8.9985728775830304E-2</v>
      </c>
      <c r="AF25">
        <f t="shared" si="15"/>
        <v>2.7337029996832566E-5</v>
      </c>
      <c r="AG25">
        <v>4.3999999999999997E-2</v>
      </c>
      <c r="AH25">
        <f t="shared" si="16"/>
        <v>2.7406190463806102E-5</v>
      </c>
      <c r="AI25">
        <v>4.7963690000000003E-2</v>
      </c>
      <c r="AJ25">
        <f t="shared" si="17"/>
        <v>2.7400222413880291E-5</v>
      </c>
    </row>
    <row r="26" spans="1:36" x14ac:dyDescent="0.3">
      <c r="A26">
        <v>1.8185349999999999E-2</v>
      </c>
      <c r="B26" s="1">
        <f t="shared" si="0"/>
        <v>2.7445090759395986E-5</v>
      </c>
      <c r="C26">
        <v>2.1862511556025501E-2</v>
      </c>
      <c r="D26">
        <f t="shared" si="1"/>
        <v>2.7439546256056765E-5</v>
      </c>
      <c r="E26">
        <v>2.780529E-2</v>
      </c>
      <c r="F26">
        <f t="shared" si="2"/>
        <v>2.7430587968748863E-5</v>
      </c>
      <c r="G26">
        <v>5.9100987080001902E-2</v>
      </c>
      <c r="H26">
        <f t="shared" si="3"/>
        <v>2.7383460121951511E-5</v>
      </c>
      <c r="I26">
        <v>2.7522560000000001E-2</v>
      </c>
      <c r="J26">
        <f t="shared" si="4"/>
        <v>2.7431014096677112E-5</v>
      </c>
      <c r="K26">
        <v>2.345295E-2</v>
      </c>
      <c r="L26">
        <f t="shared" si="5"/>
        <v>2.7437148504949781E-5</v>
      </c>
      <c r="M26">
        <v>4.7530000000000003E-2</v>
      </c>
      <c r="N26">
        <f t="shared" si="6"/>
        <v>2.7400875349365579E-5</v>
      </c>
      <c r="O26">
        <v>8.2801689999999997E-2</v>
      </c>
      <c r="P26">
        <f t="shared" si="7"/>
        <v>2.734782304510799E-5</v>
      </c>
      <c r="Q26">
        <v>6.1308019999999998E-2</v>
      </c>
      <c r="R26">
        <f t="shared" si="8"/>
        <v>2.7380139616731254E-5</v>
      </c>
      <c r="S26">
        <v>0.109581437831027</v>
      </c>
      <c r="T26">
        <f t="shared" si="9"/>
        <v>2.7307611516482151E-5</v>
      </c>
      <c r="U26">
        <v>4.3812419999999998E-2</v>
      </c>
      <c r="V26">
        <f t="shared" si="10"/>
        <v>2.7406472931367585E-5</v>
      </c>
      <c r="W26">
        <v>6.0279119999999999E-2</v>
      </c>
      <c r="X26">
        <f t="shared" si="11"/>
        <v>2.7381687558287815E-5</v>
      </c>
      <c r="Y26">
        <v>6.4899999999999999E-2</v>
      </c>
      <c r="Z26">
        <f t="shared" si="12"/>
        <v>2.737473629849895E-5</v>
      </c>
      <c r="AA26">
        <v>6.3856570000000001E-2</v>
      </c>
      <c r="AB26">
        <f t="shared" si="13"/>
        <v>2.7376305792858026E-5</v>
      </c>
      <c r="AC26">
        <v>6.8327180000000001E-2</v>
      </c>
      <c r="AD26">
        <f t="shared" si="14"/>
        <v>2.7369581871417536E-5</v>
      </c>
      <c r="AE26">
        <v>8.3197158192626894E-2</v>
      </c>
      <c r="AF26">
        <f t="shared" si="15"/>
        <v>2.7347228797768523E-5</v>
      </c>
      <c r="AG26">
        <v>4.5199999999999997E-2</v>
      </c>
      <c r="AH26">
        <f t="shared" si="16"/>
        <v>2.7404383510955832E-5</v>
      </c>
      <c r="AI26">
        <v>4.9756000000000002E-2</v>
      </c>
      <c r="AJ26">
        <f t="shared" si="17"/>
        <v>2.7397524192532251E-5</v>
      </c>
    </row>
    <row r="27" spans="1:36" x14ac:dyDescent="0.3">
      <c r="A27">
        <v>1.7051839999999999E-2</v>
      </c>
      <c r="B27" s="1">
        <f t="shared" si="0"/>
        <v>2.7446800115591991E-5</v>
      </c>
      <c r="C27">
        <v>1.9209422194274801E-2</v>
      </c>
      <c r="D27">
        <f t="shared" si="1"/>
        <v>2.7443546528996177E-5</v>
      </c>
      <c r="E27">
        <v>2.5392850000000002E-2</v>
      </c>
      <c r="F27">
        <f t="shared" si="2"/>
        <v>2.7434224187159504E-5</v>
      </c>
      <c r="G27">
        <v>5.29400728206244E-2</v>
      </c>
      <c r="H27">
        <f t="shared" si="3"/>
        <v>2.739273140263303E-5</v>
      </c>
      <c r="I27">
        <v>2.8267170000000001E-2</v>
      </c>
      <c r="J27">
        <f t="shared" si="4"/>
        <v>2.7429891841865774E-5</v>
      </c>
      <c r="K27">
        <v>2.339946E-2</v>
      </c>
      <c r="L27">
        <f t="shared" si="5"/>
        <v>2.7437229143282838E-5</v>
      </c>
      <c r="M27">
        <v>4.5240000000000002E-2</v>
      </c>
      <c r="N27">
        <f t="shared" si="6"/>
        <v>2.7404323281235895E-5</v>
      </c>
      <c r="O27">
        <v>7.5725329999999993E-2</v>
      </c>
      <c r="P27">
        <f t="shared" si="7"/>
        <v>2.7358458448538431E-5</v>
      </c>
      <c r="Q27">
        <v>5.969932E-2</v>
      </c>
      <c r="R27">
        <f t="shared" si="8"/>
        <v>2.7382559883992182E-5</v>
      </c>
      <c r="S27">
        <v>0.10168873697957299</v>
      </c>
      <c r="T27">
        <f t="shared" si="9"/>
        <v>2.7319456836099962E-5</v>
      </c>
      <c r="U27">
        <v>4.7894630000000001E-2</v>
      </c>
      <c r="V27">
        <f t="shared" si="10"/>
        <v>2.7400326385093111E-5</v>
      </c>
      <c r="W27">
        <v>5.8010659999999999E-2</v>
      </c>
      <c r="X27">
        <f t="shared" si="11"/>
        <v>2.7385100678630579E-5</v>
      </c>
      <c r="Y27">
        <v>6.9190000000000002E-2</v>
      </c>
      <c r="Z27">
        <f t="shared" si="12"/>
        <v>2.736828435493844E-5</v>
      </c>
      <c r="AA27">
        <v>6.8645349999999994E-2</v>
      </c>
      <c r="AB27">
        <f t="shared" si="13"/>
        <v>2.7369103397403536E-5</v>
      </c>
      <c r="AC27">
        <v>7.1274190000000001E-2</v>
      </c>
      <c r="AD27">
        <f t="shared" si="14"/>
        <v>2.7365150383068143E-5</v>
      </c>
      <c r="AE27">
        <v>7.7131883720373801E-2</v>
      </c>
      <c r="AF27">
        <f t="shared" si="15"/>
        <v>2.7356344144518425E-5</v>
      </c>
      <c r="AG27">
        <v>4.8599999999999997E-2</v>
      </c>
      <c r="AH27">
        <f t="shared" si="16"/>
        <v>2.7399264454899832E-5</v>
      </c>
      <c r="AI27">
        <v>5.1671109999999999E-2</v>
      </c>
      <c r="AJ27">
        <f t="shared" si="17"/>
        <v>2.7394641394758037E-5</v>
      </c>
    </row>
    <row r="28" spans="1:36" x14ac:dyDescent="0.3">
      <c r="A28">
        <v>1.6821340000000001E-2</v>
      </c>
      <c r="B28" s="1">
        <f t="shared" si="0"/>
        <v>2.7447147727293499E-5</v>
      </c>
      <c r="C28">
        <v>1.8145924266708999E-2</v>
      </c>
      <c r="D28">
        <f t="shared" si="1"/>
        <v>2.7445150212422269E-5</v>
      </c>
      <c r="E28">
        <v>2.22194E-2</v>
      </c>
      <c r="F28">
        <f t="shared" si="2"/>
        <v>2.7439008191479046E-5</v>
      </c>
      <c r="G28">
        <v>4.74064993470278E-2</v>
      </c>
      <c r="H28">
        <f t="shared" si="3"/>
        <v>2.7401061286755639E-5</v>
      </c>
      <c r="I28">
        <v>2.8307019999999999E-2</v>
      </c>
      <c r="J28">
        <f t="shared" si="4"/>
        <v>2.7429831782380407E-5</v>
      </c>
      <c r="K28">
        <v>2.492865E-2</v>
      </c>
      <c r="L28">
        <f t="shared" si="5"/>
        <v>2.7434923920874627E-5</v>
      </c>
      <c r="M28">
        <v>4.3439999999999999E-2</v>
      </c>
      <c r="N28">
        <f t="shared" si="6"/>
        <v>2.7407033749044832E-5</v>
      </c>
      <c r="O28">
        <v>6.9193119999999997E-2</v>
      </c>
      <c r="P28">
        <f t="shared" si="7"/>
        <v>2.7368279663165147E-5</v>
      </c>
      <c r="Q28">
        <v>5.6876110000000001E-2</v>
      </c>
      <c r="R28">
        <f t="shared" si="8"/>
        <v>2.7386807878847616E-5</v>
      </c>
      <c r="S28">
        <v>9.2288622764963399E-2</v>
      </c>
      <c r="T28">
        <f t="shared" si="9"/>
        <v>2.7333571102443989E-5</v>
      </c>
      <c r="U28">
        <v>5.1353370000000002E-2</v>
      </c>
      <c r="V28">
        <f t="shared" si="10"/>
        <v>2.7395119665036612E-5</v>
      </c>
      <c r="W28">
        <v>5.7638340000000003E-2</v>
      </c>
      <c r="X28">
        <f t="shared" si="11"/>
        <v>2.7385660910932915E-5</v>
      </c>
      <c r="Y28">
        <v>7.3840000000000003E-2</v>
      </c>
      <c r="Z28">
        <f t="shared" si="12"/>
        <v>2.7361292693874144E-5</v>
      </c>
      <c r="AA28">
        <v>7.2938180000000005E-2</v>
      </c>
      <c r="AB28">
        <f t="shared" si="13"/>
        <v>2.736264851659734E-5</v>
      </c>
      <c r="AC28">
        <v>7.3210300000000006E-2</v>
      </c>
      <c r="AD28">
        <f t="shared" si="14"/>
        <v>2.7362239396361926E-5</v>
      </c>
      <c r="AE28">
        <v>7.0797266610776802E-2</v>
      </c>
      <c r="AF28">
        <f t="shared" si="15"/>
        <v>2.7365867495710757E-5</v>
      </c>
      <c r="AG28">
        <v>4.9709999999999997E-2</v>
      </c>
      <c r="AH28">
        <f t="shared" si="16"/>
        <v>2.739759343962655E-5</v>
      </c>
      <c r="AI28">
        <v>5.3561780000000003E-2</v>
      </c>
      <c r="AJ28">
        <f t="shared" si="17"/>
        <v>2.7391795682155328E-5</v>
      </c>
    </row>
    <row r="29" spans="1:36" x14ac:dyDescent="0.3">
      <c r="A29">
        <v>1.7042990000000001E-2</v>
      </c>
      <c r="B29" s="1">
        <f t="shared" si="0"/>
        <v>2.7446813461990508E-5</v>
      </c>
      <c r="C29">
        <v>1.5874671632856899E-2</v>
      </c>
      <c r="D29">
        <f t="shared" si="1"/>
        <v>2.7448575421978301E-5</v>
      </c>
      <c r="E29">
        <v>1.979997E-2</v>
      </c>
      <c r="F29">
        <f t="shared" si="2"/>
        <v>2.7442656062959587E-5</v>
      </c>
      <c r="G29">
        <v>4.19009817525803E-2</v>
      </c>
      <c r="H29">
        <f t="shared" si="3"/>
        <v>2.7409351438077656E-5</v>
      </c>
      <c r="I29">
        <v>2.9247019999999999E-2</v>
      </c>
      <c r="J29">
        <f t="shared" si="4"/>
        <v>2.74284151098255E-5</v>
      </c>
      <c r="K29">
        <v>2.6097619999999998E-2</v>
      </c>
      <c r="L29">
        <f t="shared" si="5"/>
        <v>2.7433161852955195E-5</v>
      </c>
      <c r="M29">
        <v>4.1739999999999999E-2</v>
      </c>
      <c r="N29">
        <f t="shared" si="6"/>
        <v>2.740959388028885E-5</v>
      </c>
      <c r="O29">
        <v>6.196426E-2</v>
      </c>
      <c r="P29">
        <f t="shared" si="7"/>
        <v>2.7379152373601475E-5</v>
      </c>
      <c r="Q29">
        <v>5.3738590000000003E-2</v>
      </c>
      <c r="R29">
        <f t="shared" si="8"/>
        <v>2.7391529574355636E-5</v>
      </c>
      <c r="S29">
        <v>8.4759404312961903E-2</v>
      </c>
      <c r="T29">
        <f t="shared" si="9"/>
        <v>2.734488142534588E-5</v>
      </c>
      <c r="U29">
        <v>5.5496089999999998E-2</v>
      </c>
      <c r="V29">
        <f t="shared" si="10"/>
        <v>2.7388884589604524E-5</v>
      </c>
      <c r="W29">
        <v>5.7646160000000002E-2</v>
      </c>
      <c r="X29">
        <f t="shared" si="11"/>
        <v>2.7385649144011456E-5</v>
      </c>
      <c r="Y29">
        <v>7.8960000000000002E-2</v>
      </c>
      <c r="Z29">
        <f t="shared" si="12"/>
        <v>2.7353596398029612E-5</v>
      </c>
      <c r="AA29">
        <v>7.7050199999999999E-2</v>
      </c>
      <c r="AB29">
        <f t="shared" si="13"/>
        <v>2.7356466925456504E-5</v>
      </c>
      <c r="AC29">
        <v>7.6177430000000004E-2</v>
      </c>
      <c r="AD29">
        <f t="shared" si="14"/>
        <v>2.7357778842997483E-5</v>
      </c>
      <c r="AE29">
        <v>6.3694608754083795E-2</v>
      </c>
      <c r="AF29">
        <f t="shared" si="15"/>
        <v>2.7376549417845322E-5</v>
      </c>
      <c r="AG29">
        <v>5.0430000000000003E-2</v>
      </c>
      <c r="AH29">
        <f t="shared" si="16"/>
        <v>2.7396509592022771E-5</v>
      </c>
      <c r="AI29">
        <v>5.4144350000000001E-2</v>
      </c>
      <c r="AJ29">
        <f t="shared" si="17"/>
        <v>2.7390918895192101E-5</v>
      </c>
    </row>
    <row r="30" spans="1:36" x14ac:dyDescent="0.3">
      <c r="A30">
        <v>1.658637E-2</v>
      </c>
      <c r="B30" s="1">
        <f t="shared" si="0"/>
        <v>2.7447502084621288E-5</v>
      </c>
      <c r="C30">
        <v>1.4746079499373701E-2</v>
      </c>
      <c r="D30">
        <f t="shared" si="1"/>
        <v>2.7450277577403526E-5</v>
      </c>
      <c r="E30">
        <v>1.7955450000000001E-2</v>
      </c>
      <c r="F30">
        <f t="shared" si="2"/>
        <v>2.7445437444694728E-5</v>
      </c>
      <c r="G30">
        <v>3.7409628480600601E-2</v>
      </c>
      <c r="H30">
        <f t="shared" si="3"/>
        <v>2.7416116320303565E-5</v>
      </c>
      <c r="I30">
        <v>3.0212409999999999E-2</v>
      </c>
      <c r="J30">
        <f t="shared" si="4"/>
        <v>2.7426960247953988E-5</v>
      </c>
      <c r="K30">
        <v>2.6947800000000001E-2</v>
      </c>
      <c r="L30">
        <f t="shared" si="5"/>
        <v>2.743188038974986E-5</v>
      </c>
      <c r="M30">
        <v>4.0070000000000001E-2</v>
      </c>
      <c r="N30">
        <f t="shared" si="6"/>
        <v>2.7412109064530208E-5</v>
      </c>
      <c r="O30">
        <v>5.5895420000000001E-2</v>
      </c>
      <c r="P30">
        <f t="shared" si="7"/>
        <v>2.7388283645334142E-5</v>
      </c>
      <c r="Q30">
        <v>5.1626749999999999E-2</v>
      </c>
      <c r="R30">
        <f t="shared" si="8"/>
        <v>2.7394708166052551E-5</v>
      </c>
      <c r="S30">
        <v>7.6797116632205495E-2</v>
      </c>
      <c r="T30">
        <f t="shared" si="9"/>
        <v>2.735684734515995E-5</v>
      </c>
      <c r="U30">
        <v>5.9256799999999998E-2</v>
      </c>
      <c r="V30">
        <f t="shared" si="10"/>
        <v>2.7383225686581807E-5</v>
      </c>
      <c r="W30">
        <v>5.8297050000000003E-2</v>
      </c>
      <c r="X30">
        <f t="shared" si="11"/>
        <v>2.7384669753501446E-5</v>
      </c>
      <c r="Y30">
        <v>8.1019999999999995E-2</v>
      </c>
      <c r="Z30">
        <f t="shared" si="12"/>
        <v>2.7350500447031574E-5</v>
      </c>
      <c r="AA30">
        <v>7.9816289999999998E-2</v>
      </c>
      <c r="AB30">
        <f t="shared" si="13"/>
        <v>2.7352309447166081E-5</v>
      </c>
      <c r="AC30">
        <v>7.901482E-2</v>
      </c>
      <c r="AD30">
        <f t="shared" si="14"/>
        <v>2.7353514005164736E-5</v>
      </c>
      <c r="AE30">
        <v>5.8300974020722998E-2</v>
      </c>
      <c r="AF30">
        <f t="shared" si="15"/>
        <v>2.7384663849155145E-5</v>
      </c>
      <c r="AG30">
        <v>5.2839999999999998E-2</v>
      </c>
      <c r="AH30">
        <f t="shared" si="16"/>
        <v>2.7392882023434295E-5</v>
      </c>
      <c r="AI30">
        <v>5.5333140000000003E-2</v>
      </c>
      <c r="AJ30">
        <f t="shared" si="17"/>
        <v>2.7389129813785777E-5</v>
      </c>
    </row>
    <row r="31" spans="1:36" x14ac:dyDescent="0.3">
      <c r="A31">
        <v>1.5688509999999999E-2</v>
      </c>
      <c r="B31" s="1">
        <f t="shared" si="0"/>
        <v>2.7448856185802258E-5</v>
      </c>
      <c r="C31">
        <v>1.3975451431336701E-2</v>
      </c>
      <c r="D31">
        <f t="shared" si="1"/>
        <v>2.7451439907920541E-5</v>
      </c>
      <c r="E31">
        <v>1.6972790000000001E-2</v>
      </c>
      <c r="F31">
        <f t="shared" si="2"/>
        <v>2.7446919328567633E-5</v>
      </c>
      <c r="G31">
        <v>3.4192975212556299E-2</v>
      </c>
      <c r="H31">
        <f t="shared" si="3"/>
        <v>2.7420962269496061E-5</v>
      </c>
      <c r="I31">
        <v>3.102098E-2</v>
      </c>
      <c r="J31">
        <f t="shared" si="4"/>
        <v>2.7425741776119121E-5</v>
      </c>
      <c r="K31">
        <v>2.8604899999999999E-2</v>
      </c>
      <c r="L31">
        <f t="shared" si="5"/>
        <v>2.7429382839995794E-5</v>
      </c>
      <c r="M31">
        <v>4.0320000000000002E-2</v>
      </c>
      <c r="N31">
        <f t="shared" si="6"/>
        <v>2.7411732525320067E-5</v>
      </c>
      <c r="O31">
        <v>5.1366769999999999E-2</v>
      </c>
      <c r="P31">
        <f t="shared" si="7"/>
        <v>2.739509949485025E-5</v>
      </c>
      <c r="Q31">
        <v>4.9435449999999999E-2</v>
      </c>
      <c r="R31">
        <f t="shared" si="8"/>
        <v>2.7398006743023323E-5</v>
      </c>
      <c r="S31">
        <v>7.0718511305514403E-2</v>
      </c>
      <c r="T31">
        <f t="shared" si="9"/>
        <v>2.7365985915737573E-5</v>
      </c>
      <c r="U31">
        <v>6.1803259999999999E-2</v>
      </c>
      <c r="V31">
        <f t="shared" si="10"/>
        <v>2.7379394577667055E-5</v>
      </c>
      <c r="W31">
        <v>6.0036520000000003E-2</v>
      </c>
      <c r="X31">
        <f t="shared" si="11"/>
        <v>2.7382052553576426E-5</v>
      </c>
      <c r="Y31">
        <v>8.4229999999999999E-2</v>
      </c>
      <c r="Z31">
        <f t="shared" si="12"/>
        <v>2.7345676866046325E-5</v>
      </c>
      <c r="AA31">
        <v>8.2916539999999997E-2</v>
      </c>
      <c r="AB31">
        <f t="shared" si="13"/>
        <v>2.7347650465291009E-5</v>
      </c>
      <c r="AC31">
        <v>7.9720079999999999E-2</v>
      </c>
      <c r="AD31">
        <f t="shared" si="14"/>
        <v>2.7352454041847389E-5</v>
      </c>
      <c r="AE31">
        <v>5.4906404075592899E-2</v>
      </c>
      <c r="AF31">
        <f t="shared" si="15"/>
        <v>2.7389772020921053E-5</v>
      </c>
      <c r="AG31">
        <v>5.3260000000000002E-2</v>
      </c>
      <c r="AH31">
        <f t="shared" si="16"/>
        <v>2.7392249881926093E-5</v>
      </c>
      <c r="AI31">
        <v>5.6345369999999999E-2</v>
      </c>
      <c r="AJ31">
        <f t="shared" si="17"/>
        <v>2.7387606539671113E-5</v>
      </c>
    </row>
    <row r="32" spans="1:36" x14ac:dyDescent="0.3">
      <c r="A32">
        <v>1.5382989999999999E-2</v>
      </c>
      <c r="B32" s="1">
        <f t="shared" si="0"/>
        <v>2.7449316968826529E-5</v>
      </c>
      <c r="C32">
        <v>1.3766211693588701E-2</v>
      </c>
      <c r="D32">
        <f t="shared" si="1"/>
        <v>2.7451755510582181E-5</v>
      </c>
      <c r="E32">
        <v>1.673668E-2</v>
      </c>
      <c r="F32">
        <f t="shared" si="2"/>
        <v>2.7447275402178449E-5</v>
      </c>
      <c r="G32">
        <v>3.3345563603159399E-2</v>
      </c>
      <c r="H32">
        <f t="shared" si="3"/>
        <v>2.7422239053163559E-5</v>
      </c>
      <c r="I32">
        <v>3.1540869999999999E-2</v>
      </c>
      <c r="J32">
        <f t="shared" si="4"/>
        <v>2.7424958358131996E-5</v>
      </c>
      <c r="K32">
        <v>2.941802E-2</v>
      </c>
      <c r="L32">
        <f t="shared" si="5"/>
        <v>2.742815740382919E-5</v>
      </c>
      <c r="M32">
        <v>4.0259999999999997E-2</v>
      </c>
      <c r="N32">
        <f t="shared" si="6"/>
        <v>2.7411822894260869E-5</v>
      </c>
      <c r="O32">
        <v>4.784592E-2</v>
      </c>
      <c r="P32">
        <f t="shared" si="7"/>
        <v>2.7400399719209472E-5</v>
      </c>
      <c r="Q32">
        <v>4.8821389999999999E-2</v>
      </c>
      <c r="R32">
        <f t="shared" si="8"/>
        <v>2.7398931162058342E-5</v>
      </c>
      <c r="S32">
        <v>6.6862668180412393E-2</v>
      </c>
      <c r="T32">
        <f t="shared" si="9"/>
        <v>2.7371784357234066E-5</v>
      </c>
      <c r="U32">
        <v>6.4709279999999994E-2</v>
      </c>
      <c r="V32">
        <f t="shared" si="10"/>
        <v>2.7375023166809797E-5</v>
      </c>
      <c r="W32">
        <v>6.2878390000000006E-2</v>
      </c>
      <c r="X32">
        <f t="shared" si="11"/>
        <v>2.7377777221380021E-5</v>
      </c>
      <c r="Y32">
        <v>8.6129999999999998E-2</v>
      </c>
      <c r="Z32">
        <f t="shared" si="12"/>
        <v>2.7342822184060156E-5</v>
      </c>
      <c r="AA32">
        <v>8.4350069999999999E-2</v>
      </c>
      <c r="AB32">
        <f t="shared" si="13"/>
        <v>2.7345496456429975E-5</v>
      </c>
      <c r="AC32">
        <v>8.1338010000000002E-2</v>
      </c>
      <c r="AD32">
        <f t="shared" si="14"/>
        <v>2.73500225443007E-5</v>
      </c>
      <c r="AE32">
        <v>5.2964390193560203E-2</v>
      </c>
      <c r="AF32">
        <f t="shared" si="15"/>
        <v>2.7392694802388036E-5</v>
      </c>
      <c r="AG32">
        <v>5.4440000000000002E-2</v>
      </c>
      <c r="AH32">
        <f t="shared" si="16"/>
        <v>2.7390473942914076E-5</v>
      </c>
      <c r="AI32">
        <v>5.6214220000000002E-2</v>
      </c>
      <c r="AJ32">
        <f t="shared" si="17"/>
        <v>2.7387803898565985E-5</v>
      </c>
    </row>
    <row r="33" spans="1:36" x14ac:dyDescent="0.3">
      <c r="A33">
        <v>1.614413E-2</v>
      </c>
      <c r="B33" s="1">
        <f t="shared" si="0"/>
        <v>2.7448169037402218E-5</v>
      </c>
      <c r="C33">
        <v>1.4600481393102299E-2</v>
      </c>
      <c r="D33">
        <f t="shared" si="1"/>
        <v>2.7450497177789047E-5</v>
      </c>
      <c r="E33">
        <v>1.7347810000000002E-2</v>
      </c>
      <c r="F33">
        <f t="shared" si="2"/>
        <v>2.7446353776546176E-5</v>
      </c>
      <c r="G33">
        <v>3.32944165416982E-2</v>
      </c>
      <c r="H33">
        <f t="shared" si="3"/>
        <v>2.7422316117648069E-5</v>
      </c>
      <c r="I33">
        <v>3.2067379999999999E-2</v>
      </c>
      <c r="J33">
        <f t="shared" si="4"/>
        <v>2.7424164987249605E-5</v>
      </c>
      <c r="K33">
        <v>3.0064400000000002E-2</v>
      </c>
      <c r="L33">
        <f t="shared" si="5"/>
        <v>2.7427183296966347E-5</v>
      </c>
      <c r="M33">
        <v>4.1459999999999997E-2</v>
      </c>
      <c r="N33">
        <f t="shared" si="6"/>
        <v>2.7410015571795454E-5</v>
      </c>
      <c r="O33">
        <v>4.6452109999999998E-2</v>
      </c>
      <c r="P33">
        <f t="shared" si="7"/>
        <v>2.7402498217555989E-5</v>
      </c>
      <c r="Q33">
        <v>4.8981429999999999E-2</v>
      </c>
      <c r="R33">
        <f t="shared" si="8"/>
        <v>2.7398690231436339E-5</v>
      </c>
      <c r="S33">
        <v>6.6750167234728805E-2</v>
      </c>
      <c r="T33">
        <f t="shared" si="9"/>
        <v>2.7371953555181002E-5</v>
      </c>
      <c r="U33">
        <v>6.5931600000000007E-2</v>
      </c>
      <c r="V33">
        <f t="shared" si="10"/>
        <v>2.7373184686275727E-5</v>
      </c>
      <c r="W33">
        <v>6.372411E-2</v>
      </c>
      <c r="X33">
        <f t="shared" si="11"/>
        <v>2.7376505041386048E-5</v>
      </c>
      <c r="Y33">
        <v>8.6720000000000005E-2</v>
      </c>
      <c r="Z33">
        <f t="shared" si="12"/>
        <v>2.7341935790248152E-5</v>
      </c>
      <c r="AA33">
        <v>8.5947689999999993E-2</v>
      </c>
      <c r="AB33">
        <f t="shared" si="13"/>
        <v>2.7343096085504478E-5</v>
      </c>
      <c r="AC33">
        <v>8.2374299999999998E-2</v>
      </c>
      <c r="AD33">
        <f t="shared" si="14"/>
        <v>2.7348465273900248E-5</v>
      </c>
      <c r="AE33">
        <v>5.2870908994493503E-2</v>
      </c>
      <c r="AF33">
        <f t="shared" si="15"/>
        <v>2.7392835501848494E-5</v>
      </c>
      <c r="AG33">
        <v>5.4170000000000003E-2</v>
      </c>
      <c r="AH33">
        <f t="shared" si="16"/>
        <v>2.7390880291741787E-5</v>
      </c>
      <c r="AI33">
        <v>5.5303900000000003E-2</v>
      </c>
      <c r="AJ33">
        <f t="shared" si="17"/>
        <v>2.7389173817423015E-5</v>
      </c>
    </row>
    <row r="34" spans="1:36" x14ac:dyDescent="0.3">
      <c r="A34">
        <v>1.6892130000000002E-2</v>
      </c>
      <c r="B34" s="1">
        <f t="shared" si="0"/>
        <v>2.7447040970069561E-5</v>
      </c>
      <c r="C34">
        <v>1.55999151428636E-2</v>
      </c>
      <c r="D34">
        <f t="shared" si="1"/>
        <v>2.7448989803121378E-5</v>
      </c>
      <c r="E34">
        <v>1.8310360000000001E-2</v>
      </c>
      <c r="F34">
        <f t="shared" si="2"/>
        <v>2.7444902248271704E-5</v>
      </c>
      <c r="G34">
        <v>3.59879509832913E-2</v>
      </c>
      <c r="H34">
        <f t="shared" si="3"/>
        <v>2.7418257999232629E-5</v>
      </c>
      <c r="I34">
        <v>3.2752969999999999E-2</v>
      </c>
      <c r="J34">
        <f t="shared" si="4"/>
        <v>2.742313194116317E-5</v>
      </c>
      <c r="K34">
        <v>3.0448369999999999E-2</v>
      </c>
      <c r="L34">
        <f t="shared" si="5"/>
        <v>2.7426604663252812E-5</v>
      </c>
      <c r="M34">
        <v>4.2090000000000002E-2</v>
      </c>
      <c r="N34">
        <f t="shared" si="6"/>
        <v>2.7409066774986827E-5</v>
      </c>
      <c r="O34">
        <v>4.8975739999999997E-2</v>
      </c>
      <c r="P34">
        <f t="shared" si="7"/>
        <v>2.7398698797353967E-5</v>
      </c>
      <c r="Q34">
        <v>4.9405659999999997E-2</v>
      </c>
      <c r="R34">
        <f t="shared" si="8"/>
        <v>2.7398051588809431E-5</v>
      </c>
      <c r="S34">
        <v>7.0701606617495194E-2</v>
      </c>
      <c r="T34">
        <f t="shared" si="9"/>
        <v>2.7366011334454715E-5</v>
      </c>
      <c r="U34">
        <v>6.7103720000000006E-2</v>
      </c>
      <c r="V34">
        <f t="shared" si="10"/>
        <v>2.7371421826239387E-5</v>
      </c>
      <c r="W34">
        <v>6.7095340000000003E-2</v>
      </c>
      <c r="X34">
        <f t="shared" si="11"/>
        <v>2.7371434429299032E-5</v>
      </c>
      <c r="Y34">
        <v>8.727E-2</v>
      </c>
      <c r="Z34">
        <f t="shared" si="12"/>
        <v>2.7341109516564096E-5</v>
      </c>
      <c r="AA34">
        <v>8.5954879999999997E-2</v>
      </c>
      <c r="AB34">
        <f t="shared" si="13"/>
        <v>2.7343085283240369E-5</v>
      </c>
      <c r="AC34">
        <v>8.3464319999999995E-2</v>
      </c>
      <c r="AD34">
        <f t="shared" si="14"/>
        <v>2.7346827356306277E-5</v>
      </c>
      <c r="AE34">
        <v>5.48770525640003E-2</v>
      </c>
      <c r="AF34">
        <f t="shared" si="15"/>
        <v>2.738981619340304E-5</v>
      </c>
      <c r="AG34">
        <v>5.4859999999999999E-2</v>
      </c>
      <c r="AH34">
        <f t="shared" si="16"/>
        <v>2.7389841856647959E-5</v>
      </c>
      <c r="AI34">
        <v>5.4367980000000003E-2</v>
      </c>
      <c r="AJ34">
        <f t="shared" si="17"/>
        <v>2.7390582332115363E-5</v>
      </c>
    </row>
    <row r="35" spans="1:36" x14ac:dyDescent="0.3">
      <c r="A35">
        <v>1.753708E-2</v>
      </c>
      <c r="B35" s="1">
        <f t="shared" si="0"/>
        <v>2.7446068350769287E-5</v>
      </c>
      <c r="C35">
        <v>1.75790282897559E-2</v>
      </c>
      <c r="D35">
        <f t="shared" si="1"/>
        <v>2.7446005091682882E-5</v>
      </c>
      <c r="E35">
        <v>1.9510509999999998E-2</v>
      </c>
      <c r="F35">
        <f t="shared" si="2"/>
        <v>2.7443092525797934E-5</v>
      </c>
      <c r="G35">
        <v>4.09228369916027E-2</v>
      </c>
      <c r="H35">
        <f t="shared" si="3"/>
        <v>2.7410824579439993E-5</v>
      </c>
      <c r="I35">
        <v>3.327604E-2</v>
      </c>
      <c r="J35">
        <f t="shared" si="4"/>
        <v>2.7422343806069798E-5</v>
      </c>
      <c r="K35">
        <v>3.1082909999999998E-2</v>
      </c>
      <c r="L35">
        <f t="shared" si="5"/>
        <v>2.7425648453138759E-5</v>
      </c>
      <c r="M35">
        <v>4.3990000000000001E-2</v>
      </c>
      <c r="N35">
        <f t="shared" si="6"/>
        <v>2.7406205522244641E-5</v>
      </c>
      <c r="O35">
        <v>5.1368360000000002E-2</v>
      </c>
      <c r="P35">
        <f t="shared" si="7"/>
        <v>2.739509710152315E-5</v>
      </c>
      <c r="Q35">
        <v>5.0648739999999998E-2</v>
      </c>
      <c r="R35">
        <f t="shared" si="8"/>
        <v>2.7396180321544395E-5</v>
      </c>
      <c r="S35">
        <v>7.4353944420395501E-2</v>
      </c>
      <c r="T35">
        <f t="shared" si="9"/>
        <v>2.7360520044519792E-5</v>
      </c>
      <c r="U35">
        <v>6.7040829999999996E-2</v>
      </c>
      <c r="V35">
        <f t="shared" si="10"/>
        <v>2.7371516409485103E-5</v>
      </c>
      <c r="W35">
        <v>6.9425580000000001E-2</v>
      </c>
      <c r="X35">
        <f t="shared" si="11"/>
        <v>2.7367930098224141E-5</v>
      </c>
      <c r="Y35">
        <v>8.6010000000000003E-2</v>
      </c>
      <c r="Z35">
        <f t="shared" si="12"/>
        <v>2.7343002471030625E-5</v>
      </c>
      <c r="AA35">
        <v>8.5190719999999998E-2</v>
      </c>
      <c r="AB35">
        <f t="shared" si="13"/>
        <v>2.7344233381737555E-5</v>
      </c>
      <c r="AC35">
        <v>8.3707459999999997E-2</v>
      </c>
      <c r="AD35">
        <f t="shared" si="14"/>
        <v>2.7346462015458164E-5</v>
      </c>
      <c r="AE35">
        <v>6.07099604623723E-2</v>
      </c>
      <c r="AF35">
        <f t="shared" si="15"/>
        <v>2.738103936435207E-5</v>
      </c>
      <c r="AG35">
        <v>5.4170000000000003E-2</v>
      </c>
      <c r="AH35">
        <f t="shared" si="16"/>
        <v>2.7390880291741787E-5</v>
      </c>
      <c r="AI35">
        <v>5.3043859999999998E-2</v>
      </c>
      <c r="AJ35">
        <f t="shared" si="17"/>
        <v>2.7392575192175686E-5</v>
      </c>
    </row>
    <row r="36" spans="1:36" x14ac:dyDescent="0.3">
      <c r="A36">
        <v>1.857992E-2</v>
      </c>
      <c r="B36" s="1">
        <f t="shared" si="0"/>
        <v>2.7444495764718801E-5</v>
      </c>
      <c r="C36">
        <v>1.87944845670837E-2</v>
      </c>
      <c r="D36">
        <f t="shared" si="1"/>
        <v>2.7444172215935855E-5</v>
      </c>
      <c r="E36">
        <v>2.254857E-2</v>
      </c>
      <c r="F36">
        <f t="shared" si="2"/>
        <v>2.7438511926077359E-5</v>
      </c>
      <c r="G36">
        <v>4.55988445921401E-2</v>
      </c>
      <c r="H36">
        <f t="shared" si="3"/>
        <v>2.7403782959394738E-5</v>
      </c>
      <c r="I36">
        <v>3.3173050000000003E-2</v>
      </c>
      <c r="J36">
        <f t="shared" si="4"/>
        <v>2.7422498984344054E-5</v>
      </c>
      <c r="K36">
        <v>3.0797890000000001E-2</v>
      </c>
      <c r="L36">
        <f t="shared" si="5"/>
        <v>2.7426077955453156E-5</v>
      </c>
      <c r="M36">
        <v>4.58E-2</v>
      </c>
      <c r="N36">
        <f t="shared" si="6"/>
        <v>2.7403480078986474E-5</v>
      </c>
      <c r="O36">
        <v>5.812548E-2</v>
      </c>
      <c r="P36">
        <f t="shared" si="7"/>
        <v>2.7384927910534435E-5</v>
      </c>
      <c r="Q36">
        <v>5.1891850000000003E-2</v>
      </c>
      <c r="R36">
        <f t="shared" si="8"/>
        <v>2.7394309136218461E-5</v>
      </c>
      <c r="S36">
        <v>8.1760307660364295E-2</v>
      </c>
      <c r="T36">
        <f t="shared" si="9"/>
        <v>2.734938793175012E-5</v>
      </c>
      <c r="U36">
        <v>6.7010520000000004E-2</v>
      </c>
      <c r="V36">
        <f t="shared" si="10"/>
        <v>2.7371561994243632E-5</v>
      </c>
      <c r="W36">
        <v>7.2123560000000003E-2</v>
      </c>
      <c r="X36">
        <f t="shared" si="11"/>
        <v>2.7363873297565707E-5</v>
      </c>
      <c r="Y36">
        <v>8.3680000000000004E-2</v>
      </c>
      <c r="Z36">
        <f t="shared" si="12"/>
        <v>2.7346503276463309E-5</v>
      </c>
      <c r="AA36">
        <v>8.3472270000000001E-2</v>
      </c>
      <c r="AB36">
        <f t="shared" si="13"/>
        <v>2.7346815410602821E-5</v>
      </c>
      <c r="AC36">
        <v>8.2713250000000002E-2</v>
      </c>
      <c r="AD36">
        <f t="shared" si="14"/>
        <v>2.7347955940567126E-5</v>
      </c>
      <c r="AE36">
        <v>6.5311332202554098E-2</v>
      </c>
      <c r="AF36">
        <f t="shared" si="15"/>
        <v>2.7374117610178936E-5</v>
      </c>
      <c r="AG36">
        <v>5.2900000000000003E-2</v>
      </c>
      <c r="AH36">
        <f t="shared" si="16"/>
        <v>2.7392791716616611E-5</v>
      </c>
      <c r="AI36">
        <v>5.2416160000000003E-2</v>
      </c>
      <c r="AJ36">
        <f t="shared" si="17"/>
        <v>2.7393519959224992E-5</v>
      </c>
    </row>
    <row r="37" spans="1:36" x14ac:dyDescent="0.3">
      <c r="A37">
        <v>1.9011219999999999E-2</v>
      </c>
      <c r="B37" s="1">
        <f t="shared" si="0"/>
        <v>2.744384539749926E-5</v>
      </c>
      <c r="C37">
        <v>2.0301366149408001E-2</v>
      </c>
      <c r="D37">
        <f t="shared" si="1"/>
        <v>2.7441900048165741E-5</v>
      </c>
      <c r="E37">
        <v>2.506009E-2</v>
      </c>
      <c r="F37">
        <f t="shared" si="2"/>
        <v>2.7434725786798817E-5</v>
      </c>
      <c r="G37">
        <v>5.1387995378675798E-2</v>
      </c>
      <c r="H37">
        <f t="shared" si="3"/>
        <v>2.7395067545638422E-5</v>
      </c>
      <c r="I37">
        <v>3.3042960000000003E-2</v>
      </c>
      <c r="J37">
        <f t="shared" si="4"/>
        <v>2.7422694996291731E-5</v>
      </c>
      <c r="K37">
        <v>3.0741480000000002E-2</v>
      </c>
      <c r="L37">
        <f t="shared" si="5"/>
        <v>2.742616296160025E-5</v>
      </c>
      <c r="M37">
        <v>4.7719999999999999E-2</v>
      </c>
      <c r="N37">
        <f t="shared" si="6"/>
        <v>2.740058929580568E-5</v>
      </c>
      <c r="O37">
        <v>6.3969170000000006E-2</v>
      </c>
      <c r="P37">
        <f t="shared" si="7"/>
        <v>2.7376136419203557E-5</v>
      </c>
      <c r="Q37">
        <v>5.3710460000000002E-2</v>
      </c>
      <c r="R37">
        <f t="shared" si="8"/>
        <v>2.7391571911225781E-5</v>
      </c>
      <c r="S37">
        <v>9.0421950650595204E-2</v>
      </c>
      <c r="T37">
        <f t="shared" si="9"/>
        <v>2.733637476823376E-5</v>
      </c>
      <c r="U37">
        <v>6.5153249999999996E-2</v>
      </c>
      <c r="V37">
        <f t="shared" si="10"/>
        <v>2.7374355381343259E-5</v>
      </c>
      <c r="W37">
        <v>7.4213370000000001E-2</v>
      </c>
      <c r="X37">
        <f t="shared" si="11"/>
        <v>2.7360731377936013E-5</v>
      </c>
      <c r="Y37">
        <v>8.0350000000000005E-2</v>
      </c>
      <c r="Z37">
        <f t="shared" si="12"/>
        <v>2.7351507344436705E-5</v>
      </c>
      <c r="AA37">
        <v>8.0485169999999995E-2</v>
      </c>
      <c r="AB37">
        <f t="shared" si="13"/>
        <v>2.7351304203683937E-5</v>
      </c>
      <c r="AC37">
        <v>8.1385289999999999E-2</v>
      </c>
      <c r="AD37">
        <f t="shared" si="14"/>
        <v>2.7349951493024377E-5</v>
      </c>
      <c r="AE37">
        <v>7.2180502250711903E-2</v>
      </c>
      <c r="AF37">
        <f t="shared" si="15"/>
        <v>2.7363787683137945E-5</v>
      </c>
      <c r="AG37">
        <v>5.1529999999999999E-2</v>
      </c>
      <c r="AH37">
        <f t="shared" si="16"/>
        <v>2.7394853796071605E-5</v>
      </c>
      <c r="AI37">
        <v>5.014449E-2</v>
      </c>
      <c r="AJ37">
        <f t="shared" si="17"/>
        <v>2.7396939377655984E-5</v>
      </c>
    </row>
    <row r="38" spans="1:36" x14ac:dyDescent="0.3">
      <c r="A38">
        <v>1.9856260000000001E-2</v>
      </c>
      <c r="B38" s="1">
        <f t="shared" si="0"/>
        <v>2.7442571186775272E-5</v>
      </c>
      <c r="C38">
        <v>2.1829729515991499E-2</v>
      </c>
      <c r="D38">
        <f t="shared" si="1"/>
        <v>2.743959568058479E-5</v>
      </c>
      <c r="E38">
        <v>2.599183E-2</v>
      </c>
      <c r="F38">
        <f t="shared" si="2"/>
        <v>2.7433321312766754E-5</v>
      </c>
      <c r="G38">
        <v>5.7067255087757798E-2</v>
      </c>
      <c r="H38">
        <f t="shared" si="3"/>
        <v>2.7386520248210162E-5</v>
      </c>
      <c r="I38">
        <v>3.1976879999999999E-2</v>
      </c>
      <c r="J38">
        <f t="shared" si="4"/>
        <v>2.7424301355424613E-5</v>
      </c>
      <c r="K38">
        <v>3.0172310000000001E-2</v>
      </c>
      <c r="L38">
        <f t="shared" si="5"/>
        <v>2.7427020677917959E-5</v>
      </c>
      <c r="M38">
        <v>4.8849999999999998E-2</v>
      </c>
      <c r="N38">
        <f t="shared" si="6"/>
        <v>2.739888809126447E-5</v>
      </c>
      <c r="O38">
        <v>7.0195279999999999E-2</v>
      </c>
      <c r="P38">
        <f t="shared" si="7"/>
        <v>2.7366772682823502E-5</v>
      </c>
      <c r="Q38">
        <v>5.5851530000000003E-2</v>
      </c>
      <c r="R38">
        <f t="shared" si="8"/>
        <v>2.7388349693935676E-5</v>
      </c>
      <c r="S38">
        <v>9.7593204292080404E-2</v>
      </c>
      <c r="T38">
        <f t="shared" si="9"/>
        <v>2.7325605389582875E-5</v>
      </c>
      <c r="U38">
        <v>6.4496449999999997E-2</v>
      </c>
      <c r="V38">
        <f t="shared" si="10"/>
        <v>2.7375343295032715E-5</v>
      </c>
      <c r="W38">
        <v>7.7008229999999997E-2</v>
      </c>
      <c r="X38">
        <f t="shared" si="11"/>
        <v>2.7356530011874521E-5</v>
      </c>
      <c r="Y38">
        <v>7.528E-2</v>
      </c>
      <c r="Z38">
        <f t="shared" si="12"/>
        <v>2.7359127893650972E-5</v>
      </c>
      <c r="AA38">
        <v>7.6615859999999994E-2</v>
      </c>
      <c r="AB38">
        <f t="shared" si="13"/>
        <v>2.7357119802456258E-5</v>
      </c>
      <c r="AC38">
        <v>7.9579029999999995E-2</v>
      </c>
      <c r="AD38">
        <f t="shared" si="14"/>
        <v>2.7352666028247716E-5</v>
      </c>
      <c r="AE38">
        <v>7.8756735956443502E-2</v>
      </c>
      <c r="AF38">
        <f t="shared" si="15"/>
        <v>2.7353901900119916E-5</v>
      </c>
      <c r="AG38">
        <v>5.0590000000000003E-2</v>
      </c>
      <c r="AH38">
        <f t="shared" si="16"/>
        <v>2.7396268742790418E-5</v>
      </c>
      <c r="AI38">
        <v>4.8200439999999997E-2</v>
      </c>
      <c r="AJ38">
        <f t="shared" si="17"/>
        <v>2.7399865984993465E-5</v>
      </c>
    </row>
    <row r="39" spans="1:36" x14ac:dyDescent="0.3">
      <c r="A39">
        <v>1.9658789999999999E-2</v>
      </c>
      <c r="B39" s="1">
        <f t="shared" si="0"/>
        <v>2.7442868940638863E-5</v>
      </c>
      <c r="C39">
        <v>2.34649069040305E-2</v>
      </c>
      <c r="D39">
        <f t="shared" si="1"/>
        <v>2.7437130479466876E-5</v>
      </c>
      <c r="E39">
        <v>2.8849030000000001E-2</v>
      </c>
      <c r="F39">
        <f t="shared" si="2"/>
        <v>2.742901491103951E-5</v>
      </c>
      <c r="G39">
        <v>6.1323673674141897E-2</v>
      </c>
      <c r="H39">
        <f t="shared" si="3"/>
        <v>2.738011606703544E-5</v>
      </c>
      <c r="I39">
        <v>3.0690930000000002E-2</v>
      </c>
      <c r="J39">
        <f t="shared" si="4"/>
        <v>2.7426239137337172E-5</v>
      </c>
      <c r="K39">
        <v>2.9523299999999999E-2</v>
      </c>
      <c r="L39">
        <f t="shared" si="5"/>
        <v>2.7427998742530786E-5</v>
      </c>
      <c r="M39">
        <v>5.0849999999999999E-2</v>
      </c>
      <c r="N39">
        <f t="shared" si="6"/>
        <v>2.739587736727865E-5</v>
      </c>
      <c r="O39">
        <v>7.7940019999999999E-2</v>
      </c>
      <c r="P39">
        <f t="shared" si="7"/>
        <v>2.7355129443166816E-5</v>
      </c>
      <c r="Q39">
        <v>5.9809649999999999E-2</v>
      </c>
      <c r="R39">
        <f t="shared" si="8"/>
        <v>2.7382393887220688E-5</v>
      </c>
      <c r="S39">
        <v>0.105252641432781</v>
      </c>
      <c r="T39">
        <f t="shared" si="9"/>
        <v>2.7314107520253968E-5</v>
      </c>
      <c r="U39">
        <v>6.0838839999999998E-2</v>
      </c>
      <c r="V39">
        <f t="shared" si="10"/>
        <v>2.7380845469706593E-5</v>
      </c>
      <c r="W39">
        <v>7.7942079999999997E-2</v>
      </c>
      <c r="X39">
        <f t="shared" si="11"/>
        <v>2.7355126346870288E-5</v>
      </c>
      <c r="Y39">
        <v>7.1480000000000002E-2</v>
      </c>
      <c r="Z39">
        <f t="shared" si="12"/>
        <v>2.7364840928321936E-5</v>
      </c>
      <c r="AA39">
        <v>7.2928119999999999E-2</v>
      </c>
      <c r="AB39">
        <f t="shared" si="13"/>
        <v>2.73626636414732E-5</v>
      </c>
      <c r="AC39">
        <v>7.714712E-2</v>
      </c>
      <c r="AD39">
        <f t="shared" si="14"/>
        <v>2.7356321242528188E-5</v>
      </c>
      <c r="AE39">
        <v>8.4311112679085601E-2</v>
      </c>
      <c r="AF39">
        <f t="shared" si="15"/>
        <v>2.7345554991116435E-5</v>
      </c>
      <c r="AG39">
        <v>4.8050000000000002E-2</v>
      </c>
      <c r="AH39">
        <f t="shared" si="16"/>
        <v>2.740009247299879E-5</v>
      </c>
      <c r="AI39">
        <v>4.5397550000000002E-2</v>
      </c>
      <c r="AJ39">
        <f t="shared" si="17"/>
        <v>2.740408605270757E-5</v>
      </c>
    </row>
    <row r="40" spans="1:36" x14ac:dyDescent="0.3">
      <c r="A40">
        <v>2.0162360000000001E-2</v>
      </c>
      <c r="B40" s="1">
        <f t="shared" si="0"/>
        <v>2.7442109642239331E-5</v>
      </c>
      <c r="C40">
        <v>2.4811177875946999E-2</v>
      </c>
      <c r="D40">
        <f t="shared" si="1"/>
        <v>2.743510100083095E-5</v>
      </c>
      <c r="E40">
        <v>3.0763039999999998E-2</v>
      </c>
      <c r="F40">
        <f t="shared" si="2"/>
        <v>2.7426130472072153E-5</v>
      </c>
      <c r="G40">
        <v>6.5854486267685294E-2</v>
      </c>
      <c r="H40">
        <f t="shared" si="3"/>
        <v>2.7373300668725059E-5</v>
      </c>
      <c r="I40">
        <v>2.902735E-2</v>
      </c>
      <c r="J40">
        <f t="shared" si="4"/>
        <v>2.7428746167614057E-5</v>
      </c>
      <c r="K40">
        <v>2.8610170000000001E-2</v>
      </c>
      <c r="L40">
        <f t="shared" si="5"/>
        <v>2.7429374897513171E-5</v>
      </c>
      <c r="M40">
        <v>5.2600000000000001E-2</v>
      </c>
      <c r="N40">
        <f t="shared" si="6"/>
        <v>2.7393243253664973E-5</v>
      </c>
      <c r="O40">
        <v>8.5083729999999996E-2</v>
      </c>
      <c r="P40">
        <f t="shared" si="7"/>
        <v>2.7344394130756726E-5</v>
      </c>
      <c r="Q40">
        <v>6.1547640000000001E-2</v>
      </c>
      <c r="R40">
        <f t="shared" si="8"/>
        <v>2.7379779129884873E-5</v>
      </c>
      <c r="S40">
        <v>0.11407498068721</v>
      </c>
      <c r="T40">
        <f t="shared" si="9"/>
        <v>2.7300869900654385E-5</v>
      </c>
      <c r="U40">
        <v>5.747389E-2</v>
      </c>
      <c r="V40">
        <f t="shared" si="10"/>
        <v>2.7385908363533138E-5</v>
      </c>
      <c r="W40">
        <v>7.8931490000000007E-2</v>
      </c>
      <c r="X40">
        <f t="shared" si="11"/>
        <v>2.7353639247827287E-5</v>
      </c>
      <c r="Y40">
        <v>6.6140000000000004E-2</v>
      </c>
      <c r="Z40">
        <f t="shared" si="12"/>
        <v>2.7372871245938992E-5</v>
      </c>
      <c r="AA40">
        <v>6.7890030000000004E-2</v>
      </c>
      <c r="AB40">
        <f t="shared" si="13"/>
        <v>2.7370239284822456E-5</v>
      </c>
      <c r="AC40">
        <v>7.5107389999999996E-2</v>
      </c>
      <c r="AD40">
        <f t="shared" si="14"/>
        <v>2.7359387375083494E-5</v>
      </c>
      <c r="AE40">
        <v>9.2206310825958093E-2</v>
      </c>
      <c r="AF40">
        <f t="shared" si="15"/>
        <v>2.733369472563775E-5</v>
      </c>
      <c r="AG40">
        <v>4.5629999999999997E-2</v>
      </c>
      <c r="AH40">
        <f t="shared" si="16"/>
        <v>2.7403736048369066E-5</v>
      </c>
      <c r="AI40">
        <v>4.277566E-2</v>
      </c>
      <c r="AJ40">
        <f t="shared" si="17"/>
        <v>2.7408034189883617E-5</v>
      </c>
    </row>
    <row r="41" spans="1:36" x14ac:dyDescent="0.3">
      <c r="A41">
        <v>2.1200879999999998E-2</v>
      </c>
      <c r="B41" s="1">
        <f t="shared" si="0"/>
        <v>2.7440543795897341E-5</v>
      </c>
      <c r="C41">
        <v>2.5216836022190499E-2</v>
      </c>
      <c r="D41">
        <f t="shared" si="1"/>
        <v>2.7434489508017327E-5</v>
      </c>
      <c r="E41">
        <v>3.1691919999999998E-2</v>
      </c>
      <c r="F41">
        <f t="shared" si="2"/>
        <v>2.7424730746303935E-5</v>
      </c>
      <c r="G41">
        <v>6.9609706383680095E-2</v>
      </c>
      <c r="H41">
        <f t="shared" si="3"/>
        <v>2.7367653218772049E-5</v>
      </c>
      <c r="I41">
        <v>2.9109059999999999E-2</v>
      </c>
      <c r="J41">
        <f t="shared" si="4"/>
        <v>2.7428623024562661E-5</v>
      </c>
      <c r="K41">
        <v>2.679664E-2</v>
      </c>
      <c r="L41">
        <f t="shared" si="5"/>
        <v>2.7432108226524555E-5</v>
      </c>
      <c r="M41">
        <v>5.3469999999999997E-2</v>
      </c>
      <c r="N41">
        <f t="shared" si="6"/>
        <v>2.7391933816610473E-5</v>
      </c>
      <c r="O41">
        <v>9.0499579999999996E-2</v>
      </c>
      <c r="P41">
        <f t="shared" si="7"/>
        <v>2.7336258166426646E-5</v>
      </c>
      <c r="Q41">
        <v>6.3858999999999999E-2</v>
      </c>
      <c r="R41">
        <f t="shared" si="8"/>
        <v>2.7376302137625181E-5</v>
      </c>
      <c r="S41">
        <v>0.120015521221069</v>
      </c>
      <c r="T41">
        <f t="shared" si="9"/>
        <v>2.7291959891538779E-5</v>
      </c>
      <c r="U41">
        <v>5.299301E-2</v>
      </c>
      <c r="V41">
        <f t="shared" si="10"/>
        <v>2.7392651726583099E-5</v>
      </c>
      <c r="W41">
        <v>7.8915299999999994E-2</v>
      </c>
      <c r="X41">
        <f t="shared" si="11"/>
        <v>2.7353663581011043E-5</v>
      </c>
      <c r="Y41">
        <v>5.9020000000000003E-2</v>
      </c>
      <c r="Z41">
        <f t="shared" si="12"/>
        <v>2.7383581975509964E-5</v>
      </c>
      <c r="AA41">
        <v>6.3923670000000002E-2</v>
      </c>
      <c r="AB41">
        <f t="shared" si="13"/>
        <v>2.737620486047506E-5</v>
      </c>
      <c r="AC41">
        <v>7.2092950000000003E-2</v>
      </c>
      <c r="AD41">
        <f t="shared" si="14"/>
        <v>2.7363919320753314E-5</v>
      </c>
      <c r="AE41">
        <v>9.5954917564475106E-2</v>
      </c>
      <c r="AF41">
        <f t="shared" si="15"/>
        <v>2.7328065304828009E-5</v>
      </c>
      <c r="AG41">
        <v>4.3830000000000001E-2</v>
      </c>
      <c r="AH41">
        <f t="shared" si="16"/>
        <v>2.7406446458381066E-5</v>
      </c>
      <c r="AI41">
        <v>4.2225489999999997E-2</v>
      </c>
      <c r="AJ41">
        <f t="shared" si="17"/>
        <v>2.7408862727703315E-5</v>
      </c>
    </row>
    <row r="42" spans="1:36" x14ac:dyDescent="0.3">
      <c r="A42">
        <v>2.1169859999999999E-2</v>
      </c>
      <c r="B42" s="1">
        <f t="shared" si="0"/>
        <v>2.74405905655428E-5</v>
      </c>
      <c r="C42">
        <v>2.53174935731812E-2</v>
      </c>
      <c r="D42">
        <f t="shared" si="1"/>
        <v>2.7434337778005641E-5</v>
      </c>
      <c r="E42">
        <v>3.3254390000000002E-2</v>
      </c>
      <c r="F42">
        <f t="shared" si="2"/>
        <v>2.7422376426733537E-5</v>
      </c>
      <c r="G42">
        <v>7.3247221503826496E-2</v>
      </c>
      <c r="H42">
        <f t="shared" si="3"/>
        <v>2.7362183887001644E-5</v>
      </c>
      <c r="I42">
        <v>2.7392079999999999E-2</v>
      </c>
      <c r="J42">
        <f t="shared" si="4"/>
        <v>2.7431210757099959E-5</v>
      </c>
      <c r="K42">
        <v>2.661579E-2</v>
      </c>
      <c r="L42">
        <f t="shared" si="5"/>
        <v>2.7432380816200596E-5</v>
      </c>
      <c r="M42">
        <v>5.4019999999999999E-2</v>
      </c>
      <c r="N42">
        <f t="shared" si="6"/>
        <v>2.7391106043679838E-5</v>
      </c>
      <c r="O42">
        <v>9.4834500000000002E-2</v>
      </c>
      <c r="P42">
        <f t="shared" si="7"/>
        <v>2.7329747756923335E-5</v>
      </c>
      <c r="Q42">
        <v>6.4931219999999998E-2</v>
      </c>
      <c r="R42">
        <f t="shared" si="8"/>
        <v>2.7374689339740321E-5</v>
      </c>
      <c r="S42">
        <v>0.128336962338921</v>
      </c>
      <c r="T42">
        <f t="shared" si="9"/>
        <v>2.7279483677389553E-5</v>
      </c>
      <c r="U42">
        <v>4.9175879999999998E-2</v>
      </c>
      <c r="V42">
        <f t="shared" si="10"/>
        <v>2.7398397501458494E-5</v>
      </c>
      <c r="W42">
        <v>7.9213080000000005E-2</v>
      </c>
      <c r="X42">
        <f t="shared" si="11"/>
        <v>2.7353216028207428E-5</v>
      </c>
      <c r="Y42">
        <v>5.4739999999999997E-2</v>
      </c>
      <c r="Z42">
        <f t="shared" si="12"/>
        <v>2.7390022451244494E-5</v>
      </c>
      <c r="AA42">
        <v>5.7614110000000003E-2</v>
      </c>
      <c r="AB42">
        <f t="shared" si="13"/>
        <v>2.7385697370364664E-5</v>
      </c>
      <c r="AC42">
        <v>6.8752720000000003E-2</v>
      </c>
      <c r="AD42">
        <f t="shared" si="14"/>
        <v>2.736894193290717E-5</v>
      </c>
      <c r="AE42">
        <v>0.100999978741389</v>
      </c>
      <c r="AF42">
        <f t="shared" si="15"/>
        <v>2.7320490761401538E-5</v>
      </c>
      <c r="AG42">
        <v>4.2160000000000003E-2</v>
      </c>
      <c r="AH42">
        <f t="shared" si="16"/>
        <v>2.7408961355137209E-5</v>
      </c>
      <c r="AI42">
        <v>4.0224349999999999E-2</v>
      </c>
      <c r="AJ42">
        <f t="shared" si="17"/>
        <v>2.7411876588613673E-5</v>
      </c>
    </row>
    <row r="43" spans="1:36" x14ac:dyDescent="0.3">
      <c r="A43">
        <v>2.1510149999999999E-2</v>
      </c>
      <c r="B43" s="1">
        <f t="shared" si="0"/>
        <v>2.7440077505976502E-5</v>
      </c>
      <c r="C43">
        <v>2.57179803078595E-2</v>
      </c>
      <c r="D43">
        <f t="shared" si="1"/>
        <v>2.7433734097287502E-5</v>
      </c>
      <c r="E43">
        <v>3.3595739999999999E-2</v>
      </c>
      <c r="F43">
        <f t="shared" si="2"/>
        <v>2.7421862109591534E-5</v>
      </c>
      <c r="G43">
        <v>7.6234055792549701E-2</v>
      </c>
      <c r="H43">
        <f t="shared" si="3"/>
        <v>2.7357693723181011E-5</v>
      </c>
      <c r="I43">
        <v>2.5504849999999999E-2</v>
      </c>
      <c r="J43">
        <f t="shared" si="4"/>
        <v>2.7434055361353883E-5</v>
      </c>
      <c r="K43">
        <v>2.5340939999999999E-2</v>
      </c>
      <c r="L43">
        <f t="shared" si="5"/>
        <v>2.7434302435257039E-5</v>
      </c>
      <c r="M43">
        <v>5.4190000000000002E-2</v>
      </c>
      <c r="N43">
        <f t="shared" si="6"/>
        <v>2.7390850191623121E-5</v>
      </c>
      <c r="O43">
        <v>9.7644079999999994E-2</v>
      </c>
      <c r="P43">
        <f t="shared" si="7"/>
        <v>2.7325529002353681E-5</v>
      </c>
      <c r="Q43">
        <v>6.770851E-2</v>
      </c>
      <c r="R43">
        <f t="shared" si="8"/>
        <v>2.7370512270512492E-5</v>
      </c>
      <c r="S43">
        <v>0.131995408223816</v>
      </c>
      <c r="T43">
        <f t="shared" si="9"/>
        <v>2.7274000403251719E-5</v>
      </c>
      <c r="U43">
        <v>4.4282429999999998E-2</v>
      </c>
      <c r="V43">
        <f t="shared" si="10"/>
        <v>2.7405765171726666E-5</v>
      </c>
      <c r="W43">
        <v>7.7793440000000005E-2</v>
      </c>
      <c r="X43">
        <f t="shared" si="11"/>
        <v>2.7355349762090945E-5</v>
      </c>
      <c r="Y43">
        <v>4.9610000000000001E-2</v>
      </c>
      <c r="Z43">
        <f t="shared" si="12"/>
        <v>2.7397743977388571E-5</v>
      </c>
      <c r="AA43">
        <v>5.2148550000000002E-2</v>
      </c>
      <c r="AB43">
        <f t="shared" si="13"/>
        <v>2.7393922755613348E-5</v>
      </c>
      <c r="AC43">
        <v>6.5343349999999994E-2</v>
      </c>
      <c r="AD43">
        <f t="shared" si="14"/>
        <v>2.7374069452515519E-5</v>
      </c>
      <c r="AE43">
        <v>0.10302278299431</v>
      </c>
      <c r="AF43">
        <f t="shared" si="15"/>
        <v>2.7317454350960964E-5</v>
      </c>
      <c r="AG43">
        <v>3.916E-2</v>
      </c>
      <c r="AH43">
        <f t="shared" si="16"/>
        <v>2.7413479710743432E-5</v>
      </c>
      <c r="AI43">
        <v>3.9392240000000002E-2</v>
      </c>
      <c r="AJ43">
        <f t="shared" si="17"/>
        <v>2.7413129903295206E-5</v>
      </c>
    </row>
    <row r="44" spans="1:36" x14ac:dyDescent="0.3">
      <c r="A44">
        <v>2.176906E-2</v>
      </c>
      <c r="B44" s="1">
        <f t="shared" si="0"/>
        <v>2.7439687150483245E-5</v>
      </c>
      <c r="C44">
        <v>2.5671947560666899E-2</v>
      </c>
      <c r="D44">
        <f t="shared" si="1"/>
        <v>2.7433803484884231E-5</v>
      </c>
      <c r="E44">
        <v>3.3971210000000002E-2</v>
      </c>
      <c r="F44">
        <f t="shared" si="2"/>
        <v>2.7421296394435614E-5</v>
      </c>
      <c r="G44">
        <v>7.8080741012881399E-2</v>
      </c>
      <c r="H44">
        <f t="shared" si="3"/>
        <v>2.7354917932322614E-5</v>
      </c>
      <c r="I44">
        <v>2.5632370000000002E-2</v>
      </c>
      <c r="J44">
        <f t="shared" si="4"/>
        <v>2.7433863142376495E-5</v>
      </c>
      <c r="K44">
        <v>2.2732889999999999E-2</v>
      </c>
      <c r="L44">
        <f t="shared" si="5"/>
        <v>2.7438234044278729E-5</v>
      </c>
      <c r="M44">
        <v>5.4739999999999997E-2</v>
      </c>
      <c r="N44">
        <f t="shared" si="6"/>
        <v>2.7390022451244494E-5</v>
      </c>
      <c r="O44">
        <v>0.1007049</v>
      </c>
      <c r="P44">
        <f t="shared" si="7"/>
        <v>2.7320933728925666E-5</v>
      </c>
      <c r="Q44">
        <v>6.7278930000000001E-2</v>
      </c>
      <c r="R44">
        <f t="shared" si="8"/>
        <v>2.7371158321343861E-5</v>
      </c>
      <c r="S44">
        <v>0.13624296635258701</v>
      </c>
      <c r="T44">
        <f t="shared" si="9"/>
        <v>2.7267635530985163E-5</v>
      </c>
      <c r="U44">
        <v>3.9774810000000001E-2</v>
      </c>
      <c r="V44">
        <f t="shared" si="10"/>
        <v>2.7412553673597893E-5</v>
      </c>
      <c r="W44">
        <v>7.6100020000000004E-2</v>
      </c>
      <c r="X44">
        <f t="shared" si="11"/>
        <v>2.7357895206032003E-5</v>
      </c>
      <c r="Y44">
        <v>4.4900000000000002E-2</v>
      </c>
      <c r="Z44">
        <f t="shared" si="12"/>
        <v>2.7404835238053908E-5</v>
      </c>
      <c r="AA44">
        <v>4.7484930000000002E-2</v>
      </c>
      <c r="AB44">
        <f t="shared" si="13"/>
        <v>2.7400943204716996E-5</v>
      </c>
      <c r="AC44">
        <v>6.2953170000000003E-2</v>
      </c>
      <c r="AD44">
        <f t="shared" si="14"/>
        <v>2.7377664730696471E-5</v>
      </c>
      <c r="AE44">
        <v>0.107292213930473</v>
      </c>
      <c r="AF44">
        <f t="shared" si="15"/>
        <v>2.7311046647701465E-5</v>
      </c>
      <c r="AG44">
        <v>3.8109999999999998E-2</v>
      </c>
      <c r="AH44">
        <f t="shared" si="16"/>
        <v>2.7415061310400032E-5</v>
      </c>
      <c r="AI44">
        <v>3.8942749999999998E-2</v>
      </c>
      <c r="AJ44">
        <f t="shared" si="17"/>
        <v>2.741380694378916E-5</v>
      </c>
    </row>
    <row r="45" spans="1:36" x14ac:dyDescent="0.3">
      <c r="A45">
        <v>2.224303E-2</v>
      </c>
      <c r="B45" s="1">
        <f t="shared" si="0"/>
        <v>2.7438972565967499E-5</v>
      </c>
      <c r="C45">
        <v>2.58333093056352E-2</v>
      </c>
      <c r="D45">
        <f t="shared" si="1"/>
        <v>2.7433560256552329E-5</v>
      </c>
      <c r="E45">
        <v>3.4918030000000003E-2</v>
      </c>
      <c r="F45">
        <f t="shared" si="2"/>
        <v>2.7419869886220174E-5</v>
      </c>
      <c r="G45">
        <v>7.8471404930637395E-2</v>
      </c>
      <c r="H45">
        <f t="shared" si="3"/>
        <v>2.73543307530703E-5</v>
      </c>
      <c r="I45">
        <v>2.378156E-2</v>
      </c>
      <c r="J45">
        <f t="shared" si="4"/>
        <v>2.7436653117303752E-5</v>
      </c>
      <c r="K45">
        <v>2.1087740000000001E-2</v>
      </c>
      <c r="L45">
        <f t="shared" si="5"/>
        <v>2.7440714380345991E-5</v>
      </c>
      <c r="M45">
        <v>5.4690000000000003E-2</v>
      </c>
      <c r="N45">
        <f t="shared" si="6"/>
        <v>2.7390097699342371E-5</v>
      </c>
      <c r="O45">
        <v>0.10254820000000001</v>
      </c>
      <c r="P45">
        <f t="shared" si="7"/>
        <v>2.7318166712600334E-5</v>
      </c>
      <c r="Q45">
        <v>6.8618189999999996E-2</v>
      </c>
      <c r="R45">
        <f t="shared" si="8"/>
        <v>2.7369144241138356E-5</v>
      </c>
      <c r="S45">
        <v>0.13778572615144499</v>
      </c>
      <c r="T45">
        <f t="shared" si="9"/>
        <v>2.7265324101693441E-5</v>
      </c>
      <c r="U45">
        <v>3.6196230000000003E-2</v>
      </c>
      <c r="V45">
        <f t="shared" si="10"/>
        <v>2.7417944227936052E-5</v>
      </c>
      <c r="W45">
        <v>7.4606130000000007E-2</v>
      </c>
      <c r="X45">
        <f t="shared" si="11"/>
        <v>2.7360140923840918E-5</v>
      </c>
      <c r="Y45">
        <v>4.0120000000000003E-2</v>
      </c>
      <c r="Z45">
        <f t="shared" si="12"/>
        <v>2.7412033756276225E-5</v>
      </c>
      <c r="AA45">
        <v>4.3933369999999999E-2</v>
      </c>
      <c r="AB45">
        <f t="shared" si="13"/>
        <v>2.7406290798337424E-5</v>
      </c>
      <c r="AC45">
        <v>6.1127920000000002E-2</v>
      </c>
      <c r="AD45">
        <f t="shared" si="14"/>
        <v>2.7380410564167284E-5</v>
      </c>
      <c r="AE45">
        <v>0.108772990089101</v>
      </c>
      <c r="AF45">
        <f t="shared" si="15"/>
        <v>2.7308824596795475E-5</v>
      </c>
      <c r="AG45">
        <v>3.7420000000000002E-2</v>
      </c>
      <c r="AH45">
        <f t="shared" si="16"/>
        <v>2.7416100696792413E-5</v>
      </c>
      <c r="AI45">
        <v>3.8718139999999998E-2</v>
      </c>
      <c r="AJ45">
        <f t="shared" si="17"/>
        <v>2.7414145266932119E-5</v>
      </c>
    </row>
    <row r="46" spans="1:36" x14ac:dyDescent="0.3">
      <c r="A46">
        <v>2.2302470000000001E-2</v>
      </c>
      <c r="B46" s="1">
        <f t="shared" si="0"/>
        <v>2.7438882952104393E-5</v>
      </c>
      <c r="C46">
        <v>2.56278683773844E-2</v>
      </c>
      <c r="D46">
        <f t="shared" si="1"/>
        <v>2.7433869927934684E-5</v>
      </c>
      <c r="E46">
        <v>3.5038020000000003E-2</v>
      </c>
      <c r="F46">
        <f t="shared" si="2"/>
        <v>2.7419689110863342E-5</v>
      </c>
      <c r="G46">
        <v>7.8996504586326594E-2</v>
      </c>
      <c r="H46">
        <f t="shared" si="3"/>
        <v>2.7353541532671191E-5</v>
      </c>
      <c r="I46">
        <v>2.3438870000000001E-2</v>
      </c>
      <c r="J46">
        <f t="shared" si="4"/>
        <v>2.7437169731094913E-5</v>
      </c>
      <c r="K46">
        <v>1.8725809999999999E-2</v>
      </c>
      <c r="L46">
        <f t="shared" si="5"/>
        <v>2.7444275772100922E-5</v>
      </c>
      <c r="M46">
        <v>5.5210000000000002E-2</v>
      </c>
      <c r="N46">
        <f t="shared" si="6"/>
        <v>2.7389315129168248E-5</v>
      </c>
      <c r="O46">
        <v>0.1039347</v>
      </c>
      <c r="P46">
        <f t="shared" si="7"/>
        <v>2.7316085590940193E-5</v>
      </c>
      <c r="Q46">
        <v>6.973944E-2</v>
      </c>
      <c r="R46">
        <f t="shared" si="8"/>
        <v>2.7367458133936706E-5</v>
      </c>
      <c r="S46">
        <v>0.138353565304456</v>
      </c>
      <c r="T46">
        <f t="shared" si="9"/>
        <v>2.7264473389161989E-5</v>
      </c>
      <c r="U46">
        <v>3.3461949999999997E-2</v>
      </c>
      <c r="V46">
        <f t="shared" si="10"/>
        <v>2.7422063691837025E-5</v>
      </c>
      <c r="W46">
        <v>7.3143559999999996E-2</v>
      </c>
      <c r="X46">
        <f t="shared" si="11"/>
        <v>2.7362339736401934E-5</v>
      </c>
      <c r="Y46">
        <v>3.7130000000000003E-2</v>
      </c>
      <c r="Z46">
        <f t="shared" si="12"/>
        <v>2.7416537552061447E-5</v>
      </c>
      <c r="AA46">
        <v>4.1927039999999999E-2</v>
      </c>
      <c r="AB46">
        <f t="shared" si="13"/>
        <v>2.7409312193960172E-5</v>
      </c>
      <c r="AC46">
        <v>6.0689479999999997E-2</v>
      </c>
      <c r="AD46">
        <f t="shared" si="14"/>
        <v>2.7381070176599304E-5</v>
      </c>
      <c r="AE46">
        <v>0.108637213212296</v>
      </c>
      <c r="AF46">
        <f t="shared" si="15"/>
        <v>2.7309028335972792E-5</v>
      </c>
      <c r="AG46">
        <v>3.7350000000000001E-2</v>
      </c>
      <c r="AH46">
        <f t="shared" si="16"/>
        <v>2.7416206143981259E-5</v>
      </c>
      <c r="AI46">
        <v>3.9283619999999998E-2</v>
      </c>
      <c r="AJ46">
        <f t="shared" si="17"/>
        <v>2.7413293509721925E-5</v>
      </c>
    </row>
    <row r="47" spans="1:36" x14ac:dyDescent="0.3">
      <c r="A47">
        <v>2.13431E-2</v>
      </c>
      <c r="B47" s="1">
        <f t="shared" si="0"/>
        <v>2.7440329368192847E-5</v>
      </c>
      <c r="C47">
        <v>2.5419474695636098E-2</v>
      </c>
      <c r="D47">
        <f t="shared" si="1"/>
        <v>2.7434184053711262E-5</v>
      </c>
      <c r="E47">
        <v>3.2836669999999998E-2</v>
      </c>
      <c r="F47">
        <f t="shared" si="2"/>
        <v>2.7423005824772059E-5</v>
      </c>
      <c r="G47">
        <v>7.6841179566213905E-2</v>
      </c>
      <c r="H47">
        <f t="shared" si="3"/>
        <v>2.7356781112029428E-5</v>
      </c>
      <c r="I47">
        <v>2.2503100000000002E-2</v>
      </c>
      <c r="J47">
        <f t="shared" si="4"/>
        <v>2.7438580477319502E-5</v>
      </c>
      <c r="K47">
        <v>1.7156919999999999E-2</v>
      </c>
      <c r="L47">
        <f t="shared" si="5"/>
        <v>2.7446641648340473E-5</v>
      </c>
      <c r="M47">
        <v>5.4179999999999999E-2</v>
      </c>
      <c r="N47">
        <f t="shared" si="6"/>
        <v>2.7390865241678347E-5</v>
      </c>
      <c r="O47">
        <v>0.1043118</v>
      </c>
      <c r="P47">
        <f t="shared" si="7"/>
        <v>2.7315519594988616E-5</v>
      </c>
      <c r="Q47">
        <v>6.9695820000000006E-2</v>
      </c>
      <c r="R47">
        <f t="shared" si="8"/>
        <v>2.736752372665493E-5</v>
      </c>
      <c r="S47">
        <v>0.13761218246888701</v>
      </c>
      <c r="T47">
        <f t="shared" si="9"/>
        <v>2.7265584102692555E-5</v>
      </c>
      <c r="U47">
        <v>3.1469509999999999E-2</v>
      </c>
      <c r="V47">
        <f t="shared" si="10"/>
        <v>2.742506588861164E-5</v>
      </c>
      <c r="W47">
        <v>6.9716520000000004E-2</v>
      </c>
      <c r="X47">
        <f t="shared" si="11"/>
        <v>2.7367492599417065E-5</v>
      </c>
      <c r="Y47">
        <v>3.7539999999999997E-2</v>
      </c>
      <c r="Z47">
        <f t="shared" si="12"/>
        <v>2.7415919931122636E-5</v>
      </c>
      <c r="AA47">
        <v>4.2030089999999999E-2</v>
      </c>
      <c r="AB47">
        <f t="shared" si="13"/>
        <v>2.7409156999638643E-5</v>
      </c>
      <c r="AC47">
        <v>5.9987579999999999E-2</v>
      </c>
      <c r="AD47">
        <f t="shared" si="14"/>
        <v>2.7382126185116212E-5</v>
      </c>
      <c r="AE47">
        <v>0.108544907137026</v>
      </c>
      <c r="AF47">
        <f t="shared" si="15"/>
        <v>2.7309166846157433E-5</v>
      </c>
      <c r="AG47">
        <v>3.7240000000000002E-2</v>
      </c>
      <c r="AH47">
        <f t="shared" si="16"/>
        <v>2.7416371847522649E-5</v>
      </c>
      <c r="AI47">
        <v>4.1270920000000003E-2</v>
      </c>
      <c r="AJ47">
        <f t="shared" si="17"/>
        <v>2.7410300337698677E-5</v>
      </c>
    </row>
    <row r="48" spans="1:36" x14ac:dyDescent="0.3">
      <c r="A48">
        <v>2.1167200000000001E-2</v>
      </c>
      <c r="B48" s="1">
        <f t="shared" si="0"/>
        <v>2.7440594576096367E-5</v>
      </c>
      <c r="C48">
        <v>2.4209790998693598E-2</v>
      </c>
      <c r="D48">
        <f t="shared" si="1"/>
        <v>2.7436007561943021E-5</v>
      </c>
      <c r="E48">
        <v>3.1754640000000001E-2</v>
      </c>
      <c r="F48">
        <f t="shared" si="2"/>
        <v>2.7424636236338303E-5</v>
      </c>
      <c r="G48">
        <v>7.5298382271216602E-2</v>
      </c>
      <c r="H48">
        <f t="shared" si="3"/>
        <v>2.7359100260065153E-5</v>
      </c>
      <c r="I48">
        <v>2.279105E-2</v>
      </c>
      <c r="J48">
        <f t="shared" si="4"/>
        <v>2.7438146362540361E-5</v>
      </c>
      <c r="K48">
        <v>1.763984E-2</v>
      </c>
      <c r="L48">
        <f t="shared" si="5"/>
        <v>2.7445913386337663E-5</v>
      </c>
      <c r="M48">
        <v>5.3060000000000003E-2</v>
      </c>
      <c r="N48">
        <f t="shared" si="6"/>
        <v>2.7392550899883144E-5</v>
      </c>
      <c r="O48">
        <v>0.1034249</v>
      </c>
      <c r="P48">
        <f t="shared" si="7"/>
        <v>2.731685077706237E-5</v>
      </c>
      <c r="Q48">
        <v>7.0528540000000001E-2</v>
      </c>
      <c r="R48">
        <f t="shared" si="8"/>
        <v>2.73662715672478E-5</v>
      </c>
      <c r="S48">
        <v>0.136245318216795</v>
      </c>
      <c r="T48">
        <f t="shared" si="9"/>
        <v>2.7267632007173855E-5</v>
      </c>
      <c r="U48">
        <v>3.1738950000000002E-2</v>
      </c>
      <c r="V48">
        <f t="shared" si="10"/>
        <v>2.7424659878867826E-5</v>
      </c>
      <c r="W48">
        <v>6.7607879999999995E-2</v>
      </c>
      <c r="X48">
        <f t="shared" si="11"/>
        <v>2.7370663607893179E-5</v>
      </c>
      <c r="Y48">
        <v>4.036E-2</v>
      </c>
      <c r="Z48">
        <f t="shared" si="12"/>
        <v>2.7411672279524305E-5</v>
      </c>
      <c r="AA48">
        <v>4.287531E-2</v>
      </c>
      <c r="AB48">
        <f t="shared" si="13"/>
        <v>2.7407884122946675E-5</v>
      </c>
      <c r="AC48">
        <v>5.9190960000000001E-2</v>
      </c>
      <c r="AD48">
        <f t="shared" si="14"/>
        <v>2.7383324748885733E-5</v>
      </c>
      <c r="AE48">
        <v>0.106157056737246</v>
      </c>
      <c r="AF48">
        <f t="shared" si="15"/>
        <v>2.7312750184189144E-5</v>
      </c>
      <c r="AG48">
        <v>3.798E-2</v>
      </c>
      <c r="AH48">
        <f t="shared" si="16"/>
        <v>2.7415257133821598E-5</v>
      </c>
      <c r="AI48">
        <v>4.3236700000000003E-2</v>
      </c>
      <c r="AJ48">
        <f t="shared" si="17"/>
        <v>2.7407339898092924E-5</v>
      </c>
    </row>
    <row r="49" spans="1:36" x14ac:dyDescent="0.3">
      <c r="A49">
        <v>1.941619E-2</v>
      </c>
      <c r="B49" s="1">
        <f t="shared" si="0"/>
        <v>2.7443234747894339E-5</v>
      </c>
      <c r="C49">
        <v>2.2845519309667901E-2</v>
      </c>
      <c r="D49">
        <f t="shared" si="1"/>
        <v>2.7438064245122565E-5</v>
      </c>
      <c r="E49">
        <v>3.0381700000000001E-2</v>
      </c>
      <c r="F49">
        <f t="shared" si="2"/>
        <v>2.7426705132493944E-5</v>
      </c>
      <c r="G49">
        <v>7.1871943592242901E-2</v>
      </c>
      <c r="H49">
        <f t="shared" si="3"/>
        <v>2.7364251613766129E-5</v>
      </c>
      <c r="I49">
        <v>2.261552E-2</v>
      </c>
      <c r="J49">
        <f t="shared" si="4"/>
        <v>2.7438410991581602E-5</v>
      </c>
      <c r="K49">
        <v>1.9194280000000001E-2</v>
      </c>
      <c r="L49">
        <f t="shared" si="5"/>
        <v>2.7443569361751595E-5</v>
      </c>
      <c r="M49">
        <v>5.2159999999999998E-2</v>
      </c>
      <c r="N49">
        <f t="shared" si="6"/>
        <v>2.7393905521388487E-5</v>
      </c>
      <c r="O49">
        <v>0.1006228</v>
      </c>
      <c r="P49">
        <f t="shared" si="7"/>
        <v>2.7321056977405854E-5</v>
      </c>
      <c r="Q49">
        <v>6.9942089999999998E-2</v>
      </c>
      <c r="R49">
        <f t="shared" si="8"/>
        <v>2.7367153405025506E-5</v>
      </c>
      <c r="S49">
        <v>0.132952153284492</v>
      </c>
      <c r="T49">
        <f t="shared" si="9"/>
        <v>2.7272566614141131E-5</v>
      </c>
      <c r="U49">
        <v>3.1844610000000002E-2</v>
      </c>
      <c r="V49">
        <f t="shared" si="10"/>
        <v>2.7424500665131929E-5</v>
      </c>
      <c r="W49">
        <v>6.3864099999999993E-2</v>
      </c>
      <c r="X49">
        <f t="shared" si="11"/>
        <v>2.7376294466150442E-5</v>
      </c>
      <c r="Y49">
        <v>4.5620000000000001E-2</v>
      </c>
      <c r="Z49">
        <f t="shared" si="12"/>
        <v>2.7403751105465654E-5</v>
      </c>
      <c r="AA49">
        <v>4.6647880000000003E-2</v>
      </c>
      <c r="AB49">
        <f t="shared" si="13"/>
        <v>2.7402203459681384E-5</v>
      </c>
      <c r="AC49">
        <v>5.9368259999999999E-2</v>
      </c>
      <c r="AD49">
        <f t="shared" si="14"/>
        <v>2.7383057985625499E-5</v>
      </c>
      <c r="AE49">
        <v>0.104060660885365</v>
      </c>
      <c r="AF49">
        <f t="shared" si="15"/>
        <v>2.7315896532766108E-5</v>
      </c>
      <c r="AG49">
        <v>3.8800000000000001E-2</v>
      </c>
      <c r="AH49">
        <f t="shared" si="16"/>
        <v>2.7414021963247371E-5</v>
      </c>
      <c r="AI49">
        <v>4.4758760000000002E-2</v>
      </c>
      <c r="AJ49">
        <f t="shared" si="17"/>
        <v>2.7405047913736993E-5</v>
      </c>
    </row>
    <row r="50" spans="1:36" x14ac:dyDescent="0.3">
      <c r="A50">
        <v>1.8786589999999999E-2</v>
      </c>
      <c r="B50" s="1">
        <f t="shared" si="0"/>
        <v>2.744418412033896E-5</v>
      </c>
      <c r="C50">
        <v>2.0942438045535701E-2</v>
      </c>
      <c r="D50">
        <f t="shared" si="1"/>
        <v>2.7440933457854983E-5</v>
      </c>
      <c r="E50">
        <v>2.8467159999999998E-2</v>
      </c>
      <c r="F50">
        <f t="shared" si="2"/>
        <v>2.742959043047806E-5</v>
      </c>
      <c r="G50">
        <v>6.8179400231536E-2</v>
      </c>
      <c r="H50">
        <f t="shared" si="3"/>
        <v>2.7369804110086651E-5</v>
      </c>
      <c r="I50">
        <v>2.337351E-2</v>
      </c>
      <c r="J50">
        <f t="shared" si="4"/>
        <v>2.7437268264039954E-5</v>
      </c>
      <c r="K50">
        <v>1.8580490000000002E-2</v>
      </c>
      <c r="L50">
        <f t="shared" si="5"/>
        <v>2.7444494905192504E-5</v>
      </c>
      <c r="M50">
        <v>5.1189999999999999E-2</v>
      </c>
      <c r="N50">
        <f t="shared" si="6"/>
        <v>2.7395365576921574E-5</v>
      </c>
      <c r="O50">
        <v>9.6460370000000004E-2</v>
      </c>
      <c r="P50">
        <f t="shared" si="7"/>
        <v>2.7327306336072988E-5</v>
      </c>
      <c r="Q50">
        <v>6.8376019999999996E-2</v>
      </c>
      <c r="R50">
        <f t="shared" si="8"/>
        <v>2.7369508423756053E-5</v>
      </c>
      <c r="S50">
        <v>0.12854660509294499</v>
      </c>
      <c r="T50">
        <f t="shared" si="9"/>
        <v>2.7279169435741754E-5</v>
      </c>
      <c r="U50">
        <v>3.3403530000000001E-2</v>
      </c>
      <c r="V50">
        <f t="shared" si="10"/>
        <v>2.7422151714086358E-5</v>
      </c>
      <c r="W50">
        <v>6.2411700000000001E-2</v>
      </c>
      <c r="X50">
        <f t="shared" si="11"/>
        <v>2.7378479268086085E-5</v>
      </c>
      <c r="Y50">
        <v>4.9820000000000003E-2</v>
      </c>
      <c r="Z50">
        <f t="shared" si="12"/>
        <v>2.739742784903844E-5</v>
      </c>
      <c r="AA50">
        <v>5.049969E-2</v>
      </c>
      <c r="AB50">
        <f t="shared" si="13"/>
        <v>2.7396404686870172E-5</v>
      </c>
      <c r="AC50">
        <v>6.1589169999999999E-2</v>
      </c>
      <c r="AD50">
        <f t="shared" si="14"/>
        <v>2.7379716652195713E-5</v>
      </c>
      <c r="AE50">
        <v>9.9005830916482296E-2</v>
      </c>
      <c r="AF50">
        <f t="shared" si="15"/>
        <v>2.7323484482675497E-5</v>
      </c>
      <c r="AG50">
        <v>4.0989999999999999E-2</v>
      </c>
      <c r="AH50">
        <f t="shared" si="16"/>
        <v>2.7410723425628596E-5</v>
      </c>
      <c r="AI50">
        <v>4.7366610000000003E-2</v>
      </c>
      <c r="AJ50">
        <f t="shared" si="17"/>
        <v>2.7401121342747398E-5</v>
      </c>
    </row>
    <row r="51" spans="1:36" x14ac:dyDescent="0.3">
      <c r="A51">
        <v>1.873445E-2</v>
      </c>
      <c r="B51" s="1">
        <f t="shared" si="0"/>
        <v>2.7444262743598861E-5</v>
      </c>
      <c r="C51">
        <v>1.9937074430955E-2</v>
      </c>
      <c r="D51">
        <f t="shared" si="1"/>
        <v>2.7442449332187302E-5</v>
      </c>
      <c r="E51">
        <v>2.6002589999999999E-2</v>
      </c>
      <c r="F51">
        <f t="shared" si="2"/>
        <v>2.743330509391772E-5</v>
      </c>
      <c r="G51">
        <v>6.42378388522587E-2</v>
      </c>
      <c r="H51">
        <f t="shared" si="3"/>
        <v>2.7375732289966839E-5</v>
      </c>
      <c r="I51">
        <v>2.3876149999999999E-2</v>
      </c>
      <c r="J51">
        <f t="shared" si="4"/>
        <v>2.7436510522209074E-5</v>
      </c>
      <c r="K51">
        <v>1.9036689999999998E-2</v>
      </c>
      <c r="L51">
        <f t="shared" si="5"/>
        <v>2.7443806991179648E-5</v>
      </c>
      <c r="M51">
        <v>4.9299999999999997E-2</v>
      </c>
      <c r="N51">
        <f t="shared" si="6"/>
        <v>2.7398210649678721E-5</v>
      </c>
      <c r="O51">
        <v>9.2302499999999996E-2</v>
      </c>
      <c r="P51">
        <f t="shared" si="7"/>
        <v>2.733355026046591E-5</v>
      </c>
      <c r="Q51">
        <v>6.7358520000000005E-2</v>
      </c>
      <c r="R51">
        <f t="shared" si="8"/>
        <v>2.7371038623787148E-5</v>
      </c>
      <c r="S51">
        <v>0.122803915295325</v>
      </c>
      <c r="T51">
        <f t="shared" si="9"/>
        <v>2.7287778666473332E-5</v>
      </c>
      <c r="U51">
        <v>3.7406250000000002E-2</v>
      </c>
      <c r="V51">
        <f t="shared" si="10"/>
        <v>2.74161214096012E-5</v>
      </c>
      <c r="W51">
        <v>5.9885010000000002E-2</v>
      </c>
      <c r="X51">
        <f t="shared" si="11"/>
        <v>2.7382280505064407E-5</v>
      </c>
      <c r="Y51">
        <v>5.577E-2</v>
      </c>
      <c r="Z51">
        <f t="shared" si="12"/>
        <v>2.7388472386141735E-5</v>
      </c>
      <c r="AA51">
        <v>5.3393549999999998E-2</v>
      </c>
      <c r="AB51">
        <f t="shared" si="13"/>
        <v>2.7392048879016399E-5</v>
      </c>
      <c r="AC51">
        <v>6.3850519999999994E-2</v>
      </c>
      <c r="AD51">
        <f t="shared" si="14"/>
        <v>2.7376314893336944E-5</v>
      </c>
      <c r="AE51">
        <v>9.4292119930935794E-2</v>
      </c>
      <c r="AF51">
        <f t="shared" si="15"/>
        <v>2.7330562247667407E-5</v>
      </c>
      <c r="AG51">
        <v>4.3459999999999999E-2</v>
      </c>
      <c r="AH51">
        <f t="shared" si="16"/>
        <v>2.7407003631270222E-5</v>
      </c>
      <c r="AI51">
        <v>4.9150439999999997E-2</v>
      </c>
      <c r="AJ51">
        <f t="shared" si="17"/>
        <v>2.7398435799304959E-5</v>
      </c>
    </row>
    <row r="52" spans="1:36" x14ac:dyDescent="0.3">
      <c r="A52">
        <v>1.8236510000000001E-2</v>
      </c>
      <c r="B52" s="1">
        <f t="shared" si="0"/>
        <v>2.7445013611578643E-5</v>
      </c>
      <c r="C52">
        <v>1.8678294173470601E-2</v>
      </c>
      <c r="D52">
        <f t="shared" si="1"/>
        <v>2.7444347422679276E-5</v>
      </c>
      <c r="E52">
        <v>2.360611E-2</v>
      </c>
      <c r="F52">
        <f t="shared" si="2"/>
        <v>2.7436917611377968E-5</v>
      </c>
      <c r="G52">
        <v>5.9065921940394298E-2</v>
      </c>
      <c r="H52">
        <f t="shared" si="3"/>
        <v>2.7383512881066706E-5</v>
      </c>
      <c r="I52">
        <v>2.4637849999999999E-2</v>
      </c>
      <c r="J52">
        <f t="shared" si="4"/>
        <v>2.7435362281006908E-5</v>
      </c>
      <c r="K52">
        <v>2.0107380000000001E-2</v>
      </c>
      <c r="L52">
        <f t="shared" si="5"/>
        <v>2.7442192541762064E-5</v>
      </c>
      <c r="M52">
        <v>4.8480000000000002E-2</v>
      </c>
      <c r="N52">
        <f t="shared" si="6"/>
        <v>2.7399445111271331E-5</v>
      </c>
      <c r="O52">
        <v>8.7420510000000007E-2</v>
      </c>
      <c r="P52">
        <f t="shared" si="7"/>
        <v>2.7340883407324566E-5</v>
      </c>
      <c r="Q52">
        <v>6.3924229999999999E-2</v>
      </c>
      <c r="R52">
        <f t="shared" si="8"/>
        <v>2.737620401811992E-5</v>
      </c>
      <c r="S52">
        <v>0.117737817114134</v>
      </c>
      <c r="T52">
        <f t="shared" si="9"/>
        <v>2.7295375800971785E-5</v>
      </c>
      <c r="U52">
        <v>4.1944910000000002E-2</v>
      </c>
      <c r="V52">
        <f t="shared" si="10"/>
        <v>2.7409285281500342E-5</v>
      </c>
      <c r="W52">
        <v>5.8470750000000002E-2</v>
      </c>
      <c r="X52">
        <f t="shared" si="11"/>
        <v>2.7384408393974682E-5</v>
      </c>
      <c r="Y52">
        <v>6.2109999999999999E-2</v>
      </c>
      <c r="Z52">
        <f t="shared" si="12"/>
        <v>2.737893312810408E-5</v>
      </c>
      <c r="AA52">
        <v>6.0284119999999997E-2</v>
      </c>
      <c r="AB52">
        <f t="shared" si="13"/>
        <v>2.7381680035764687E-5</v>
      </c>
      <c r="AC52">
        <v>6.7274600000000004E-2</v>
      </c>
      <c r="AD52">
        <f t="shared" si="14"/>
        <v>2.7371164833363046E-5</v>
      </c>
      <c r="AE52">
        <v>9.0331025885901098E-2</v>
      </c>
      <c r="AF52">
        <f t="shared" si="15"/>
        <v>2.733651134081311E-5</v>
      </c>
      <c r="AG52">
        <v>4.5350000000000001E-2</v>
      </c>
      <c r="AH52">
        <f t="shared" si="16"/>
        <v>2.7404157650185214E-5</v>
      </c>
      <c r="AI52">
        <v>5.1967899999999997E-2</v>
      </c>
      <c r="AJ52">
        <f t="shared" si="17"/>
        <v>2.7394194666448233E-5</v>
      </c>
    </row>
    <row r="53" spans="1:36" x14ac:dyDescent="0.3">
      <c r="A53">
        <v>1.7615160000000001E-2</v>
      </c>
      <c r="B53" s="1">
        <f t="shared" si="0"/>
        <v>2.7445950604262772E-5</v>
      </c>
      <c r="C53">
        <v>1.70403934087229E-2</v>
      </c>
      <c r="D53">
        <f t="shared" si="1"/>
        <v>2.7446817377826997E-5</v>
      </c>
      <c r="E53">
        <v>2.0951939999999999E-2</v>
      </c>
      <c r="F53">
        <f t="shared" si="2"/>
        <v>2.7440919131328744E-5</v>
      </c>
      <c r="G53">
        <v>5.1722282923147497E-2</v>
      </c>
      <c r="H53">
        <f t="shared" si="3"/>
        <v>2.7394564368757008E-5</v>
      </c>
      <c r="I53">
        <v>2.6049840000000001E-2</v>
      </c>
      <c r="J53">
        <f t="shared" si="4"/>
        <v>2.7433233872783993E-5</v>
      </c>
      <c r="K53">
        <v>2.1914599999999999E-2</v>
      </c>
      <c r="L53">
        <f t="shared" si="5"/>
        <v>2.7439467724007863E-5</v>
      </c>
      <c r="M53">
        <v>4.7410000000000001E-2</v>
      </c>
      <c r="N53">
        <f t="shared" si="6"/>
        <v>2.7401056016302441E-5</v>
      </c>
      <c r="O53">
        <v>8.1754259999999995E-2</v>
      </c>
      <c r="P53">
        <f t="shared" si="7"/>
        <v>2.7349397019836635E-5</v>
      </c>
      <c r="Q53">
        <v>6.2048260000000001E-2</v>
      </c>
      <c r="R53">
        <f t="shared" si="8"/>
        <v>2.7379026007107675E-5</v>
      </c>
      <c r="S53">
        <v>0.108993127874512</v>
      </c>
      <c r="T53">
        <f t="shared" si="9"/>
        <v>2.7308494273554601E-5</v>
      </c>
      <c r="U53">
        <v>4.5963560000000001E-2</v>
      </c>
      <c r="V53">
        <f t="shared" si="10"/>
        <v>2.7403233808571799E-5</v>
      </c>
      <c r="W53">
        <v>5.6812729999999999E-2</v>
      </c>
      <c r="X53">
        <f t="shared" si="11"/>
        <v>2.7386903252245346E-5</v>
      </c>
      <c r="Y53">
        <v>6.7580000000000001E-2</v>
      </c>
      <c r="Z53">
        <f t="shared" si="12"/>
        <v>2.7370705536750961E-5</v>
      </c>
      <c r="AA53">
        <v>6.6119780000000003E-2</v>
      </c>
      <c r="AB53">
        <f t="shared" si="13"/>
        <v>2.737290165731654E-5</v>
      </c>
      <c r="AC53">
        <v>7.010545E-2</v>
      </c>
      <c r="AD53">
        <f t="shared" si="14"/>
        <v>2.7366907759734509E-5</v>
      </c>
      <c r="AE53">
        <v>8.26798975502262E-2</v>
      </c>
      <c r="AF53">
        <f t="shared" si="15"/>
        <v>2.7348006058204194E-5</v>
      </c>
      <c r="AG53">
        <v>4.7440000000000003E-2</v>
      </c>
      <c r="AH53">
        <f t="shared" si="16"/>
        <v>2.740101084945713E-5</v>
      </c>
      <c r="AI53">
        <v>5.4057069999999999E-2</v>
      </c>
      <c r="AJ53">
        <f t="shared" si="17"/>
        <v>2.7391050252678818E-5</v>
      </c>
    </row>
    <row r="54" spans="1:36" x14ac:dyDescent="0.3">
      <c r="A54">
        <v>1.7286019999999999E-2</v>
      </c>
      <c r="B54" s="1">
        <f t="shared" si="0"/>
        <v>2.7446446958667825E-5</v>
      </c>
      <c r="C54">
        <v>1.51769775254954E-2</v>
      </c>
      <c r="D54">
        <f t="shared" si="1"/>
        <v>2.7449627679689343E-5</v>
      </c>
      <c r="E54">
        <v>1.8887060000000001E-2</v>
      </c>
      <c r="F54">
        <f t="shared" si="2"/>
        <v>2.7444032619650962E-5</v>
      </c>
      <c r="G54">
        <v>4.6815587788155803E-2</v>
      </c>
      <c r="H54">
        <f t="shared" si="3"/>
        <v>2.7401950955722161E-5</v>
      </c>
      <c r="I54">
        <v>2.6871329999999999E-2</v>
      </c>
      <c r="J54">
        <f t="shared" si="4"/>
        <v>2.7431995649358989E-5</v>
      </c>
      <c r="K54">
        <v>2.3463310000000001E-2</v>
      </c>
      <c r="L54">
        <f t="shared" si="5"/>
        <v>2.7437132886859125E-5</v>
      </c>
      <c r="M54">
        <v>4.5949999999999998E-2</v>
      </c>
      <c r="N54">
        <f t="shared" si="6"/>
        <v>2.7403254225624451E-5</v>
      </c>
      <c r="O54">
        <v>7.6216939999999997E-2</v>
      </c>
      <c r="P54">
        <f t="shared" si="7"/>
        <v>2.7357719451590042E-5</v>
      </c>
      <c r="Q54">
        <v>5.9853429999999999E-2</v>
      </c>
      <c r="R54">
        <f t="shared" si="8"/>
        <v>2.7382328018390007E-5</v>
      </c>
      <c r="S54">
        <v>0.10069154285852</v>
      </c>
      <c r="T54">
        <f t="shared" si="9"/>
        <v>2.7320953780622525E-5</v>
      </c>
      <c r="U54">
        <v>5.1098690000000002E-2</v>
      </c>
      <c r="V54">
        <f t="shared" si="10"/>
        <v>2.7395503021803977E-5</v>
      </c>
      <c r="W54">
        <v>5.7273110000000002E-2</v>
      </c>
      <c r="X54">
        <f t="shared" si="11"/>
        <v>2.7386210485931722E-5</v>
      </c>
      <c r="Y54">
        <v>7.3859999999999995E-2</v>
      </c>
      <c r="Z54">
        <f t="shared" si="12"/>
        <v>2.7361262626040989E-5</v>
      </c>
      <c r="AA54">
        <v>7.1290679999999995E-2</v>
      </c>
      <c r="AB54">
        <f t="shared" si="13"/>
        <v>2.7365125588669923E-5</v>
      </c>
      <c r="AC54">
        <v>7.2432490000000002E-2</v>
      </c>
      <c r="AD54">
        <f t="shared" si="14"/>
        <v>2.7363408814985691E-5</v>
      </c>
      <c r="AE54">
        <v>7.6732228948675096E-2</v>
      </c>
      <c r="AF54">
        <f t="shared" si="15"/>
        <v>2.735694488126972E-5</v>
      </c>
      <c r="AG54">
        <v>5.0380000000000001E-2</v>
      </c>
      <c r="AH54">
        <f t="shared" si="16"/>
        <v>2.7396584857839699E-5</v>
      </c>
      <c r="AI54">
        <v>5.5848090000000003E-2</v>
      </c>
      <c r="AJ54">
        <f t="shared" si="17"/>
        <v>2.7388354870683982E-5</v>
      </c>
    </row>
    <row r="55" spans="1:36" x14ac:dyDescent="0.3">
      <c r="A55">
        <v>1.7143700000000001E-2</v>
      </c>
      <c r="B55" s="1">
        <f t="shared" si="0"/>
        <v>2.7446661584882043E-5</v>
      </c>
      <c r="C55">
        <v>1.43330363077023E-2</v>
      </c>
      <c r="D55">
        <f t="shared" si="1"/>
        <v>2.7450900560159481E-5</v>
      </c>
      <c r="E55">
        <v>1.7513689999999998E-2</v>
      </c>
      <c r="F55">
        <f t="shared" si="2"/>
        <v>2.7446103623546563E-5</v>
      </c>
      <c r="G55">
        <v>4.2711375619340401E-2</v>
      </c>
      <c r="H55">
        <f t="shared" si="3"/>
        <v>2.7408130998748056E-5</v>
      </c>
      <c r="I55">
        <v>2.81473E-2</v>
      </c>
      <c r="J55">
        <f t="shared" si="4"/>
        <v>2.7430072503396597E-5</v>
      </c>
      <c r="K55">
        <v>2.4512880000000001E-2</v>
      </c>
      <c r="L55">
        <f t="shared" si="5"/>
        <v>2.7435550666460029E-5</v>
      </c>
      <c r="M55">
        <v>4.4970000000000003E-2</v>
      </c>
      <c r="N55">
        <f t="shared" si="6"/>
        <v>2.7404729834401644E-5</v>
      </c>
      <c r="O55">
        <v>6.9372950000000003E-2</v>
      </c>
      <c r="P55">
        <f t="shared" si="7"/>
        <v>2.7368009240926739E-5</v>
      </c>
      <c r="Q55">
        <v>5.7819839999999997E-2</v>
      </c>
      <c r="R55">
        <f t="shared" si="8"/>
        <v>2.7385387805291145E-5</v>
      </c>
      <c r="S55">
        <v>9.3232782585491406E-2</v>
      </c>
      <c r="T55">
        <f t="shared" si="9"/>
        <v>2.7332153121093684E-5</v>
      </c>
      <c r="U55">
        <v>5.5036670000000003E-2</v>
      </c>
      <c r="V55">
        <f t="shared" si="10"/>
        <v>2.7389575978407145E-5</v>
      </c>
      <c r="W55">
        <v>5.698926E-2</v>
      </c>
      <c r="X55">
        <f t="shared" si="11"/>
        <v>2.7386637613023318E-5</v>
      </c>
      <c r="Y55">
        <v>7.893E-2</v>
      </c>
      <c r="Z55">
        <f t="shared" si="12"/>
        <v>2.735364148726084E-5</v>
      </c>
      <c r="AA55">
        <v>7.671058E-2</v>
      </c>
      <c r="AB55">
        <f t="shared" si="13"/>
        <v>2.7356977423026441E-5</v>
      </c>
      <c r="AC55">
        <v>7.7228359999999996E-2</v>
      </c>
      <c r="AD55">
        <f t="shared" si="14"/>
        <v>2.7356199129201128E-5</v>
      </c>
      <c r="AE55">
        <v>7.1221281236267794E-2</v>
      </c>
      <c r="AF55">
        <f t="shared" si="15"/>
        <v>2.7365229936945586E-5</v>
      </c>
      <c r="AG55">
        <v>5.3409999999999999E-2</v>
      </c>
      <c r="AH55">
        <f t="shared" si="16"/>
        <v>2.7392024120616408E-5</v>
      </c>
      <c r="AI55">
        <v>5.7546529999999999E-2</v>
      </c>
      <c r="AJ55">
        <f t="shared" si="17"/>
        <v>2.7385799059781656E-5</v>
      </c>
    </row>
    <row r="56" spans="1:36" x14ac:dyDescent="0.3">
      <c r="A56">
        <v>1.6956700000000002E-2</v>
      </c>
      <c r="B56" s="1">
        <f t="shared" si="0"/>
        <v>2.7446943593485816E-5</v>
      </c>
      <c r="C56">
        <v>1.3756556209007601E-2</v>
      </c>
      <c r="D56">
        <f t="shared" si="1"/>
        <v>2.7451770074330751E-5</v>
      </c>
      <c r="E56">
        <v>1.6391329999999999E-2</v>
      </c>
      <c r="F56">
        <f t="shared" si="2"/>
        <v>2.7447796227142463E-5</v>
      </c>
      <c r="G56">
        <v>3.8044070386291297E-2</v>
      </c>
      <c r="H56">
        <f t="shared" si="3"/>
        <v>2.7415160622245489E-5</v>
      </c>
      <c r="I56">
        <v>2.878085E-2</v>
      </c>
      <c r="J56">
        <f t="shared" si="4"/>
        <v>2.7429117664799251E-5</v>
      </c>
      <c r="K56">
        <v>2.6294689999999999E-2</v>
      </c>
      <c r="L56">
        <f t="shared" si="5"/>
        <v>2.7432864807068541E-5</v>
      </c>
      <c r="M56">
        <v>4.444E-2</v>
      </c>
      <c r="N56">
        <f t="shared" si="6"/>
        <v>2.7405527900661819E-5</v>
      </c>
      <c r="O56">
        <v>6.3666719999999996E-2</v>
      </c>
      <c r="P56">
        <f t="shared" si="7"/>
        <v>2.7376591368822611E-5</v>
      </c>
      <c r="Q56">
        <v>5.5540190000000003E-2</v>
      </c>
      <c r="R56">
        <f t="shared" si="8"/>
        <v>2.7388818223693175E-5</v>
      </c>
      <c r="S56">
        <v>8.5328402715371302E-2</v>
      </c>
      <c r="T56">
        <f t="shared" si="9"/>
        <v>2.7344026519282438E-5</v>
      </c>
      <c r="U56">
        <v>5.9711220000000002E-2</v>
      </c>
      <c r="V56">
        <f t="shared" si="10"/>
        <v>2.7382541979823891E-5</v>
      </c>
      <c r="W56">
        <v>5.8028370000000003E-2</v>
      </c>
      <c r="X56">
        <f t="shared" si="11"/>
        <v>2.7385074030563221E-5</v>
      </c>
      <c r="Y56">
        <v>8.2739999999999994E-2</v>
      </c>
      <c r="Z56">
        <f t="shared" si="12"/>
        <v>2.7347915744281485E-5</v>
      </c>
      <c r="AA56">
        <v>8.1478659999999994E-2</v>
      </c>
      <c r="AB56">
        <f t="shared" si="13"/>
        <v>2.7349811179313192E-5</v>
      </c>
      <c r="AC56">
        <v>8.0658309999999997E-2</v>
      </c>
      <c r="AD56">
        <f t="shared" si="14"/>
        <v>2.7351044001755574E-5</v>
      </c>
      <c r="AE56">
        <v>6.6109345674072797E-2</v>
      </c>
      <c r="AF56">
        <f t="shared" si="15"/>
        <v>2.7372917350812613E-5</v>
      </c>
      <c r="AG56">
        <v>5.5489999999999998E-2</v>
      </c>
      <c r="AH56">
        <f t="shared" si="16"/>
        <v>2.738889375443341E-5</v>
      </c>
      <c r="AI56">
        <v>5.9140270000000002E-2</v>
      </c>
      <c r="AJ56">
        <f t="shared" si="17"/>
        <v>2.7383401016871106E-5</v>
      </c>
    </row>
    <row r="57" spans="1:36" x14ac:dyDescent="0.3">
      <c r="A57">
        <v>1.734838E-2</v>
      </c>
      <c r="B57" s="1">
        <f t="shared" si="0"/>
        <v>2.7446352916961799E-5</v>
      </c>
      <c r="C57">
        <v>1.3523856934283301E-2</v>
      </c>
      <c r="D57">
        <f t="shared" si="1"/>
        <v>2.7452121066166573E-5</v>
      </c>
      <c r="E57">
        <v>1.5960809999999999E-2</v>
      </c>
      <c r="F57">
        <f t="shared" si="2"/>
        <v>2.7448445511446394E-5</v>
      </c>
      <c r="G57">
        <v>3.5658122089598003E-2</v>
      </c>
      <c r="H57">
        <f t="shared" si="3"/>
        <v>2.7418754892127341E-5</v>
      </c>
      <c r="I57">
        <v>2.9644819999999999E-2</v>
      </c>
      <c r="J57">
        <f t="shared" si="4"/>
        <v>2.7427815608020534E-5</v>
      </c>
      <c r="K57">
        <v>2.7234749999999999E-2</v>
      </c>
      <c r="L57">
        <f t="shared" si="5"/>
        <v>2.7431447887911081E-5</v>
      </c>
      <c r="M57">
        <v>4.4119999999999999E-2</v>
      </c>
      <c r="N57">
        <f t="shared" si="6"/>
        <v>2.7406009763185894E-5</v>
      </c>
      <c r="O57">
        <v>5.8487419999999998E-2</v>
      </c>
      <c r="P57">
        <f t="shared" si="7"/>
        <v>2.7384383311414684E-5</v>
      </c>
      <c r="Q57">
        <v>5.4763609999999997E-2</v>
      </c>
      <c r="R57">
        <f t="shared" si="8"/>
        <v>2.73899869191641E-5</v>
      </c>
      <c r="S57">
        <v>7.8302101109972197E-2</v>
      </c>
      <c r="T57">
        <f t="shared" si="9"/>
        <v>2.7354585220112048E-5</v>
      </c>
      <c r="U57">
        <v>6.2514630000000002E-2</v>
      </c>
      <c r="V57">
        <f t="shared" si="10"/>
        <v>2.7378324427861018E-5</v>
      </c>
      <c r="W57">
        <v>5.9519849999999999E-2</v>
      </c>
      <c r="X57">
        <f t="shared" si="11"/>
        <v>2.7382829907342256E-5</v>
      </c>
      <c r="Y57">
        <v>8.5150000000000003E-2</v>
      </c>
      <c r="Z57">
        <f t="shared" si="12"/>
        <v>2.7344294562111933E-5</v>
      </c>
      <c r="AA57">
        <v>8.5496660000000002E-2</v>
      </c>
      <c r="AB57">
        <f t="shared" si="13"/>
        <v>2.7343773721935349E-5</v>
      </c>
      <c r="AC57">
        <v>8.2531300000000002E-2</v>
      </c>
      <c r="AD57">
        <f t="shared" si="14"/>
        <v>2.7348229351996135E-5</v>
      </c>
      <c r="AE57">
        <v>6.2087829480776402E-2</v>
      </c>
      <c r="AF57">
        <f t="shared" si="15"/>
        <v>2.7378966480444728E-5</v>
      </c>
      <c r="AG57">
        <v>5.7349999999999998E-2</v>
      </c>
      <c r="AH57">
        <f t="shared" si="16"/>
        <v>2.7386094785813206E-5</v>
      </c>
      <c r="AI57">
        <v>6.0365809999999999E-2</v>
      </c>
      <c r="AJ57">
        <f t="shared" si="17"/>
        <v>2.738155713307256E-5</v>
      </c>
    </row>
    <row r="58" spans="1:36" x14ac:dyDescent="0.3">
      <c r="A58">
        <v>1.780986E-2</v>
      </c>
      <c r="B58" s="1">
        <f t="shared" si="0"/>
        <v>2.7445656994204475E-5</v>
      </c>
      <c r="C58">
        <v>1.3681956026004799E-2</v>
      </c>
      <c r="D58">
        <f t="shared" si="1"/>
        <v>2.7451882596991855E-5</v>
      </c>
      <c r="E58">
        <v>1.6818219999999998E-2</v>
      </c>
      <c r="F58">
        <f t="shared" si="2"/>
        <v>2.7447152432523248E-5</v>
      </c>
      <c r="G58">
        <v>3.3154393342222997E-2</v>
      </c>
      <c r="H58">
        <f t="shared" si="3"/>
        <v>2.7422527095011084E-5</v>
      </c>
      <c r="I58">
        <v>3.0932620000000001E-2</v>
      </c>
      <c r="J58">
        <f t="shared" si="4"/>
        <v>2.7425874927297481E-5</v>
      </c>
      <c r="K58">
        <v>2.9695559999999999E-2</v>
      </c>
      <c r="L58">
        <f t="shared" si="5"/>
        <v>2.7427739141585221E-5</v>
      </c>
      <c r="M58">
        <v>4.419E-2</v>
      </c>
      <c r="N58">
        <f t="shared" si="6"/>
        <v>2.7405904355038314E-5</v>
      </c>
      <c r="O58">
        <v>5.4499449999999998E-2</v>
      </c>
      <c r="P58">
        <f t="shared" si="7"/>
        <v>2.7390384471727157E-5</v>
      </c>
      <c r="Q58">
        <v>5.2610120000000003E-2</v>
      </c>
      <c r="R58">
        <f t="shared" si="8"/>
        <v>2.7393228021694608E-5</v>
      </c>
      <c r="S58">
        <v>7.3777580730106304E-2</v>
      </c>
      <c r="T58">
        <f t="shared" si="9"/>
        <v>2.7361386534694532E-5</v>
      </c>
      <c r="U58">
        <v>6.5930409999999995E-2</v>
      </c>
      <c r="V58">
        <f t="shared" si="10"/>
        <v>2.7373186476084425E-5</v>
      </c>
      <c r="W58">
        <v>6.2010719999999998E-2</v>
      </c>
      <c r="X58">
        <f t="shared" si="11"/>
        <v>2.7379082480823912E-5</v>
      </c>
      <c r="Y58">
        <v>8.7690000000000004E-2</v>
      </c>
      <c r="Z58">
        <f t="shared" si="12"/>
        <v>2.7340478560586012E-5</v>
      </c>
      <c r="AA58">
        <v>8.6912959999999997E-2</v>
      </c>
      <c r="AB58">
        <f t="shared" si="13"/>
        <v>2.7341645900577138E-5</v>
      </c>
      <c r="AC58">
        <v>8.4239090000000003E-2</v>
      </c>
      <c r="AD58">
        <f t="shared" si="14"/>
        <v>2.7345663207943838E-5</v>
      </c>
      <c r="AE58">
        <v>5.8396452440597699E-2</v>
      </c>
      <c r="AF58">
        <f t="shared" si="15"/>
        <v>2.7384520186273333E-5</v>
      </c>
      <c r="AG58">
        <v>5.7869999999999998E-2</v>
      </c>
      <c r="AH58">
        <f t="shared" si="16"/>
        <v>2.7385312329300189E-5</v>
      </c>
      <c r="AI58">
        <v>6.0797230000000001E-2</v>
      </c>
      <c r="AJ58">
        <f t="shared" si="17"/>
        <v>2.7380908070311259E-5</v>
      </c>
    </row>
    <row r="59" spans="1:36" x14ac:dyDescent="0.3">
      <c r="A59">
        <v>1.8438920000000001E-2</v>
      </c>
      <c r="B59" s="1">
        <f t="shared" si="0"/>
        <v>2.7444708385207528E-5</v>
      </c>
      <c r="C59">
        <v>1.4430298224517701E-2</v>
      </c>
      <c r="D59">
        <f t="shared" si="1"/>
        <v>2.7450753861162788E-5</v>
      </c>
      <c r="E59">
        <v>1.6956289999999999E-2</v>
      </c>
      <c r="F59">
        <f t="shared" si="2"/>
        <v>2.7446944211796624E-5</v>
      </c>
      <c r="G59">
        <v>3.2932542689790102E-2</v>
      </c>
      <c r="H59">
        <f t="shared" si="3"/>
        <v>2.7422861367684745E-5</v>
      </c>
      <c r="I59">
        <v>3.1960509999999998E-2</v>
      </c>
      <c r="J59">
        <f t="shared" si="4"/>
        <v>2.7424326022314736E-5</v>
      </c>
      <c r="K59">
        <v>3.099731E-2</v>
      </c>
      <c r="L59">
        <f t="shared" si="5"/>
        <v>2.7425777444779255E-5</v>
      </c>
      <c r="M59">
        <v>4.5060000000000003E-2</v>
      </c>
      <c r="N59">
        <f t="shared" si="6"/>
        <v>2.7404594316012897E-5</v>
      </c>
      <c r="O59">
        <v>5.1844330000000001E-2</v>
      </c>
      <c r="P59">
        <f t="shared" si="7"/>
        <v>2.7394380663132897E-5</v>
      </c>
      <c r="Q59">
        <v>5.1746460000000001E-2</v>
      </c>
      <c r="R59">
        <f t="shared" si="8"/>
        <v>2.7394527977251527E-5</v>
      </c>
      <c r="S59">
        <v>6.8775855176528899E-2</v>
      </c>
      <c r="T59">
        <f t="shared" si="9"/>
        <v>2.736890714203137E-5</v>
      </c>
      <c r="U59">
        <v>6.6609440000000006E-2</v>
      </c>
      <c r="V59">
        <f t="shared" si="10"/>
        <v>2.7372165206056336E-5</v>
      </c>
      <c r="W59">
        <v>6.5013879999999996E-2</v>
      </c>
      <c r="X59">
        <f t="shared" si="11"/>
        <v>2.7374565009217221E-5</v>
      </c>
      <c r="Y59">
        <v>8.9039999999999994E-2</v>
      </c>
      <c r="Z59">
        <f t="shared" si="12"/>
        <v>2.7338450585463002E-5</v>
      </c>
      <c r="AA59">
        <v>8.7884770000000001E-2</v>
      </c>
      <c r="AB59">
        <f t="shared" si="13"/>
        <v>2.7340185967156831E-5</v>
      </c>
      <c r="AC59">
        <v>8.6113739999999994E-2</v>
      </c>
      <c r="AD59">
        <f t="shared" si="14"/>
        <v>2.7342846612875684E-5</v>
      </c>
      <c r="AE59">
        <v>5.7350636234950798E-2</v>
      </c>
      <c r="AF59">
        <f t="shared" si="15"/>
        <v>2.7386093828441593E-5</v>
      </c>
      <c r="AG59">
        <v>5.876E-2</v>
      </c>
      <c r="AH59">
        <f t="shared" si="16"/>
        <v>2.7383973176428293E-5</v>
      </c>
      <c r="AI59">
        <v>6.0743539999999999E-2</v>
      </c>
      <c r="AJ59">
        <f t="shared" si="17"/>
        <v>2.7380988845009773E-5</v>
      </c>
    </row>
    <row r="60" spans="1:36" x14ac:dyDescent="0.3">
      <c r="A60">
        <v>1.835417E-2</v>
      </c>
      <c r="B60" s="1">
        <f t="shared" si="0"/>
        <v>2.7444836184483776E-5</v>
      </c>
      <c r="C60">
        <v>1.6442351626429302E-2</v>
      </c>
      <c r="D60">
        <f t="shared" si="1"/>
        <v>2.7447719280418179E-5</v>
      </c>
      <c r="E60">
        <v>1.915998E-2</v>
      </c>
      <c r="F60">
        <f t="shared" si="2"/>
        <v>2.7443621082430777E-5</v>
      </c>
      <c r="G60">
        <v>3.6676379148378797E-2</v>
      </c>
      <c r="H60">
        <f t="shared" si="3"/>
        <v>2.7417220899272207E-5</v>
      </c>
      <c r="I60">
        <v>3.2512430000000002E-2</v>
      </c>
      <c r="J60">
        <f t="shared" si="4"/>
        <v>2.7423494382094732E-5</v>
      </c>
      <c r="K60">
        <v>3.120945E-2</v>
      </c>
      <c r="L60">
        <f t="shared" si="5"/>
        <v>2.7425457769641264E-5</v>
      </c>
      <c r="M60">
        <v>4.5940000000000002E-2</v>
      </c>
      <c r="N60">
        <f t="shared" si="6"/>
        <v>2.7403269282457628E-5</v>
      </c>
      <c r="O60">
        <v>5.1498549999999997E-2</v>
      </c>
      <c r="P60">
        <f t="shared" si="7"/>
        <v>2.7394901135401212E-5</v>
      </c>
      <c r="Q60">
        <v>5.285637E-2</v>
      </c>
      <c r="R60">
        <f t="shared" si="8"/>
        <v>2.7392857384694845E-5</v>
      </c>
      <c r="S60">
        <v>6.9069002347383598E-2</v>
      </c>
      <c r="T60">
        <f t="shared" si="9"/>
        <v>2.7368466308616889E-5</v>
      </c>
      <c r="U60">
        <v>6.7535419999999999E-2</v>
      </c>
      <c r="V60">
        <f t="shared" si="10"/>
        <v>2.7370772580946572E-5</v>
      </c>
      <c r="W60">
        <v>6.7084889999999994E-2</v>
      </c>
      <c r="X60">
        <f t="shared" si="11"/>
        <v>2.7371450145533027E-5</v>
      </c>
      <c r="Y60">
        <v>9.0219999999999995E-2</v>
      </c>
      <c r="Z60">
        <f t="shared" si="12"/>
        <v>2.7336678106984644E-5</v>
      </c>
      <c r="AA60">
        <v>8.833191E-2</v>
      </c>
      <c r="AB60">
        <f t="shared" si="13"/>
        <v>2.7339514262371603E-5</v>
      </c>
      <c r="AC60">
        <v>8.6811609999999997E-2</v>
      </c>
      <c r="AD60">
        <f t="shared" si="14"/>
        <v>2.7341798161382058E-5</v>
      </c>
      <c r="AE60">
        <v>5.7751764244946303E-2</v>
      </c>
      <c r="AF60">
        <f t="shared" si="15"/>
        <v>2.738549023953471E-5</v>
      </c>
      <c r="AG60">
        <v>5.8959999999999999E-2</v>
      </c>
      <c r="AH60">
        <f t="shared" si="16"/>
        <v>2.7383672252152144E-5</v>
      </c>
      <c r="AI60">
        <v>6.0165280000000002E-2</v>
      </c>
      <c r="AJ60">
        <f t="shared" si="17"/>
        <v>2.7381858831649909E-5</v>
      </c>
    </row>
    <row r="61" spans="1:36" x14ac:dyDescent="0.3">
      <c r="A61">
        <v>1.928295E-2</v>
      </c>
      <c r="B61" s="1">
        <f t="shared" si="0"/>
        <v>2.744343565746112E-5</v>
      </c>
      <c r="C61">
        <v>1.85585909243722E-2</v>
      </c>
      <c r="D61">
        <f t="shared" si="1"/>
        <v>2.7444527927723086E-5</v>
      </c>
      <c r="E61">
        <v>2.101861E-2</v>
      </c>
      <c r="F61">
        <f t="shared" si="2"/>
        <v>2.7440818610166115E-5</v>
      </c>
      <c r="G61">
        <v>3.9729971052014902E-2</v>
      </c>
      <c r="H61">
        <f t="shared" si="3"/>
        <v>2.7412621209721316E-5</v>
      </c>
      <c r="I61">
        <v>3.3173050000000003E-2</v>
      </c>
      <c r="J61">
        <f t="shared" si="4"/>
        <v>2.7422498984344054E-5</v>
      </c>
      <c r="K61">
        <v>3.1750680000000003E-2</v>
      </c>
      <c r="L61">
        <f t="shared" si="5"/>
        <v>2.7424642203475769E-5</v>
      </c>
      <c r="M61">
        <v>4.6440000000000002E-2</v>
      </c>
      <c r="N61">
        <f t="shared" si="6"/>
        <v>2.7402516450881534E-5</v>
      </c>
      <c r="O61">
        <v>5.3182449999999999E-2</v>
      </c>
      <c r="P61">
        <f t="shared" si="7"/>
        <v>2.7392366601248586E-5</v>
      </c>
      <c r="Q61">
        <v>5.3949650000000002E-2</v>
      </c>
      <c r="R61">
        <f t="shared" si="8"/>
        <v>2.7391211921975918E-5</v>
      </c>
      <c r="S61">
        <v>7.1308903192274994E-2</v>
      </c>
      <c r="T61">
        <f t="shared" si="9"/>
        <v>2.7365098188266125E-5</v>
      </c>
      <c r="U61">
        <v>6.8444320000000003E-2</v>
      </c>
      <c r="V61">
        <f t="shared" si="10"/>
        <v>2.7369405711650058E-5</v>
      </c>
      <c r="W61">
        <v>7.0566100000000007E-2</v>
      </c>
      <c r="X61">
        <f t="shared" si="11"/>
        <v>2.7366215089690452E-5</v>
      </c>
      <c r="Y61">
        <v>9.0429999999999996E-2</v>
      </c>
      <c r="Z61">
        <f t="shared" si="12"/>
        <v>2.7336362677826329E-5</v>
      </c>
      <c r="AA61">
        <v>8.8576440000000006E-2</v>
      </c>
      <c r="AB61">
        <f t="shared" si="13"/>
        <v>2.7339146930260283E-5</v>
      </c>
      <c r="AC61">
        <v>8.7330249999999998E-2</v>
      </c>
      <c r="AD61">
        <f t="shared" si="14"/>
        <v>2.7341019003540777E-5</v>
      </c>
      <c r="AE61">
        <v>6.00134030548643E-2</v>
      </c>
      <c r="AF61">
        <f t="shared" si="15"/>
        <v>2.7382087333614549E-5</v>
      </c>
      <c r="AG61">
        <v>5.8529999999999999E-2</v>
      </c>
      <c r="AH61">
        <f t="shared" si="16"/>
        <v>2.7384319243407647E-5</v>
      </c>
      <c r="AI61">
        <v>5.9183409999999999E-2</v>
      </c>
      <c r="AJ61">
        <f t="shared" si="17"/>
        <v>2.7383336108574263E-5</v>
      </c>
    </row>
    <row r="62" spans="1:36" x14ac:dyDescent="0.3">
      <c r="A62">
        <v>2.013744E-2</v>
      </c>
      <c r="B62" s="1">
        <f t="shared" si="0"/>
        <v>2.744214721689201E-5</v>
      </c>
      <c r="C62">
        <v>1.9734678930969401E-2</v>
      </c>
      <c r="D62">
        <f t="shared" si="1"/>
        <v>2.7442754511623267E-5</v>
      </c>
      <c r="E62">
        <v>2.4212060000000001E-2</v>
      </c>
      <c r="F62">
        <f t="shared" si="2"/>
        <v>2.7436004141479107E-5</v>
      </c>
      <c r="G62">
        <v>4.4672249676676802E-2</v>
      </c>
      <c r="H62">
        <f t="shared" si="3"/>
        <v>2.7405178179643677E-5</v>
      </c>
      <c r="I62">
        <v>3.34594E-2</v>
      </c>
      <c r="J62">
        <f t="shared" si="4"/>
        <v>2.7422067533952605E-5</v>
      </c>
      <c r="K62">
        <v>3.1745849999999999E-2</v>
      </c>
      <c r="L62">
        <f t="shared" si="5"/>
        <v>2.7424649481577003E-5</v>
      </c>
      <c r="M62">
        <v>4.8480000000000002E-2</v>
      </c>
      <c r="N62">
        <f t="shared" si="6"/>
        <v>2.7399445111271331E-5</v>
      </c>
      <c r="O62">
        <v>5.766947E-2</v>
      </c>
      <c r="P62">
        <f t="shared" si="7"/>
        <v>2.73856140689851E-5</v>
      </c>
      <c r="Q62">
        <v>5.6501669999999997E-2</v>
      </c>
      <c r="R62">
        <f t="shared" si="8"/>
        <v>2.7387371336063221E-5</v>
      </c>
      <c r="S62">
        <v>7.5501656465327499E-2</v>
      </c>
      <c r="T62">
        <f t="shared" si="9"/>
        <v>2.7358794685150209E-5</v>
      </c>
      <c r="U62">
        <v>6.8325510000000006E-2</v>
      </c>
      <c r="V62">
        <f t="shared" si="10"/>
        <v>2.7369584382837763E-5</v>
      </c>
      <c r="W62">
        <v>7.2733930000000002E-2</v>
      </c>
      <c r="X62">
        <f t="shared" si="11"/>
        <v>2.7362955601313398E-5</v>
      </c>
      <c r="Y62">
        <v>8.856E-2</v>
      </c>
      <c r="Z62">
        <f t="shared" si="12"/>
        <v>2.7339171626217572E-5</v>
      </c>
      <c r="AA62">
        <v>8.8773320000000003E-2</v>
      </c>
      <c r="AB62">
        <f t="shared" si="13"/>
        <v>2.7338851181364065E-5</v>
      </c>
      <c r="AC62">
        <v>8.6235889999999996E-2</v>
      </c>
      <c r="AD62">
        <f t="shared" si="14"/>
        <v>2.7342663096810567E-5</v>
      </c>
      <c r="AE62">
        <v>6.3096148778760797E-2</v>
      </c>
      <c r="AF62">
        <f t="shared" si="15"/>
        <v>2.7377449650661671E-5</v>
      </c>
      <c r="AG62">
        <v>5.8400000000000001E-2</v>
      </c>
      <c r="AH62">
        <f t="shared" si="16"/>
        <v>2.7384514848405046E-5</v>
      </c>
      <c r="AI62">
        <v>5.829612E-2</v>
      </c>
      <c r="AJ62">
        <f t="shared" si="17"/>
        <v>2.7384671152842368E-5</v>
      </c>
    </row>
    <row r="63" spans="1:36" x14ac:dyDescent="0.3">
      <c r="A63">
        <v>2.0318639999999999E-2</v>
      </c>
      <c r="B63" s="1">
        <f t="shared" si="0"/>
        <v>2.7441874002690639E-5</v>
      </c>
      <c r="C63">
        <v>2.1471319105552399E-2</v>
      </c>
      <c r="D63">
        <f t="shared" si="1"/>
        <v>2.7440136051326805E-5</v>
      </c>
      <c r="E63">
        <v>2.654923E-2</v>
      </c>
      <c r="F63">
        <f t="shared" si="2"/>
        <v>2.7432481140733623E-5</v>
      </c>
      <c r="G63">
        <v>5.01776903193887E-2</v>
      </c>
      <c r="H63">
        <f t="shared" si="3"/>
        <v>2.739688940000668E-5</v>
      </c>
      <c r="I63">
        <v>3.3245780000000003E-2</v>
      </c>
      <c r="J63">
        <f t="shared" si="4"/>
        <v>2.742238939967336E-5</v>
      </c>
      <c r="K63">
        <v>3.1957960000000001E-2</v>
      </c>
      <c r="L63">
        <f t="shared" si="5"/>
        <v>2.7424329864746158E-5</v>
      </c>
      <c r="M63">
        <v>5.0139999999999997E-2</v>
      </c>
      <c r="N63">
        <f t="shared" si="6"/>
        <v>2.7396946136623383E-5</v>
      </c>
      <c r="O63">
        <v>6.3089439999999997E-2</v>
      </c>
      <c r="P63">
        <f t="shared" si="7"/>
        <v>2.7377459742501991E-5</v>
      </c>
      <c r="Q63">
        <v>5.9034080000000003E-2</v>
      </c>
      <c r="R63">
        <f t="shared" si="8"/>
        <v>2.7383560790634106E-5</v>
      </c>
      <c r="S63">
        <v>8.3162026932170605E-2</v>
      </c>
      <c r="T63">
        <f t="shared" si="9"/>
        <v>2.7347281586978037E-5</v>
      </c>
      <c r="U63">
        <v>6.8537849999999997E-2</v>
      </c>
      <c r="V63">
        <f t="shared" si="10"/>
        <v>2.7369265058342816E-5</v>
      </c>
      <c r="W63">
        <v>7.6369350000000003E-2</v>
      </c>
      <c r="X63">
        <f t="shared" si="11"/>
        <v>2.735749035017064E-5</v>
      </c>
      <c r="Y63">
        <v>8.6169999999999997E-2</v>
      </c>
      <c r="Z63">
        <f t="shared" si="12"/>
        <v>2.7342762088664998E-5</v>
      </c>
      <c r="AA63">
        <v>8.744064E-2</v>
      </c>
      <c r="AB63">
        <f t="shared" si="13"/>
        <v>2.7340853166424568E-5</v>
      </c>
      <c r="AC63">
        <v>8.4576760000000001E-2</v>
      </c>
      <c r="AD63">
        <f t="shared" si="14"/>
        <v>2.7345155849534514E-5</v>
      </c>
      <c r="AE63">
        <v>6.9006268387744901E-2</v>
      </c>
      <c r="AF63">
        <f t="shared" si="15"/>
        <v>2.7368560647074315E-5</v>
      </c>
      <c r="AG63">
        <v>5.6750000000000002E-2</v>
      </c>
      <c r="AH63">
        <f t="shared" si="16"/>
        <v>2.7386997647856544E-5</v>
      </c>
      <c r="AI63">
        <v>5.6932749999999997E-2</v>
      </c>
      <c r="AJ63">
        <f t="shared" si="17"/>
        <v>2.73867226479933E-5</v>
      </c>
    </row>
    <row r="64" spans="1:36" x14ac:dyDescent="0.3">
      <c r="A64">
        <v>2.09973E-2</v>
      </c>
      <c r="B64" s="1">
        <f t="shared" si="0"/>
        <v>2.7440850740109305E-5</v>
      </c>
      <c r="C64">
        <v>2.3339901590842701E-2</v>
      </c>
      <c r="D64">
        <f t="shared" si="1"/>
        <v>2.7437318930265672E-5</v>
      </c>
      <c r="E64">
        <v>3.0191800000000001E-2</v>
      </c>
      <c r="F64">
        <f t="shared" si="2"/>
        <v>2.7426991306829122E-5</v>
      </c>
      <c r="G64">
        <v>5.5335632529330998E-2</v>
      </c>
      <c r="H64">
        <f t="shared" si="3"/>
        <v>2.7389126062750836E-5</v>
      </c>
      <c r="I64">
        <v>3.3332840000000002E-2</v>
      </c>
      <c r="J64">
        <f t="shared" si="4"/>
        <v>2.7422258224096537E-5</v>
      </c>
      <c r="K64">
        <v>3.2229929999999997E-2</v>
      </c>
      <c r="L64">
        <f t="shared" si="5"/>
        <v>2.7423920053622083E-5</v>
      </c>
      <c r="M64">
        <v>5.1619999999999999E-2</v>
      </c>
      <c r="N64">
        <f t="shared" si="6"/>
        <v>2.7394718326261455E-5</v>
      </c>
      <c r="O64">
        <v>6.7546239999999994E-2</v>
      </c>
      <c r="P64">
        <f t="shared" si="7"/>
        <v>2.7370756308652618E-5</v>
      </c>
      <c r="Q64">
        <v>6.014415E-2</v>
      </c>
      <c r="R64">
        <f t="shared" si="8"/>
        <v>2.738189062205286E-5</v>
      </c>
      <c r="S64">
        <v>9.1838258915044699E-2</v>
      </c>
      <c r="T64">
        <f t="shared" si="9"/>
        <v>2.7334247504621205E-5</v>
      </c>
      <c r="U64">
        <v>6.6714910000000002E-2</v>
      </c>
      <c r="V64">
        <f t="shared" si="10"/>
        <v>2.7372006581186545E-5</v>
      </c>
      <c r="W64">
        <v>7.8874250000000007E-2</v>
      </c>
      <c r="X64">
        <f t="shared" si="11"/>
        <v>2.7353725278277893E-5</v>
      </c>
      <c r="Y64">
        <v>8.405E-2</v>
      </c>
      <c r="Z64">
        <f t="shared" si="12"/>
        <v>2.7345947324913457E-5</v>
      </c>
      <c r="AA64">
        <v>8.3882159999999997E-2</v>
      </c>
      <c r="AB64">
        <f t="shared" si="13"/>
        <v>2.7346199515169294E-5</v>
      </c>
      <c r="AC64">
        <v>8.4852170000000005E-2</v>
      </c>
      <c r="AD64">
        <f t="shared" si="14"/>
        <v>2.7344742045382922E-5</v>
      </c>
      <c r="AE64">
        <v>7.5244217635105595E-2</v>
      </c>
      <c r="AF64">
        <f t="shared" si="15"/>
        <v>2.7359181684420265E-5</v>
      </c>
      <c r="AG64">
        <v>5.5660000000000001E-2</v>
      </c>
      <c r="AH64">
        <f t="shared" si="16"/>
        <v>2.73886379229165E-5</v>
      </c>
      <c r="AI64">
        <v>5.3671339999999998E-2</v>
      </c>
      <c r="AJ64">
        <f t="shared" si="17"/>
        <v>2.739163078863075E-5</v>
      </c>
    </row>
    <row r="65" spans="1:36" x14ac:dyDescent="0.3">
      <c r="A65">
        <v>2.161018E-2</v>
      </c>
      <c r="B65" s="1">
        <f t="shared" si="0"/>
        <v>2.743992669129178E-5</v>
      </c>
      <c r="C65">
        <v>2.5138542379712199E-2</v>
      </c>
      <c r="D65">
        <f t="shared" si="1"/>
        <v>2.7434607527514239E-5</v>
      </c>
      <c r="E65">
        <v>3.1541470000000002E-2</v>
      </c>
      <c r="F65">
        <f t="shared" si="2"/>
        <v>2.7424957454009787E-5</v>
      </c>
      <c r="G65">
        <v>6.2056244527697098E-2</v>
      </c>
      <c r="H65">
        <f t="shared" si="3"/>
        <v>2.7379013995509612E-5</v>
      </c>
      <c r="I65">
        <v>3.2127580000000003E-2</v>
      </c>
      <c r="J65">
        <f t="shared" si="4"/>
        <v>2.7424074276417919E-5</v>
      </c>
      <c r="K65">
        <v>3.1873209999999999E-2</v>
      </c>
      <c r="L65">
        <f t="shared" si="5"/>
        <v>2.7424457569389832E-5</v>
      </c>
      <c r="M65">
        <v>5.2589999999999998E-2</v>
      </c>
      <c r="N65">
        <f t="shared" si="6"/>
        <v>2.7393258305027361E-5</v>
      </c>
      <c r="O65">
        <v>7.4835730000000003E-2</v>
      </c>
      <c r="P65">
        <f t="shared" si="7"/>
        <v>2.7359795761499321E-5</v>
      </c>
      <c r="Q65">
        <v>6.134034E-2</v>
      </c>
      <c r="R65">
        <f t="shared" si="8"/>
        <v>2.7380090993908533E-5</v>
      </c>
      <c r="S65">
        <v>0.10058881929192701</v>
      </c>
      <c r="T65">
        <f t="shared" si="9"/>
        <v>2.7321107989389225E-5</v>
      </c>
      <c r="U65">
        <v>6.4612630000000004E-2</v>
      </c>
      <c r="V65">
        <f t="shared" si="10"/>
        <v>2.7375168542436773E-5</v>
      </c>
      <c r="W65">
        <v>8.0054399999999998E-2</v>
      </c>
      <c r="X65">
        <f t="shared" si="11"/>
        <v>2.7351951593241152E-5</v>
      </c>
      <c r="Y65">
        <v>7.9909999999999995E-2</v>
      </c>
      <c r="Z65">
        <f t="shared" si="12"/>
        <v>2.7352168610480634E-5</v>
      </c>
      <c r="AA65">
        <v>8.0492850000000005E-2</v>
      </c>
      <c r="AB65">
        <f t="shared" si="13"/>
        <v>2.735129266181139E-5</v>
      </c>
      <c r="AC65">
        <v>8.3033209999999996E-2</v>
      </c>
      <c r="AD65">
        <f t="shared" si="14"/>
        <v>2.7347475151748606E-5</v>
      </c>
      <c r="AE65">
        <v>8.1040258394109804E-2</v>
      </c>
      <c r="AF65">
        <f t="shared" si="15"/>
        <v>2.7350470002641899E-5</v>
      </c>
      <c r="AG65">
        <v>5.3199999999999997E-2</v>
      </c>
      <c r="AH65">
        <f t="shared" si="16"/>
        <v>2.7392340186967905E-5</v>
      </c>
      <c r="AI65">
        <v>5.2264819999999997E-2</v>
      </c>
      <c r="AJ65">
        <f t="shared" si="17"/>
        <v>2.7393747749710447E-5</v>
      </c>
    </row>
    <row r="66" spans="1:36" x14ac:dyDescent="0.3">
      <c r="A66">
        <v>2.2128720000000001E-2</v>
      </c>
      <c r="B66" s="1">
        <f t="shared" si="0"/>
        <v>2.7439144904619424E-5</v>
      </c>
      <c r="C66">
        <v>2.63550975296322E-2</v>
      </c>
      <c r="D66">
        <f t="shared" si="1"/>
        <v>2.7432773754743787E-5</v>
      </c>
      <c r="E66">
        <v>3.3265599999999999E-2</v>
      </c>
      <c r="F66">
        <f t="shared" si="2"/>
        <v>2.7422359536306515E-5</v>
      </c>
      <c r="G66">
        <v>6.5926138026348502E-2</v>
      </c>
      <c r="H66">
        <f t="shared" si="3"/>
        <v>2.7373192901308578E-5</v>
      </c>
      <c r="I66">
        <v>3.0349330000000001E-2</v>
      </c>
      <c r="J66">
        <f t="shared" si="4"/>
        <v>2.7426753913027244E-5</v>
      </c>
      <c r="K66">
        <v>3.1787849999999999E-2</v>
      </c>
      <c r="L66">
        <f t="shared" si="5"/>
        <v>2.7424586193804571E-5</v>
      </c>
      <c r="M66">
        <v>5.4080000000000003E-2</v>
      </c>
      <c r="N66">
        <f t="shared" si="6"/>
        <v>2.7391015742682669E-5</v>
      </c>
      <c r="O66">
        <v>8.0523330000000004E-2</v>
      </c>
      <c r="P66">
        <f t="shared" si="7"/>
        <v>2.7351246855052305E-5</v>
      </c>
      <c r="Q66">
        <v>6.3935690000000003E-2</v>
      </c>
      <c r="R66">
        <f t="shared" si="8"/>
        <v>2.7376186779929244E-5</v>
      </c>
      <c r="S66">
        <v>0.10790596173269799</v>
      </c>
      <c r="T66">
        <f t="shared" si="9"/>
        <v>2.7310125636816581E-5</v>
      </c>
      <c r="U66">
        <v>6.2706780000000004E-2</v>
      </c>
      <c r="V66">
        <f t="shared" si="10"/>
        <v>2.7378035374040829E-5</v>
      </c>
      <c r="W66">
        <v>8.085465E-2</v>
      </c>
      <c r="X66">
        <f t="shared" si="11"/>
        <v>2.7350748936879562E-5</v>
      </c>
      <c r="Y66">
        <v>7.4999999999999997E-2</v>
      </c>
      <c r="Z66">
        <f t="shared" si="12"/>
        <v>2.7359548813723345E-5</v>
      </c>
      <c r="AA66">
        <v>7.5039359999999999E-2</v>
      </c>
      <c r="AB66">
        <f t="shared" si="13"/>
        <v>2.735948964399951E-5</v>
      </c>
      <c r="AC66">
        <v>8.0266130000000005E-2</v>
      </c>
      <c r="AD66">
        <f t="shared" si="14"/>
        <v>2.7351633389539578E-5</v>
      </c>
      <c r="AE66">
        <v>8.7656826147667496E-2</v>
      </c>
      <c r="AF66">
        <f t="shared" si="15"/>
        <v>2.7340528396348255E-5</v>
      </c>
      <c r="AG66">
        <v>5.2269999999999997E-2</v>
      </c>
      <c r="AH66">
        <f t="shared" si="16"/>
        <v>2.7393739952965203E-5</v>
      </c>
      <c r="AI66">
        <v>4.9928590000000002E-2</v>
      </c>
      <c r="AJ66">
        <f t="shared" si="17"/>
        <v>2.7397264381996891E-5</v>
      </c>
    </row>
    <row r="67" spans="1:36" x14ac:dyDescent="0.3">
      <c r="A67">
        <v>2.212279E-2</v>
      </c>
      <c r="B67" s="1">
        <f t="shared" si="0"/>
        <v>2.7439153844970864E-5</v>
      </c>
      <c r="C67">
        <v>2.77781725627574E-2</v>
      </c>
      <c r="D67">
        <f t="shared" si="1"/>
        <v>2.7430628839602504E-5</v>
      </c>
      <c r="E67">
        <v>3.5419260000000001E-2</v>
      </c>
      <c r="F67">
        <f t="shared" si="2"/>
        <v>2.7419114747568983E-5</v>
      </c>
      <c r="G67">
        <v>6.97732405461821E-2</v>
      </c>
      <c r="H67">
        <f t="shared" si="3"/>
        <v>2.7367407307136556E-5</v>
      </c>
      <c r="I67">
        <v>3.0105630000000001E-2</v>
      </c>
      <c r="J67">
        <f t="shared" si="4"/>
        <v>2.7427121163747862E-5</v>
      </c>
      <c r="K67">
        <v>3.0755540000000001E-2</v>
      </c>
      <c r="L67">
        <f t="shared" si="5"/>
        <v>2.7426141774083604E-5</v>
      </c>
      <c r="M67">
        <v>5.5410000000000001E-2</v>
      </c>
      <c r="N67">
        <f t="shared" si="6"/>
        <v>2.7389014146557313E-5</v>
      </c>
      <c r="O67">
        <v>8.6719299999999999E-2</v>
      </c>
      <c r="P67">
        <f t="shared" si="7"/>
        <v>2.7341936841884964E-5</v>
      </c>
      <c r="Q67">
        <v>6.6456169999999995E-2</v>
      </c>
      <c r="R67">
        <f t="shared" si="8"/>
        <v>2.7372395722841673E-5</v>
      </c>
      <c r="S67">
        <v>0.11687899811947</v>
      </c>
      <c r="T67">
        <f t="shared" si="9"/>
        <v>2.7296663895162414E-5</v>
      </c>
      <c r="U67">
        <v>5.9008430000000001E-2</v>
      </c>
      <c r="V67">
        <f t="shared" si="10"/>
        <v>2.7383599383832781E-5</v>
      </c>
      <c r="W67">
        <v>8.1050510000000006E-2</v>
      </c>
      <c r="X67">
        <f t="shared" si="11"/>
        <v>2.7350454596503416E-5</v>
      </c>
      <c r="Y67">
        <v>6.9559999999999997E-2</v>
      </c>
      <c r="Z67">
        <f t="shared" si="12"/>
        <v>2.7367727964311326E-5</v>
      </c>
      <c r="AA67">
        <v>7.0947979999999994E-2</v>
      </c>
      <c r="AB67">
        <f t="shared" si="13"/>
        <v>2.7365640877682991E-5</v>
      </c>
      <c r="AC67">
        <v>7.828185E-2</v>
      </c>
      <c r="AD67">
        <f t="shared" si="14"/>
        <v>2.7354615658094081E-5</v>
      </c>
      <c r="AE67">
        <v>9.36193496407971E-2</v>
      </c>
      <c r="AF67">
        <f t="shared" si="15"/>
        <v>2.7331572578447705E-5</v>
      </c>
      <c r="AG67">
        <v>4.9770000000000002E-2</v>
      </c>
      <c r="AH67">
        <f t="shared" si="16"/>
        <v>2.7397503117364192E-5</v>
      </c>
      <c r="AI67">
        <v>4.7373789999999999E-2</v>
      </c>
      <c r="AJ67">
        <f t="shared" si="17"/>
        <v>2.7401110532783377E-5</v>
      </c>
    </row>
    <row r="68" spans="1:36" x14ac:dyDescent="0.3">
      <c r="A68">
        <v>2.1847729999999999E-2</v>
      </c>
      <c r="B68" s="1">
        <f t="shared" si="0"/>
        <v>2.7439568541767748E-5</v>
      </c>
      <c r="C68">
        <v>2.8207722293809401E-2</v>
      </c>
      <c r="D68">
        <f t="shared" si="1"/>
        <v>2.7429981438060258E-5</v>
      </c>
      <c r="E68">
        <v>3.7119909999999999E-2</v>
      </c>
      <c r="F68">
        <f t="shared" si="2"/>
        <v>2.7416552751736817E-5</v>
      </c>
      <c r="G68">
        <v>7.2989624528961197E-2</v>
      </c>
      <c r="H68">
        <f t="shared" si="3"/>
        <v>2.736257117158641E-5</v>
      </c>
      <c r="I68">
        <v>2.991651E-2</v>
      </c>
      <c r="J68">
        <f t="shared" si="4"/>
        <v>2.7427406166946126E-5</v>
      </c>
      <c r="K68">
        <v>2.886205E-2</v>
      </c>
      <c r="L68">
        <f t="shared" si="5"/>
        <v>2.7428995288701918E-5</v>
      </c>
      <c r="M68">
        <v>5.6349999999999997E-2</v>
      </c>
      <c r="N68">
        <f t="shared" si="6"/>
        <v>2.7387599572318498E-5</v>
      </c>
      <c r="O68">
        <v>9.296517E-2</v>
      </c>
      <c r="P68">
        <f t="shared" si="7"/>
        <v>2.7332555026222331E-5</v>
      </c>
      <c r="Q68">
        <v>6.8153119999999998E-2</v>
      </c>
      <c r="R68">
        <f t="shared" si="8"/>
        <v>2.7369843631811851E-5</v>
      </c>
      <c r="S68">
        <v>0.124152376139387</v>
      </c>
      <c r="T68">
        <f t="shared" si="9"/>
        <v>2.7285756862537301E-5</v>
      </c>
      <c r="U68">
        <v>5.4652069999999997E-2</v>
      </c>
      <c r="V68">
        <f t="shared" si="10"/>
        <v>2.7390154782686492E-5</v>
      </c>
      <c r="W68">
        <v>8.1550380000000006E-2</v>
      </c>
      <c r="X68">
        <f t="shared" si="11"/>
        <v>2.7349703401074642E-5</v>
      </c>
      <c r="Y68">
        <v>6.4140000000000003E-2</v>
      </c>
      <c r="Z68">
        <f t="shared" si="12"/>
        <v>2.7375879457590087E-5</v>
      </c>
      <c r="AA68">
        <v>6.563078E-2</v>
      </c>
      <c r="AB68">
        <f t="shared" si="13"/>
        <v>2.7373637135563797E-5</v>
      </c>
      <c r="AC68">
        <v>7.5082079999999995E-2</v>
      </c>
      <c r="AD68">
        <f t="shared" si="14"/>
        <v>2.7359425423345311E-5</v>
      </c>
      <c r="AE68">
        <v>9.9242551450696007E-2</v>
      </c>
      <c r="AF68">
        <f t="shared" si="15"/>
        <v>2.7323129088189505E-5</v>
      </c>
      <c r="AG68">
        <v>4.7640000000000002E-2</v>
      </c>
      <c r="AH68">
        <f t="shared" si="16"/>
        <v>2.7400709739047771E-5</v>
      </c>
      <c r="AI68">
        <v>4.5144089999999998E-2</v>
      </c>
      <c r="AJ68">
        <f t="shared" si="17"/>
        <v>2.7404467697267603E-5</v>
      </c>
    </row>
    <row r="69" spans="1:36" x14ac:dyDescent="0.3">
      <c r="A69">
        <v>2.2011490000000002E-2</v>
      </c>
      <c r="B69" s="1">
        <f t="shared" si="0"/>
        <v>2.743932164670992E-5</v>
      </c>
      <c r="C69">
        <v>2.88707314080178E-2</v>
      </c>
      <c r="D69">
        <f t="shared" si="1"/>
        <v>2.742898220502929E-5</v>
      </c>
      <c r="E69">
        <v>3.8191570000000001E-2</v>
      </c>
      <c r="F69">
        <f t="shared" si="2"/>
        <v>2.7414938439445858E-5</v>
      </c>
      <c r="G69">
        <v>7.5760941603650794E-2</v>
      </c>
      <c r="H69">
        <f t="shared" si="3"/>
        <v>2.7358404915873588E-5</v>
      </c>
      <c r="I69">
        <v>2.8557610000000001E-2</v>
      </c>
      <c r="J69">
        <f t="shared" si="4"/>
        <v>2.7429454111446269E-5</v>
      </c>
      <c r="K69">
        <v>2.6991790000000002E-2</v>
      </c>
      <c r="L69">
        <f t="shared" si="5"/>
        <v>2.7431814085925145E-5</v>
      </c>
      <c r="M69">
        <v>5.7639999999999997E-2</v>
      </c>
      <c r="N69">
        <f t="shared" si="6"/>
        <v>2.7385658413094942E-5</v>
      </c>
      <c r="O69">
        <v>9.4579479999999994E-2</v>
      </c>
      <c r="P69">
        <f t="shared" si="7"/>
        <v>2.7330130716804457E-5</v>
      </c>
      <c r="Q69">
        <v>7.0220370000000004E-2</v>
      </c>
      <c r="R69">
        <f t="shared" si="8"/>
        <v>2.7366734955237171E-5</v>
      </c>
      <c r="S69">
        <v>0.13016297877946101</v>
      </c>
      <c r="T69">
        <f t="shared" si="9"/>
        <v>2.7276746710409374E-5</v>
      </c>
      <c r="U69">
        <v>5.0831969999999997E-2</v>
      </c>
      <c r="V69">
        <f t="shared" si="10"/>
        <v>2.7395904507485693E-5</v>
      </c>
      <c r="W69">
        <v>8.1709370000000003E-2</v>
      </c>
      <c r="X69">
        <f t="shared" si="11"/>
        <v>2.7349464478117194E-5</v>
      </c>
      <c r="Y69">
        <v>5.8029999999999998E-2</v>
      </c>
      <c r="Z69">
        <f t="shared" si="12"/>
        <v>2.7385071577919132E-5</v>
      </c>
      <c r="AA69">
        <v>6.0690239999999999E-2</v>
      </c>
      <c r="AB69">
        <f t="shared" si="13"/>
        <v>2.7381069033201262E-5</v>
      </c>
      <c r="AC69">
        <v>7.1189450000000001E-2</v>
      </c>
      <c r="AD69">
        <f t="shared" si="14"/>
        <v>2.7365277798659577E-5</v>
      </c>
      <c r="AE69">
        <v>0.101431531257533</v>
      </c>
      <c r="AF69">
        <f t="shared" si="15"/>
        <v>2.7319842934401482E-5</v>
      </c>
      <c r="AG69">
        <v>4.5719999999999997E-2</v>
      </c>
      <c r="AH69">
        <f t="shared" si="16"/>
        <v>2.7403600534870182E-5</v>
      </c>
      <c r="AI69">
        <v>4.3751480000000002E-2</v>
      </c>
      <c r="AJ69">
        <f t="shared" si="17"/>
        <v>2.7406564698561083E-5</v>
      </c>
    </row>
    <row r="70" spans="1:36" x14ac:dyDescent="0.3">
      <c r="A70">
        <v>2.264621E-2</v>
      </c>
      <c r="B70" s="1">
        <f t="shared" si="0"/>
        <v>2.7438364723151637E-5</v>
      </c>
      <c r="C70">
        <v>2.8726466774336601E-2</v>
      </c>
      <c r="D70">
        <f t="shared" si="1"/>
        <v>2.7429199625779887E-5</v>
      </c>
      <c r="E70">
        <v>3.79023E-2</v>
      </c>
      <c r="F70">
        <f t="shared" si="2"/>
        <v>2.7415374176639398E-5</v>
      </c>
      <c r="G70">
        <v>7.8740117348017405E-2</v>
      </c>
      <c r="H70">
        <f t="shared" si="3"/>
        <v>2.7353926877729964E-5</v>
      </c>
      <c r="I70">
        <v>2.7102520000000001E-2</v>
      </c>
      <c r="J70">
        <f t="shared" si="4"/>
        <v>2.7431647189098661E-5</v>
      </c>
      <c r="K70">
        <v>2.6479349999999999E-2</v>
      </c>
      <c r="L70">
        <f t="shared" si="5"/>
        <v>2.7432586469828726E-5</v>
      </c>
      <c r="M70">
        <v>5.8119999999999998E-2</v>
      </c>
      <c r="N70">
        <f t="shared" si="6"/>
        <v>2.7384936156191471E-5</v>
      </c>
      <c r="O70">
        <v>0.1002301</v>
      </c>
      <c r="P70">
        <f t="shared" si="7"/>
        <v>2.7321646506060494E-5</v>
      </c>
      <c r="Q70">
        <v>7.0914820000000003E-2</v>
      </c>
      <c r="R70">
        <f t="shared" si="8"/>
        <v>2.7365690738081983E-5</v>
      </c>
      <c r="S70">
        <v>0.13411340701068</v>
      </c>
      <c r="T70">
        <f t="shared" si="9"/>
        <v>2.7270826445783866E-5</v>
      </c>
      <c r="U70">
        <v>4.6371379999999997E-2</v>
      </c>
      <c r="V70">
        <f t="shared" si="10"/>
        <v>2.7402619768268827E-5</v>
      </c>
      <c r="W70">
        <v>8.0596929999999997E-2</v>
      </c>
      <c r="X70">
        <f t="shared" si="11"/>
        <v>2.7351136245868777E-5</v>
      </c>
      <c r="Y70">
        <v>5.237E-2</v>
      </c>
      <c r="Z70">
        <f t="shared" si="12"/>
        <v>2.7393589437080152E-5</v>
      </c>
      <c r="AA70">
        <v>5.3684999999999997E-2</v>
      </c>
      <c r="AB70">
        <f t="shared" si="13"/>
        <v>2.7391610229686192E-5</v>
      </c>
      <c r="AC70">
        <v>6.9131289999999998E-2</v>
      </c>
      <c r="AD70">
        <f t="shared" si="14"/>
        <v>2.7368372641629044E-5</v>
      </c>
      <c r="AE70">
        <v>0.10575352663974</v>
      </c>
      <c r="AF70">
        <f t="shared" si="15"/>
        <v>2.7313355789271425E-5</v>
      </c>
      <c r="AG70">
        <v>4.3360000000000003E-2</v>
      </c>
      <c r="AH70">
        <f t="shared" si="16"/>
        <v>2.7407154220472669E-5</v>
      </c>
      <c r="AI70">
        <v>4.1912980000000002E-2</v>
      </c>
      <c r="AJ70">
        <f t="shared" si="17"/>
        <v>2.7409333368527358E-5</v>
      </c>
    </row>
    <row r="71" spans="1:36" x14ac:dyDescent="0.3">
      <c r="A71">
        <v>2.2506269999999998E-2</v>
      </c>
      <c r="B71" s="1">
        <f t="shared" ref="B71:B134" si="18">ABS(($B$3-A71/$B$1*$B$2)/SQRT($B$1^2-A71^2))</f>
        <v>2.7438575698175242E-5</v>
      </c>
      <c r="C71">
        <v>2.9162401840810301E-2</v>
      </c>
      <c r="D71">
        <f t="shared" ref="D71:D134" si="19">ABS(($B$3-C71/$B$1*$B$2)/SQRT($B$1^2-C71^2))</f>
        <v>2.7428542634735823E-5</v>
      </c>
      <c r="E71">
        <v>3.79228E-2</v>
      </c>
      <c r="F71">
        <f t="shared" ref="F71:F134" si="20">ABS(($B$3-E71/$B$1*$B$2)/SQRT($B$1^2-E71^2))</f>
        <v>2.7415343296568355E-5</v>
      </c>
      <c r="G71">
        <v>7.9633821950728795E-2</v>
      </c>
      <c r="H71">
        <f t="shared" ref="H71:H134" si="21">ABS(($B$3-G71/$B$1*$B$2)/SQRT($B$1^2-G71^2))</f>
        <v>2.7352583680316588E-5</v>
      </c>
      <c r="I71">
        <v>2.6099239999999999E-2</v>
      </c>
      <c r="J71">
        <f t="shared" ref="J71:J134" si="22">ABS(($B$3-I71/$B$1*$B$2)/SQRT($B$1^2-I71^2))</f>
        <v>2.7433159411097424E-5</v>
      </c>
      <c r="K71">
        <v>2.5056100000000001E-2</v>
      </c>
      <c r="L71">
        <f t="shared" ref="L71:L134" si="23">ABS(($B$3-K71/$B$1*$B$2)/SQRT($B$1^2-K71^2))</f>
        <v>2.7434731801346912E-5</v>
      </c>
      <c r="M71">
        <v>5.7610000000000001E-2</v>
      </c>
      <c r="N71">
        <f t="shared" ref="N71:N134" si="24">ABS(($B$3-M71/$B$1*$B$2)/SQRT($B$1^2-M71^2))</f>
        <v>2.7385703554779878E-5</v>
      </c>
      <c r="O71">
        <v>0.1035465</v>
      </c>
      <c r="P71">
        <f t="shared" ref="P71:P134" si="25">ABS(($B$3-O71/$B$1*$B$2)/SQRT($B$1^2-O71^2))</f>
        <v>2.731666825918572E-5</v>
      </c>
      <c r="Q71">
        <v>7.0991499999999999E-2</v>
      </c>
      <c r="R71">
        <f t="shared" ref="R71:R134" si="26">ABS(($B$3-Q71/$B$1*$B$2)/SQRT($B$1^2-Q71^2))</f>
        <v>2.7365575439805164E-5</v>
      </c>
      <c r="S71">
        <v>0.140027456921413</v>
      </c>
      <c r="T71">
        <f t="shared" ref="T71:T134" si="27">ABS(($B$3-S71/$B$1*$B$2)/SQRT($B$1^2-S71^2))</f>
        <v>2.7261965787839149E-5</v>
      </c>
      <c r="U71">
        <v>4.2595470000000003E-2</v>
      </c>
      <c r="V71">
        <f t="shared" ref="V71:V134" si="28">ABS(($B$3-U71/$B$1*$B$2)/SQRT($B$1^2-U71^2))</f>
        <v>2.740830554731741E-5</v>
      </c>
      <c r="W71">
        <v>8.0122890000000002E-2</v>
      </c>
      <c r="X71">
        <f t="shared" ref="X71:X134" si="29">ABS(($B$3-W71/$B$1*$B$2)/SQRT($B$1^2-W71^2))</f>
        <v>2.7351848660938083E-5</v>
      </c>
      <c r="Y71">
        <v>4.768E-2</v>
      </c>
      <c r="Z71">
        <f t="shared" ref="Z71:Z134" si="30">ABS(($B$3-Y71/$B$1*$B$2)/SQRT($B$1^2-Y71^2))</f>
        <v>2.7400649517360894E-5</v>
      </c>
      <c r="AA71">
        <v>5.0152790000000003E-2</v>
      </c>
      <c r="AB71">
        <f t="shared" ref="AB71:AB134" si="31">ABS(($B$3-AA71/$B$1*$B$2)/SQRT($B$1^2-AA71^2))</f>
        <v>2.7396926883355349E-5</v>
      </c>
      <c r="AC71">
        <v>6.6906370000000007E-2</v>
      </c>
      <c r="AD71">
        <f t="shared" ref="AD71:AD134" si="32">ABS(($B$3-AC71/$B$1*$B$2)/SQRT($B$1^2-AC71^2))</f>
        <v>2.7371718631327422E-5</v>
      </c>
      <c r="AE71">
        <v>0.108722188703102</v>
      </c>
      <c r="AF71">
        <f t="shared" ref="AF71:AF134" si="33">ABS(($B$3-AE71/$B$1*$B$2)/SQRT($B$1^2-AE71^2))</f>
        <v>2.7308900826334398E-5</v>
      </c>
      <c r="AG71">
        <v>4.1980000000000003E-2</v>
      </c>
      <c r="AH71">
        <f t="shared" ref="AH71:AH134" si="34">ABS(($B$3-AG71/$B$1*$B$2)/SQRT($B$1^2-AG71^2))</f>
        <v>2.7409232435565933E-5</v>
      </c>
      <c r="AI71">
        <v>4.0549370000000001E-2</v>
      </c>
      <c r="AJ71">
        <f t="shared" ref="AJ71:AJ134" si="35">ABS(($B$3-AI71/$B$1*$B$2)/SQRT($B$1^2-AI71^2))</f>
        <v>2.7411387062655011E-5</v>
      </c>
    </row>
    <row r="72" spans="1:36" x14ac:dyDescent="0.3">
      <c r="A72">
        <v>2.2330369999999999E-2</v>
      </c>
      <c r="B72" s="1">
        <f t="shared" si="18"/>
        <v>2.7438840889170409E-5</v>
      </c>
      <c r="C72">
        <v>2.9293946432237698E-2</v>
      </c>
      <c r="D72">
        <f t="shared" si="19"/>
        <v>2.7428344388983035E-5</v>
      </c>
      <c r="E72">
        <v>3.8020230000000002E-2</v>
      </c>
      <c r="F72">
        <f t="shared" si="20"/>
        <v>2.7415196533855461E-5</v>
      </c>
      <c r="G72">
        <v>7.8773287933110503E-2</v>
      </c>
      <c r="H72">
        <f t="shared" si="21"/>
        <v>2.7353877022679239E-5</v>
      </c>
      <c r="I72">
        <v>2.4600239999999999E-2</v>
      </c>
      <c r="J72">
        <f t="shared" si="22"/>
        <v>2.7435418975893144E-5</v>
      </c>
      <c r="K72">
        <v>2.3683969999999999E-2</v>
      </c>
      <c r="L72">
        <f t="shared" si="23"/>
        <v>2.7436800235694373E-5</v>
      </c>
      <c r="M72">
        <v>5.7349999999999998E-2</v>
      </c>
      <c r="N72">
        <f t="shared" si="24"/>
        <v>2.7386094785813206E-5</v>
      </c>
      <c r="O72">
        <v>0.10419059999999999</v>
      </c>
      <c r="P72">
        <f t="shared" si="25"/>
        <v>2.7315701504913229E-5</v>
      </c>
      <c r="Q72">
        <v>7.0839780000000005E-2</v>
      </c>
      <c r="R72">
        <f t="shared" si="26"/>
        <v>2.7365803570873782E-5</v>
      </c>
      <c r="S72">
        <v>0.14218413430409699</v>
      </c>
      <c r="T72">
        <f t="shared" si="27"/>
        <v>2.7258735275991658E-5</v>
      </c>
      <c r="U72">
        <v>3.8626899999999999E-2</v>
      </c>
      <c r="V72">
        <f t="shared" si="28"/>
        <v>2.7414282700128673E-5</v>
      </c>
      <c r="W72">
        <v>7.7963779999999996E-2</v>
      </c>
      <c r="X72">
        <f t="shared" si="29"/>
        <v>2.7355093730563809E-5</v>
      </c>
      <c r="Y72">
        <v>4.3679999999999997E-2</v>
      </c>
      <c r="Z72">
        <f t="shared" si="30"/>
        <v>2.7406672337923401E-5</v>
      </c>
      <c r="AA72">
        <v>4.6238710000000002E-2</v>
      </c>
      <c r="AB72">
        <f t="shared" si="31"/>
        <v>2.7402819523342922E-5</v>
      </c>
      <c r="AC72">
        <v>6.376743E-2</v>
      </c>
      <c r="AD72">
        <f t="shared" si="32"/>
        <v>2.7376439878565393E-5</v>
      </c>
      <c r="AE72">
        <v>0.11020253878816599</v>
      </c>
      <c r="AF72">
        <f t="shared" si="33"/>
        <v>2.7306679587218296E-5</v>
      </c>
      <c r="AG72">
        <v>3.9539999999999999E-2</v>
      </c>
      <c r="AH72">
        <f t="shared" si="34"/>
        <v>2.7412907344686491E-5</v>
      </c>
      <c r="AI72">
        <v>3.9210889999999998E-2</v>
      </c>
      <c r="AJ72">
        <f t="shared" si="35"/>
        <v>2.7413403058188537E-5</v>
      </c>
    </row>
    <row r="73" spans="1:36" x14ac:dyDescent="0.3">
      <c r="A73">
        <v>2.1296309999999999E-2</v>
      </c>
      <c r="B73" s="1">
        <f t="shared" si="18"/>
        <v>2.7440399914150171E-5</v>
      </c>
      <c r="C73">
        <v>2.89870783490992E-2</v>
      </c>
      <c r="D73">
        <f t="shared" si="19"/>
        <v>2.7428806860191991E-5</v>
      </c>
      <c r="E73">
        <v>3.7424359999999997E-2</v>
      </c>
      <c r="F73">
        <f t="shared" si="20"/>
        <v>2.7416094128952296E-5</v>
      </c>
      <c r="G73">
        <v>7.9379678967506098E-2</v>
      </c>
      <c r="H73">
        <f t="shared" si="21"/>
        <v>2.7352965639020729E-5</v>
      </c>
      <c r="I73">
        <v>2.441629E-2</v>
      </c>
      <c r="J73">
        <f t="shared" si="22"/>
        <v>2.7435696271496246E-5</v>
      </c>
      <c r="K73">
        <v>2.3079260000000001E-2</v>
      </c>
      <c r="L73">
        <f t="shared" si="23"/>
        <v>2.7437711862644337E-5</v>
      </c>
      <c r="M73">
        <v>5.7009999999999998E-2</v>
      </c>
      <c r="N73">
        <f t="shared" si="24"/>
        <v>2.7386606404006194E-5</v>
      </c>
      <c r="O73">
        <v>0.1047795</v>
      </c>
      <c r="P73">
        <f t="shared" si="25"/>
        <v>2.7314817632026191E-5</v>
      </c>
      <c r="Q73">
        <v>7.1122240000000003E-2</v>
      </c>
      <c r="R73">
        <f t="shared" si="26"/>
        <v>2.7365378856452476E-5</v>
      </c>
      <c r="S73">
        <v>0.141675465752997</v>
      </c>
      <c r="T73">
        <f t="shared" si="27"/>
        <v>2.7259497182499778E-5</v>
      </c>
      <c r="U73">
        <v>3.5899319999999998E-2</v>
      </c>
      <c r="V73">
        <f t="shared" si="28"/>
        <v>2.7418391522450315E-5</v>
      </c>
      <c r="W73">
        <v>7.5568150000000001E-2</v>
      </c>
      <c r="X73">
        <f t="shared" si="29"/>
        <v>2.7358694728503222E-5</v>
      </c>
      <c r="Y73">
        <v>4.0750000000000001E-2</v>
      </c>
      <c r="Z73">
        <f t="shared" si="30"/>
        <v>2.7411084889923774E-5</v>
      </c>
      <c r="AA73">
        <v>4.4185849999999999E-2</v>
      </c>
      <c r="AB73">
        <f t="shared" si="31"/>
        <v>2.7405910604224385E-5</v>
      </c>
      <c r="AC73">
        <v>6.2087009999999998E-2</v>
      </c>
      <c r="AD73">
        <f t="shared" si="32"/>
        <v>2.7378967713235839E-5</v>
      </c>
      <c r="AE73">
        <v>0.110504084113059</v>
      </c>
      <c r="AF73">
        <f t="shared" si="33"/>
        <v>2.7306227145675081E-5</v>
      </c>
      <c r="AG73">
        <v>3.8719999999999997E-2</v>
      </c>
      <c r="AH73">
        <f t="shared" si="34"/>
        <v>2.7414142465254192E-5</v>
      </c>
      <c r="AI73">
        <v>4.0269659999999999E-2</v>
      </c>
      <c r="AJ73">
        <f t="shared" si="35"/>
        <v>2.7411808344841369E-5</v>
      </c>
    </row>
    <row r="74" spans="1:36" x14ac:dyDescent="0.3">
      <c r="A74">
        <v>2.076681E-2</v>
      </c>
      <c r="B74" s="1">
        <f t="shared" si="18"/>
        <v>2.744119826154137E-5</v>
      </c>
      <c r="C74">
        <v>2.87418494248039E-2</v>
      </c>
      <c r="D74">
        <f t="shared" si="19"/>
        <v>2.7429176442556601E-5</v>
      </c>
      <c r="E74">
        <v>3.6533179999999998E-2</v>
      </c>
      <c r="F74">
        <f t="shared" si="20"/>
        <v>2.7417436622020069E-5</v>
      </c>
      <c r="G74">
        <v>7.8906064179270596E-2</v>
      </c>
      <c r="H74">
        <f t="shared" si="21"/>
        <v>2.7353677462238869E-5</v>
      </c>
      <c r="I74">
        <v>2.4097670000000002E-2</v>
      </c>
      <c r="J74">
        <f t="shared" si="22"/>
        <v>2.7436176582133206E-5</v>
      </c>
      <c r="K74">
        <v>2.224696E-2</v>
      </c>
      <c r="L74">
        <f t="shared" si="23"/>
        <v>2.7438966640950376E-5</v>
      </c>
      <c r="M74">
        <v>5.4980000000000001E-2</v>
      </c>
      <c r="N74">
        <f t="shared" si="24"/>
        <v>2.7389661263234987E-5</v>
      </c>
      <c r="O74">
        <v>0.103231</v>
      </c>
      <c r="P74">
        <f t="shared" si="25"/>
        <v>2.7317141817519245E-5</v>
      </c>
      <c r="Q74">
        <v>7.1020330000000007E-2</v>
      </c>
      <c r="R74">
        <f t="shared" si="26"/>
        <v>2.7365532090303848E-5</v>
      </c>
      <c r="S74">
        <v>0.14063940193239099</v>
      </c>
      <c r="T74">
        <f t="shared" si="27"/>
        <v>2.7261049110071324E-5</v>
      </c>
      <c r="U74">
        <v>3.4042910000000003E-2</v>
      </c>
      <c r="V74">
        <f t="shared" si="28"/>
        <v>2.7421188366416758E-5</v>
      </c>
      <c r="W74">
        <v>7.2724529999999996E-2</v>
      </c>
      <c r="X74">
        <f t="shared" si="29"/>
        <v>2.7362969734058258E-5</v>
      </c>
      <c r="Y74">
        <v>4.0579999999999998E-2</v>
      </c>
      <c r="Z74">
        <f t="shared" si="30"/>
        <v>2.7411340930003903E-5</v>
      </c>
      <c r="AA74">
        <v>4.3152780000000002E-2</v>
      </c>
      <c r="AB74">
        <f t="shared" si="31"/>
        <v>2.7407466274039219E-5</v>
      </c>
      <c r="AC74">
        <v>5.9430919999999998E-2</v>
      </c>
      <c r="AD74">
        <f t="shared" si="32"/>
        <v>2.7382963708826793E-5</v>
      </c>
      <c r="AE74">
        <v>0.108553391133299</v>
      </c>
      <c r="AF74">
        <f t="shared" si="33"/>
        <v>2.7309154115439966E-5</v>
      </c>
      <c r="AG74">
        <v>3.8730000000000001E-2</v>
      </c>
      <c r="AH74">
        <f t="shared" si="34"/>
        <v>2.7414127402474491E-5</v>
      </c>
      <c r="AI74">
        <v>4.1615159999999998E-2</v>
      </c>
      <c r="AJ74">
        <f t="shared" si="35"/>
        <v>2.7409781893661377E-5</v>
      </c>
    </row>
    <row r="75" spans="1:36" x14ac:dyDescent="0.3">
      <c r="A75">
        <v>2.0381920000000001E-2</v>
      </c>
      <c r="B75" s="1">
        <f t="shared" si="18"/>
        <v>2.7441778589452229E-5</v>
      </c>
      <c r="C75">
        <v>2.72500586881111E-2</v>
      </c>
      <c r="D75">
        <f t="shared" si="19"/>
        <v>2.743142481427128E-5</v>
      </c>
      <c r="E75">
        <v>3.5867589999999998E-2</v>
      </c>
      <c r="F75">
        <f t="shared" si="20"/>
        <v>2.741843932408237E-5</v>
      </c>
      <c r="G75">
        <v>7.6311734291755598E-2</v>
      </c>
      <c r="H75">
        <f t="shared" si="21"/>
        <v>2.7357576957390974E-5</v>
      </c>
      <c r="I75">
        <v>2.4030760000000002E-2</v>
      </c>
      <c r="J75">
        <f t="shared" si="22"/>
        <v>2.743627744813095E-5</v>
      </c>
      <c r="K75">
        <v>2.1665429999999999E-2</v>
      </c>
      <c r="L75">
        <f t="shared" si="23"/>
        <v>2.7439843391523021E-5</v>
      </c>
      <c r="M75">
        <v>5.389E-2</v>
      </c>
      <c r="N75">
        <f t="shared" si="24"/>
        <v>2.7391301696855574E-5</v>
      </c>
      <c r="O75">
        <v>0.1017337</v>
      </c>
      <c r="P75">
        <f t="shared" si="25"/>
        <v>2.7319389341476696E-5</v>
      </c>
      <c r="Q75">
        <v>6.951301E-2</v>
      </c>
      <c r="R75">
        <f t="shared" si="26"/>
        <v>2.7367798625298696E-5</v>
      </c>
      <c r="S75">
        <v>0.14024482665664001</v>
      </c>
      <c r="T75">
        <f t="shared" si="27"/>
        <v>2.7261640170133492E-5</v>
      </c>
      <c r="U75">
        <v>3.3805719999999997E-2</v>
      </c>
      <c r="V75">
        <f t="shared" si="28"/>
        <v>2.7421545734364485E-5</v>
      </c>
      <c r="W75">
        <v>7.0487129999999995E-2</v>
      </c>
      <c r="X75">
        <f t="shared" si="29"/>
        <v>2.736633383403918E-5</v>
      </c>
      <c r="Y75">
        <v>4.2259999999999999E-2</v>
      </c>
      <c r="Z75">
        <f t="shared" si="30"/>
        <v>2.740881075605213E-5</v>
      </c>
      <c r="AA75">
        <v>4.4195459999999999E-2</v>
      </c>
      <c r="AB75">
        <f t="shared" si="31"/>
        <v>2.7405896133219763E-5</v>
      </c>
      <c r="AC75">
        <v>6.0237499999999999E-2</v>
      </c>
      <c r="AD75">
        <f t="shared" si="32"/>
        <v>2.7381750175850012E-5</v>
      </c>
      <c r="AE75">
        <v>0.10635794063109601</v>
      </c>
      <c r="AF75">
        <f t="shared" si="33"/>
        <v>2.7312448709004918E-5</v>
      </c>
      <c r="AG75">
        <v>3.8059999999999997E-2</v>
      </c>
      <c r="AH75">
        <f t="shared" si="34"/>
        <v>2.7415136626935793E-5</v>
      </c>
      <c r="AI75">
        <v>4.2557249999999998E-2</v>
      </c>
      <c r="AJ75">
        <f t="shared" si="35"/>
        <v>2.7408363105134487E-5</v>
      </c>
    </row>
    <row r="76" spans="1:36" x14ac:dyDescent="0.3">
      <c r="A76">
        <v>2.0057479999999999E-2</v>
      </c>
      <c r="B76" s="1">
        <f t="shared" si="18"/>
        <v>2.7442267781814391E-5</v>
      </c>
      <c r="C76">
        <v>2.5417729699339101E-2</v>
      </c>
      <c r="D76">
        <f t="shared" si="19"/>
        <v>2.7434186684076382E-5</v>
      </c>
      <c r="E76">
        <v>3.3907079999999999E-2</v>
      </c>
      <c r="F76">
        <f t="shared" si="20"/>
        <v>2.7421393017345021E-5</v>
      </c>
      <c r="G76">
        <v>7.3398243572523003E-2</v>
      </c>
      <c r="H76">
        <f t="shared" si="21"/>
        <v>2.7361956835158778E-5</v>
      </c>
      <c r="I76">
        <v>2.5002750000000001E-2</v>
      </c>
      <c r="J76">
        <f t="shared" si="22"/>
        <v>2.743481222155873E-5</v>
      </c>
      <c r="K76">
        <v>2.188265E-2</v>
      </c>
      <c r="L76">
        <f t="shared" si="23"/>
        <v>2.7439515893954715E-5</v>
      </c>
      <c r="M76">
        <v>5.2470000000000003E-2</v>
      </c>
      <c r="N76">
        <f t="shared" si="24"/>
        <v>2.7393438922017357E-5</v>
      </c>
      <c r="O76">
        <v>9.8234130000000003E-2</v>
      </c>
      <c r="P76">
        <f t="shared" si="25"/>
        <v>2.7324643088401475E-5</v>
      </c>
      <c r="Q76">
        <v>6.8513340000000006E-2</v>
      </c>
      <c r="R76">
        <f t="shared" si="26"/>
        <v>2.7369301917169639E-5</v>
      </c>
      <c r="S76">
        <v>0.13623900039661799</v>
      </c>
      <c r="T76">
        <f t="shared" si="27"/>
        <v>2.7267641473200216E-5</v>
      </c>
      <c r="U76">
        <v>3.4800949999999997E-2</v>
      </c>
      <c r="V76">
        <f t="shared" si="28"/>
        <v>2.7420046278553677E-5</v>
      </c>
      <c r="W76">
        <v>6.722214E-2</v>
      </c>
      <c r="X76">
        <f t="shared" si="29"/>
        <v>2.7371243729680667E-5</v>
      </c>
      <c r="Y76">
        <v>4.5719999999999997E-2</v>
      </c>
      <c r="Z76">
        <f t="shared" si="30"/>
        <v>2.7403600534870182E-5</v>
      </c>
      <c r="AA76">
        <v>4.6516040000000002E-2</v>
      </c>
      <c r="AB76">
        <f t="shared" si="31"/>
        <v>2.7402401962058073E-5</v>
      </c>
      <c r="AC76">
        <v>5.8849730000000003E-2</v>
      </c>
      <c r="AD76">
        <f t="shared" si="32"/>
        <v>2.738383816634544E-5</v>
      </c>
      <c r="AE76">
        <v>0.10394550993162301</v>
      </c>
      <c r="AF76">
        <f t="shared" si="33"/>
        <v>2.7316069365964318E-5</v>
      </c>
      <c r="AG76">
        <v>3.909E-2</v>
      </c>
      <c r="AH76">
        <f t="shared" si="34"/>
        <v>2.7413585147893881E-5</v>
      </c>
      <c r="AI76">
        <v>4.3641529999999998E-2</v>
      </c>
      <c r="AJ76">
        <f t="shared" si="35"/>
        <v>2.7406730268795204E-5</v>
      </c>
    </row>
    <row r="77" spans="1:36" x14ac:dyDescent="0.3">
      <c r="A77">
        <v>1.9615830000000001E-2</v>
      </c>
      <c r="B77" s="1">
        <f t="shared" si="18"/>
        <v>2.7442933718024223E-5</v>
      </c>
      <c r="C77">
        <v>2.4417360291058399E-2</v>
      </c>
      <c r="D77">
        <f t="shared" si="19"/>
        <v>2.7435694658076887E-5</v>
      </c>
      <c r="E77">
        <v>3.1304020000000002E-2</v>
      </c>
      <c r="F77">
        <f t="shared" si="20"/>
        <v>2.742531526269331E-5</v>
      </c>
      <c r="G77">
        <v>6.8227419308391296E-2</v>
      </c>
      <c r="H77">
        <f t="shared" si="21"/>
        <v>2.7369731896380597E-5</v>
      </c>
      <c r="I77">
        <v>2.5176029999999999E-2</v>
      </c>
      <c r="J77">
        <f t="shared" si="22"/>
        <v>2.7434551018774928E-5</v>
      </c>
      <c r="K77">
        <v>2.178687E-2</v>
      </c>
      <c r="L77">
        <f t="shared" si="23"/>
        <v>2.7439660298764087E-5</v>
      </c>
      <c r="M77">
        <v>5.042E-2</v>
      </c>
      <c r="N77">
        <f t="shared" si="24"/>
        <v>2.7396524645169709E-5</v>
      </c>
      <c r="O77">
        <v>9.5652520000000005E-2</v>
      </c>
      <c r="P77">
        <f t="shared" si="25"/>
        <v>2.7328519383841223E-5</v>
      </c>
      <c r="Q77">
        <v>6.5576839999999997E-2</v>
      </c>
      <c r="R77">
        <f t="shared" si="26"/>
        <v>2.7373718264979202E-5</v>
      </c>
      <c r="S77">
        <v>0.13280220210357699</v>
      </c>
      <c r="T77">
        <f t="shared" si="27"/>
        <v>2.7272791327790556E-5</v>
      </c>
      <c r="U77">
        <v>3.695872E-2</v>
      </c>
      <c r="V77">
        <f t="shared" si="28"/>
        <v>2.7416795571078118E-5</v>
      </c>
      <c r="W77">
        <v>6.4340040000000001E-2</v>
      </c>
      <c r="X77">
        <f t="shared" si="29"/>
        <v>2.7375578561487986E-5</v>
      </c>
      <c r="Y77">
        <v>5.0009999999999999E-2</v>
      </c>
      <c r="Z77">
        <f t="shared" si="30"/>
        <v>2.739714183127612E-5</v>
      </c>
      <c r="AA77">
        <v>5.0618860000000002E-2</v>
      </c>
      <c r="AB77">
        <f t="shared" si="31"/>
        <v>2.7396225299834283E-5</v>
      </c>
      <c r="AC77">
        <v>6.1732660000000002E-2</v>
      </c>
      <c r="AD77">
        <f t="shared" si="32"/>
        <v>2.7379500787077561E-5</v>
      </c>
      <c r="AE77">
        <v>0.100879926340466</v>
      </c>
      <c r="AF77">
        <f t="shared" si="33"/>
        <v>2.7320670981303758E-5</v>
      </c>
      <c r="AG77">
        <v>4.1009999999999998E-2</v>
      </c>
      <c r="AH77">
        <f t="shared" si="34"/>
        <v>2.7410693303818181E-5</v>
      </c>
      <c r="AI77">
        <v>4.5541680000000001E-2</v>
      </c>
      <c r="AJ77">
        <f t="shared" si="35"/>
        <v>2.7403869032930858E-5</v>
      </c>
    </row>
    <row r="78" spans="1:36" x14ac:dyDescent="0.3">
      <c r="A78">
        <v>1.8149729999999999E-2</v>
      </c>
      <c r="B78" s="1">
        <f t="shared" si="18"/>
        <v>2.744514447346541E-5</v>
      </c>
      <c r="C78">
        <v>2.37331775945889E-2</v>
      </c>
      <c r="D78">
        <f t="shared" si="19"/>
        <v>2.7436726054408178E-5</v>
      </c>
      <c r="E78">
        <v>2.9556990000000002E-2</v>
      </c>
      <c r="F78">
        <f t="shared" si="20"/>
        <v>2.7427947970505693E-5</v>
      </c>
      <c r="G78">
        <v>6.3758956403499698E-2</v>
      </c>
      <c r="H78">
        <f t="shared" si="21"/>
        <v>2.7376452624708615E-5</v>
      </c>
      <c r="I78">
        <v>2.5500109999999999E-2</v>
      </c>
      <c r="J78">
        <f t="shared" si="22"/>
        <v>2.7434062506282162E-5</v>
      </c>
      <c r="K78">
        <v>2.253028E-2</v>
      </c>
      <c r="L78">
        <f t="shared" si="23"/>
        <v>2.7438539500330383E-5</v>
      </c>
      <c r="M78">
        <v>4.8349999999999997E-2</v>
      </c>
      <c r="N78">
        <f t="shared" si="24"/>
        <v>2.7399640823677485E-5</v>
      </c>
      <c r="O78">
        <v>9.0235670000000004E-2</v>
      </c>
      <c r="P78">
        <f t="shared" si="25"/>
        <v>2.7336654569836848E-5</v>
      </c>
      <c r="Q78">
        <v>6.5074660000000006E-2</v>
      </c>
      <c r="R78">
        <f t="shared" si="26"/>
        <v>2.7374473589187864E-5</v>
      </c>
      <c r="S78">
        <v>0.12798454081056301</v>
      </c>
      <c r="T78">
        <f t="shared" si="27"/>
        <v>2.7280011943717441E-5</v>
      </c>
      <c r="U78">
        <v>3.8342710000000002E-2</v>
      </c>
      <c r="V78">
        <f t="shared" si="28"/>
        <v>2.7414710774890417E-5</v>
      </c>
      <c r="W78">
        <v>6.2200129999999999E-2</v>
      </c>
      <c r="X78">
        <f t="shared" si="29"/>
        <v>2.7378797540965989E-5</v>
      </c>
      <c r="Y78">
        <v>5.5719999999999999E-2</v>
      </c>
      <c r="Z78">
        <f t="shared" si="30"/>
        <v>2.7388547630006995E-5</v>
      </c>
      <c r="AA78">
        <v>5.4605929999999997E-2</v>
      </c>
      <c r="AB78">
        <f t="shared" si="31"/>
        <v>2.7390224221957364E-5</v>
      </c>
      <c r="AC78">
        <v>6.3000150000000005E-2</v>
      </c>
      <c r="AD78">
        <f t="shared" si="32"/>
        <v>2.7377594059464088E-5</v>
      </c>
      <c r="AE78">
        <v>9.3896263330138396E-2</v>
      </c>
      <c r="AF78">
        <f t="shared" si="33"/>
        <v>2.733115671966321E-5</v>
      </c>
      <c r="AG78">
        <v>4.2340000000000003E-2</v>
      </c>
      <c r="AH78">
        <f t="shared" si="34"/>
        <v>2.7408690277377086E-5</v>
      </c>
      <c r="AI78">
        <v>4.725592E-2</v>
      </c>
      <c r="AJ78">
        <f t="shared" si="35"/>
        <v>2.7401287994386996E-5</v>
      </c>
    </row>
    <row r="79" spans="1:36" x14ac:dyDescent="0.3">
      <c r="A79">
        <v>1.7029510000000001E-2</v>
      </c>
      <c r="B79" s="1">
        <f t="shared" si="18"/>
        <v>2.7446833790754618E-5</v>
      </c>
      <c r="C79">
        <v>2.1656023245285701E-2</v>
      </c>
      <c r="D79">
        <f t="shared" si="19"/>
        <v>2.7439857573957555E-5</v>
      </c>
      <c r="E79">
        <v>2.7043480000000002E-2</v>
      </c>
      <c r="F79">
        <f t="shared" si="20"/>
        <v>2.7431736176497602E-5</v>
      </c>
      <c r="G79">
        <v>5.93287436191752E-2</v>
      </c>
      <c r="H79">
        <f t="shared" si="21"/>
        <v>2.7383117441231468E-5</v>
      </c>
      <c r="I79">
        <v>2.4970530000000001E-2</v>
      </c>
      <c r="J79">
        <f t="shared" si="22"/>
        <v>2.7434860790355335E-5</v>
      </c>
      <c r="K79">
        <v>2.3324629999999999E-2</v>
      </c>
      <c r="L79">
        <f t="shared" si="23"/>
        <v>2.7437341952923526E-5</v>
      </c>
      <c r="M79">
        <v>4.6399999999999997E-2</v>
      </c>
      <c r="N79">
        <f t="shared" si="24"/>
        <v>2.7402576676650388E-5</v>
      </c>
      <c r="O79">
        <v>8.4389160000000005E-2</v>
      </c>
      <c r="P79">
        <f t="shared" si="25"/>
        <v>2.7345437722513489E-5</v>
      </c>
      <c r="Q79">
        <v>6.3253569999999995E-2</v>
      </c>
      <c r="R79">
        <f t="shared" si="26"/>
        <v>2.7377212847098601E-5</v>
      </c>
      <c r="S79">
        <v>0.120982830688421</v>
      </c>
      <c r="T79">
        <f t="shared" si="27"/>
        <v>2.7290509329622286E-5</v>
      </c>
      <c r="U79">
        <v>4.2569790000000003E-2</v>
      </c>
      <c r="V79">
        <f t="shared" si="28"/>
        <v>2.7408344220374334E-5</v>
      </c>
      <c r="W79">
        <v>6.0428959999999997E-2</v>
      </c>
      <c r="X79">
        <f t="shared" si="29"/>
        <v>2.7381462124205758E-5</v>
      </c>
      <c r="Y79">
        <v>6.0749999999999998E-2</v>
      </c>
      <c r="Z79">
        <f t="shared" si="30"/>
        <v>2.7380979126156637E-5</v>
      </c>
      <c r="AA79">
        <v>6.0353280000000002E-2</v>
      </c>
      <c r="AB79">
        <f t="shared" si="31"/>
        <v>2.7381575984435346E-5</v>
      </c>
      <c r="AC79">
        <v>6.4856070000000002E-2</v>
      </c>
      <c r="AD79">
        <f t="shared" si="32"/>
        <v>2.7374802374812065E-5</v>
      </c>
      <c r="AE79">
        <v>8.9562121407411405E-2</v>
      </c>
      <c r="AF79">
        <f t="shared" si="33"/>
        <v>2.7337666292649759E-5</v>
      </c>
      <c r="AG79">
        <v>4.5539999999999997E-2</v>
      </c>
      <c r="AH79">
        <f t="shared" si="34"/>
        <v>2.740387156253472E-5</v>
      </c>
      <c r="AI79">
        <v>4.901925E-2</v>
      </c>
      <c r="AJ79">
        <f t="shared" si="35"/>
        <v>2.739863329600232E-5</v>
      </c>
    </row>
    <row r="80" spans="1:36" x14ac:dyDescent="0.3">
      <c r="A80">
        <v>1.712868E-2</v>
      </c>
      <c r="B80" s="1">
        <f t="shared" si="18"/>
        <v>2.7446684235947565E-5</v>
      </c>
      <c r="C80">
        <v>1.9073391214673299E-2</v>
      </c>
      <c r="D80">
        <f t="shared" si="19"/>
        <v>2.7443751649358753E-5</v>
      </c>
      <c r="E80">
        <v>2.442428E-2</v>
      </c>
      <c r="F80">
        <f t="shared" si="20"/>
        <v>2.7435684226905051E-5</v>
      </c>
      <c r="G80">
        <v>5.4177692880780101E-2</v>
      </c>
      <c r="H80">
        <f t="shared" si="21"/>
        <v>2.7390868713906678E-5</v>
      </c>
      <c r="I80">
        <v>2.703858E-2</v>
      </c>
      <c r="J80">
        <f t="shared" si="22"/>
        <v>2.7431743561982333E-5</v>
      </c>
      <c r="K80">
        <v>2.401789E-2</v>
      </c>
      <c r="L80">
        <f t="shared" si="23"/>
        <v>2.7436296849539239E-5</v>
      </c>
      <c r="M80">
        <v>4.4889999999999999E-2</v>
      </c>
      <c r="N80">
        <f t="shared" si="24"/>
        <v>2.7404850295751449E-5</v>
      </c>
      <c r="O80">
        <v>7.9179340000000001E-2</v>
      </c>
      <c r="P80">
        <f t="shared" si="25"/>
        <v>2.7353266737868952E-5</v>
      </c>
      <c r="Q80">
        <v>5.9472360000000002E-2</v>
      </c>
      <c r="R80">
        <f t="shared" si="26"/>
        <v>2.738290135933049E-5</v>
      </c>
      <c r="S80">
        <v>0.113215633700993</v>
      </c>
      <c r="T80">
        <f t="shared" si="27"/>
        <v>2.7302159042906788E-5</v>
      </c>
      <c r="U80">
        <v>4.6668620000000001E-2</v>
      </c>
      <c r="V80">
        <f t="shared" si="28"/>
        <v>2.7402172233026933E-5</v>
      </c>
      <c r="W80">
        <v>5.7755620000000001E-2</v>
      </c>
      <c r="X80">
        <f t="shared" si="29"/>
        <v>2.7385484437732811E-5</v>
      </c>
      <c r="Y80">
        <v>6.4899999999999999E-2</v>
      </c>
      <c r="Z80">
        <f t="shared" si="30"/>
        <v>2.737473629849895E-5</v>
      </c>
      <c r="AA80">
        <v>6.5713709999999995E-2</v>
      </c>
      <c r="AB80">
        <f t="shared" si="31"/>
        <v>2.7373512403689439E-5</v>
      </c>
      <c r="AC80">
        <v>6.7988740000000006E-2</v>
      </c>
      <c r="AD80">
        <f t="shared" si="32"/>
        <v>2.737009083720479E-5</v>
      </c>
      <c r="AE80">
        <v>8.2614093337398206E-2</v>
      </c>
      <c r="AF80">
        <f t="shared" si="33"/>
        <v>2.7348104940312726E-5</v>
      </c>
      <c r="AG80">
        <v>4.6390000000000001E-2</v>
      </c>
      <c r="AH80">
        <f t="shared" si="34"/>
        <v>2.7402591733113178E-5</v>
      </c>
      <c r="AI80">
        <v>5.2014879999999999E-2</v>
      </c>
      <c r="AJ80">
        <f t="shared" si="35"/>
        <v>2.7394123952815991E-5</v>
      </c>
    </row>
    <row r="81" spans="1:36" x14ac:dyDescent="0.3">
      <c r="A81">
        <v>1.634791E-2</v>
      </c>
      <c r="B81" s="1">
        <f t="shared" si="18"/>
        <v>2.7447861709873124E-5</v>
      </c>
      <c r="C81">
        <v>1.7766972092371301E-2</v>
      </c>
      <c r="D81">
        <f t="shared" si="19"/>
        <v>2.744572166944147E-5</v>
      </c>
      <c r="E81">
        <v>2.2046619999999999E-2</v>
      </c>
      <c r="F81">
        <f t="shared" si="20"/>
        <v>2.7439268682762043E-5</v>
      </c>
      <c r="G81">
        <v>4.7919081866781399E-2</v>
      </c>
      <c r="H81">
        <f t="shared" si="21"/>
        <v>2.7400289572273182E-5</v>
      </c>
      <c r="I81">
        <v>2.8204440000000001E-2</v>
      </c>
      <c r="J81">
        <f t="shared" si="22"/>
        <v>2.7429986384954901E-5</v>
      </c>
      <c r="K81">
        <v>2.3778029999999999E-2</v>
      </c>
      <c r="L81">
        <f t="shared" si="23"/>
        <v>2.7436658438818049E-5</v>
      </c>
      <c r="M81">
        <v>4.301E-2</v>
      </c>
      <c r="N81">
        <f t="shared" si="24"/>
        <v>2.7407681289166216E-5</v>
      </c>
      <c r="O81">
        <v>7.3180609999999993E-2</v>
      </c>
      <c r="P81">
        <f t="shared" si="25"/>
        <v>2.7362284033652609E-5</v>
      </c>
      <c r="Q81">
        <v>5.6592919999999998E-2</v>
      </c>
      <c r="R81">
        <f t="shared" si="26"/>
        <v>2.738723402202506E-5</v>
      </c>
      <c r="S81">
        <v>0.105007548894985</v>
      </c>
      <c r="T81">
        <f t="shared" si="27"/>
        <v>2.7314475363791797E-5</v>
      </c>
      <c r="U81">
        <v>5.0376539999999997E-2</v>
      </c>
      <c r="V81">
        <f t="shared" si="28"/>
        <v>2.739659006624184E-5</v>
      </c>
      <c r="W81">
        <v>5.7219180000000001E-2</v>
      </c>
      <c r="X81">
        <f t="shared" si="29"/>
        <v>2.7386291637312605E-5</v>
      </c>
      <c r="Y81">
        <v>7.0559999999999998E-2</v>
      </c>
      <c r="Z81">
        <f t="shared" si="30"/>
        <v>2.7366224262022837E-5</v>
      </c>
      <c r="AA81">
        <v>7.0622770000000001E-2</v>
      </c>
      <c r="AB81">
        <f t="shared" si="31"/>
        <v>2.7366129877364761E-5</v>
      </c>
      <c r="AC81">
        <v>7.0512439999999996E-2</v>
      </c>
      <c r="AD81">
        <f t="shared" si="32"/>
        <v>2.7366295776246823E-5</v>
      </c>
      <c r="AE81">
        <v>7.6209609775036893E-2</v>
      </c>
      <c r="AF81">
        <f t="shared" si="33"/>
        <v>2.7357730470369992E-5</v>
      </c>
      <c r="AG81">
        <v>4.9149999999999999E-2</v>
      </c>
      <c r="AH81">
        <f t="shared" si="34"/>
        <v>2.7398436461689562E-5</v>
      </c>
      <c r="AI81">
        <v>5.2254450000000001E-2</v>
      </c>
      <c r="AJ81">
        <f t="shared" si="35"/>
        <v>2.7393763358259206E-5</v>
      </c>
    </row>
    <row r="82" spans="1:36" x14ac:dyDescent="0.3">
      <c r="A82">
        <v>1.6979129999999999E-2</v>
      </c>
      <c r="B82" s="1">
        <f t="shared" si="18"/>
        <v>2.7446909767381392E-5</v>
      </c>
      <c r="C82">
        <v>1.6087453571345198E-2</v>
      </c>
      <c r="D82">
        <f t="shared" si="19"/>
        <v>2.7448254513656958E-5</v>
      </c>
      <c r="E82">
        <v>2.0060479999999999E-2</v>
      </c>
      <c r="F82">
        <f t="shared" si="20"/>
        <v>2.7442263258358536E-5</v>
      </c>
      <c r="G82">
        <v>4.37129010819532E-2</v>
      </c>
      <c r="H82">
        <f t="shared" si="21"/>
        <v>2.740662279322256E-5</v>
      </c>
      <c r="I82">
        <v>2.876826E-2</v>
      </c>
      <c r="J82">
        <f t="shared" si="22"/>
        <v>2.7429136639171448E-5</v>
      </c>
      <c r="K82">
        <v>2.5867000000000001E-2</v>
      </c>
      <c r="L82">
        <f t="shared" si="23"/>
        <v>2.7433509473216998E-5</v>
      </c>
      <c r="M82">
        <v>4.258E-2</v>
      </c>
      <c r="N82">
        <f t="shared" si="24"/>
        <v>2.7408328844514589E-5</v>
      </c>
      <c r="O82">
        <v>6.5928390000000003E-2</v>
      </c>
      <c r="P82">
        <f t="shared" si="25"/>
        <v>2.7373189514247361E-5</v>
      </c>
      <c r="Q82">
        <v>5.4225519999999999E-2</v>
      </c>
      <c r="R82">
        <f t="shared" si="26"/>
        <v>2.7390796733893429E-5</v>
      </c>
      <c r="S82">
        <v>9.6877350044204599E-2</v>
      </c>
      <c r="T82">
        <f t="shared" si="27"/>
        <v>2.7326680229900238E-5</v>
      </c>
      <c r="U82">
        <v>5.3481670000000002E-2</v>
      </c>
      <c r="V82">
        <f t="shared" si="28"/>
        <v>2.7391916252515695E-5</v>
      </c>
      <c r="W82">
        <v>5.6391400000000001E-2</v>
      </c>
      <c r="X82">
        <f t="shared" si="29"/>
        <v>2.7387537272526741E-5</v>
      </c>
      <c r="Y82">
        <v>7.5450000000000003E-2</v>
      </c>
      <c r="Z82">
        <f t="shared" si="30"/>
        <v>2.7358872338168892E-5</v>
      </c>
      <c r="AA82">
        <v>7.4119569999999996E-2</v>
      </c>
      <c r="AB82">
        <f t="shared" si="31"/>
        <v>2.7360872393641328E-5</v>
      </c>
      <c r="AC82">
        <v>7.4099990000000004E-2</v>
      </c>
      <c r="AD82">
        <f t="shared" si="32"/>
        <v>2.7360901829633224E-5</v>
      </c>
      <c r="AE82">
        <v>6.8962904645835002E-2</v>
      </c>
      <c r="AF82">
        <f t="shared" si="33"/>
        <v>2.7368625857055911E-5</v>
      </c>
      <c r="AG82">
        <v>5.0599999999999999E-2</v>
      </c>
      <c r="AH82">
        <f t="shared" si="34"/>
        <v>2.7396253689783305E-5</v>
      </c>
      <c r="AI82">
        <v>5.413163E-2</v>
      </c>
      <c r="AJ82">
        <f t="shared" si="35"/>
        <v>2.7390938038911494E-5</v>
      </c>
    </row>
    <row r="83" spans="1:36" x14ac:dyDescent="0.3">
      <c r="A83">
        <v>1.6407169999999999E-2</v>
      </c>
      <c r="B83" s="1">
        <f t="shared" si="18"/>
        <v>2.7447772338502025E-5</v>
      </c>
      <c r="C83">
        <v>1.5295795466922901E-2</v>
      </c>
      <c r="D83">
        <f t="shared" si="19"/>
        <v>2.7449448476398502E-5</v>
      </c>
      <c r="E83">
        <v>1.798141E-2</v>
      </c>
      <c r="F83">
        <f t="shared" si="20"/>
        <v>2.7445398297236358E-5</v>
      </c>
      <c r="G83">
        <v>3.9774128809524002E-2</v>
      </c>
      <c r="H83">
        <f t="shared" si="21"/>
        <v>2.7412554699601188E-5</v>
      </c>
      <c r="I83">
        <v>3.0717149999999999E-2</v>
      </c>
      <c r="J83">
        <f t="shared" si="22"/>
        <v>2.742619962538559E-5</v>
      </c>
      <c r="K83">
        <v>2.7892009999999998E-2</v>
      </c>
      <c r="L83">
        <f t="shared" si="23"/>
        <v>2.7430457266524084E-5</v>
      </c>
      <c r="M83">
        <v>4.0890000000000003E-2</v>
      </c>
      <c r="N83">
        <f t="shared" si="24"/>
        <v>2.7410874035174918E-5</v>
      </c>
      <c r="O83">
        <v>5.9467609999999997E-2</v>
      </c>
      <c r="P83">
        <f t="shared" si="25"/>
        <v>2.7382908506044073E-5</v>
      </c>
      <c r="Q83">
        <v>5.2219759999999997E-2</v>
      </c>
      <c r="R83">
        <f t="shared" si="26"/>
        <v>2.7393815572456182E-5</v>
      </c>
      <c r="S83">
        <v>8.7214195216826995E-2</v>
      </c>
      <c r="T83">
        <f t="shared" si="27"/>
        <v>2.7341193351843604E-5</v>
      </c>
      <c r="U83">
        <v>5.7487480000000001E-2</v>
      </c>
      <c r="V83">
        <f t="shared" si="28"/>
        <v>2.7385887914188737E-5</v>
      </c>
      <c r="W83">
        <v>5.643977E-2</v>
      </c>
      <c r="X83">
        <f t="shared" si="29"/>
        <v>2.7387464484276942E-5</v>
      </c>
      <c r="Y83">
        <v>7.9409999999999994E-2</v>
      </c>
      <c r="Z83">
        <f t="shared" si="30"/>
        <v>2.7352920068402466E-5</v>
      </c>
      <c r="AA83">
        <v>7.865221E-2</v>
      </c>
      <c r="AB83">
        <f t="shared" si="31"/>
        <v>2.7354059002012172E-5</v>
      </c>
      <c r="AC83">
        <v>7.594592E-2</v>
      </c>
      <c r="AD83">
        <f t="shared" si="32"/>
        <v>2.7358126851255047E-5</v>
      </c>
      <c r="AE83">
        <v>6.2449455448107198E-2</v>
      </c>
      <c r="AF83">
        <f t="shared" si="33"/>
        <v>2.7378422471501241E-5</v>
      </c>
      <c r="AG83">
        <v>5.2299999999999999E-2</v>
      </c>
      <c r="AH83">
        <f t="shared" si="34"/>
        <v>2.7393694798113351E-5</v>
      </c>
      <c r="AI83">
        <v>5.5274030000000002E-2</v>
      </c>
      <c r="AJ83">
        <f t="shared" si="35"/>
        <v>2.7389218769227599E-5</v>
      </c>
    </row>
    <row r="84" spans="1:36" x14ac:dyDescent="0.3">
      <c r="A84">
        <v>1.6249650000000001E-2</v>
      </c>
      <c r="B84" s="1">
        <f t="shared" si="18"/>
        <v>2.744800989868274E-5</v>
      </c>
      <c r="C84">
        <v>1.42114731082777E-2</v>
      </c>
      <c r="D84">
        <f t="shared" si="19"/>
        <v>2.745108391359332E-5</v>
      </c>
      <c r="E84">
        <v>1.7519010000000002E-2</v>
      </c>
      <c r="F84">
        <f t="shared" si="20"/>
        <v>2.7446095600833098E-5</v>
      </c>
      <c r="G84">
        <v>3.55945744401567E-2</v>
      </c>
      <c r="H84">
        <f t="shared" si="21"/>
        <v>2.7418850628783523E-5</v>
      </c>
      <c r="I84">
        <v>3.15E-2</v>
      </c>
      <c r="J84">
        <f t="shared" si="22"/>
        <v>2.7425019943992905E-5</v>
      </c>
      <c r="K84">
        <v>2.852118E-2</v>
      </c>
      <c r="L84">
        <f t="shared" si="23"/>
        <v>2.7429509015757835E-5</v>
      </c>
      <c r="M84">
        <v>4.0620000000000003E-2</v>
      </c>
      <c r="N84">
        <f t="shared" si="24"/>
        <v>2.7411280685064965E-5</v>
      </c>
      <c r="O84">
        <v>5.4311199999999997E-2</v>
      </c>
      <c r="P84">
        <f t="shared" si="25"/>
        <v>2.739066778560739E-5</v>
      </c>
      <c r="Q84">
        <v>5.0051970000000001E-2</v>
      </c>
      <c r="R84">
        <f t="shared" si="26"/>
        <v>2.7397078651858201E-5</v>
      </c>
      <c r="S84">
        <v>7.9294550797431002E-2</v>
      </c>
      <c r="T84">
        <f t="shared" si="27"/>
        <v>2.7353093581746282E-5</v>
      </c>
      <c r="U84">
        <v>6.0549230000000002E-2</v>
      </c>
      <c r="V84">
        <f t="shared" si="28"/>
        <v>2.7381281179483476E-5</v>
      </c>
      <c r="W84">
        <v>5.9238470000000001E-2</v>
      </c>
      <c r="X84">
        <f t="shared" si="29"/>
        <v>2.7383253265708121E-5</v>
      </c>
      <c r="Y84">
        <v>8.2409999999999997E-2</v>
      </c>
      <c r="Z84">
        <f t="shared" si="30"/>
        <v>2.7348411627786936E-5</v>
      </c>
      <c r="AA84">
        <v>8.0734330000000007E-2</v>
      </c>
      <c r="AB84">
        <f t="shared" si="31"/>
        <v>2.735092975654134E-5</v>
      </c>
      <c r="AC84">
        <v>7.8289540000000005E-2</v>
      </c>
      <c r="AD84">
        <f t="shared" si="32"/>
        <v>2.7354604099806053E-5</v>
      </c>
      <c r="AE84">
        <v>5.7712846503150103E-2</v>
      </c>
      <c r="AF84">
        <f t="shared" si="33"/>
        <v>2.7385548799606243E-5</v>
      </c>
      <c r="AG84">
        <v>5.2310000000000002E-2</v>
      </c>
      <c r="AH84">
        <f t="shared" si="34"/>
        <v>2.7393679746512513E-5</v>
      </c>
      <c r="AI84">
        <v>5.4941259999999999E-2</v>
      </c>
      <c r="AJ84">
        <f t="shared" si="35"/>
        <v>2.7389719564679104E-5</v>
      </c>
    </row>
    <row r="85" spans="1:36" x14ac:dyDescent="0.3">
      <c r="A85">
        <v>1.6625580000000001E-2</v>
      </c>
      <c r="B85" s="1">
        <f t="shared" si="18"/>
        <v>2.7447442951857915E-5</v>
      </c>
      <c r="C85">
        <v>1.4435085541564901E-2</v>
      </c>
      <c r="D85">
        <f t="shared" si="19"/>
        <v>2.7450746640529422E-5</v>
      </c>
      <c r="E85">
        <v>1.741935E-2</v>
      </c>
      <c r="F85">
        <f t="shared" si="20"/>
        <v>2.7446245891376868E-5</v>
      </c>
      <c r="G85">
        <v>3.3700277162940002E-2</v>
      </c>
      <c r="H85">
        <f t="shared" si="21"/>
        <v>2.7421704603809503E-5</v>
      </c>
      <c r="I85">
        <v>3.1798890000000003E-2</v>
      </c>
      <c r="J85">
        <f t="shared" si="22"/>
        <v>2.7424569558185686E-5</v>
      </c>
      <c r="K85">
        <v>2.9508980000000001E-2</v>
      </c>
      <c r="L85">
        <f t="shared" si="23"/>
        <v>2.742802032330714E-5</v>
      </c>
      <c r="M85">
        <v>4.0620000000000003E-2</v>
      </c>
      <c r="N85">
        <f t="shared" si="24"/>
        <v>2.7411280685064965E-5</v>
      </c>
      <c r="O85">
        <v>4.943003E-2</v>
      </c>
      <c r="P85">
        <f t="shared" si="25"/>
        <v>2.7398014902271356E-5</v>
      </c>
      <c r="Q85">
        <v>4.8446599999999999E-2</v>
      </c>
      <c r="R85">
        <f t="shared" si="26"/>
        <v>2.739949539417218E-5</v>
      </c>
      <c r="S85">
        <v>7.2010594246491297E-2</v>
      </c>
      <c r="T85">
        <f t="shared" si="27"/>
        <v>2.7364043145841989E-5</v>
      </c>
      <c r="U85">
        <v>6.3184619999999997E-2</v>
      </c>
      <c r="V85">
        <f t="shared" si="28"/>
        <v>2.7377316566064414E-5</v>
      </c>
      <c r="W85">
        <v>6.0047660000000003E-2</v>
      </c>
      <c r="X85">
        <f t="shared" si="29"/>
        <v>2.7382035793175769E-5</v>
      </c>
      <c r="Y85">
        <v>8.4989999999999996E-2</v>
      </c>
      <c r="Z85">
        <f t="shared" si="30"/>
        <v>2.7344534957823514E-5</v>
      </c>
      <c r="AA85">
        <v>8.2769679999999998E-2</v>
      </c>
      <c r="AB85">
        <f t="shared" si="31"/>
        <v>2.7347871145256254E-5</v>
      </c>
      <c r="AC85">
        <v>7.9598710000000003E-2</v>
      </c>
      <c r="AD85">
        <f t="shared" si="32"/>
        <v>2.7352636450749333E-5</v>
      </c>
      <c r="AE85">
        <v>5.4426267792808597E-2</v>
      </c>
      <c r="AF85">
        <f t="shared" si="33"/>
        <v>2.7390494609681642E-5</v>
      </c>
      <c r="AG85">
        <v>5.4330000000000003E-2</v>
      </c>
      <c r="AH85">
        <f t="shared" si="34"/>
        <v>2.7390639491713121E-5</v>
      </c>
      <c r="AI85">
        <v>5.4877139999999998E-2</v>
      </c>
      <c r="AJ85">
        <f t="shared" si="35"/>
        <v>2.7389816061816353E-5</v>
      </c>
    </row>
    <row r="86" spans="1:36" x14ac:dyDescent="0.3">
      <c r="A86">
        <v>1.6668229999999999E-2</v>
      </c>
      <c r="B86" s="1">
        <f t="shared" si="18"/>
        <v>2.744737863136068E-5</v>
      </c>
      <c r="C86">
        <v>1.5681932471130301E-2</v>
      </c>
      <c r="D86">
        <f t="shared" si="19"/>
        <v>2.7448866105901749E-5</v>
      </c>
      <c r="E86">
        <v>1.7225509999999999E-2</v>
      </c>
      <c r="F86">
        <f t="shared" si="20"/>
        <v>2.7446538210797447E-5</v>
      </c>
      <c r="G86">
        <v>3.4066737574863303E-2</v>
      </c>
      <c r="H86">
        <f t="shared" si="21"/>
        <v>2.7421152466291566E-5</v>
      </c>
      <c r="I86">
        <v>3.2107530000000002E-2</v>
      </c>
      <c r="J86">
        <f t="shared" si="22"/>
        <v>2.7424104488214864E-5</v>
      </c>
      <c r="K86">
        <v>2.983042E-2</v>
      </c>
      <c r="L86">
        <f t="shared" si="23"/>
        <v>2.7427535905261685E-5</v>
      </c>
      <c r="M86">
        <v>4.0890000000000003E-2</v>
      </c>
      <c r="N86">
        <f t="shared" si="24"/>
        <v>2.7410874035174918E-5</v>
      </c>
      <c r="O86">
        <v>4.7782619999999998E-2</v>
      </c>
      <c r="P86">
        <f t="shared" si="25"/>
        <v>2.7400495019225387E-5</v>
      </c>
      <c r="Q86">
        <v>4.892059E-2</v>
      </c>
      <c r="R86">
        <f t="shared" si="26"/>
        <v>2.7398781822159338E-5</v>
      </c>
      <c r="S86">
        <v>6.6936650382460203E-2</v>
      </c>
      <c r="T86">
        <f t="shared" si="27"/>
        <v>2.7371673090853496E-5</v>
      </c>
      <c r="U86">
        <v>6.481423E-2</v>
      </c>
      <c r="V86">
        <f t="shared" si="28"/>
        <v>2.7374865307646306E-5</v>
      </c>
      <c r="W86">
        <v>6.3248159999999998E-2</v>
      </c>
      <c r="X86">
        <f t="shared" si="29"/>
        <v>2.7377220985149829E-5</v>
      </c>
      <c r="Y86">
        <v>8.6010000000000003E-2</v>
      </c>
      <c r="Z86">
        <f t="shared" si="30"/>
        <v>2.7343002471030625E-5</v>
      </c>
      <c r="AA86">
        <v>8.3799239999999997E-2</v>
      </c>
      <c r="AB86">
        <f t="shared" si="31"/>
        <v>2.734632410858414E-5</v>
      </c>
      <c r="AC86">
        <v>8.0719920000000001E-2</v>
      </c>
      <c r="AD86">
        <f t="shared" si="32"/>
        <v>2.7350951412300025E-5</v>
      </c>
      <c r="AE86">
        <v>5.1100158932490501E-2</v>
      </c>
      <c r="AF86">
        <f t="shared" si="33"/>
        <v>2.7395500810679796E-5</v>
      </c>
      <c r="AG86">
        <v>5.3600000000000002E-2</v>
      </c>
      <c r="AH86">
        <f t="shared" si="34"/>
        <v>2.7391738158946239E-5</v>
      </c>
      <c r="AI86">
        <v>5.4695309999999997E-2</v>
      </c>
      <c r="AJ86">
        <f t="shared" si="35"/>
        <v>2.7390089707984626E-5</v>
      </c>
    </row>
    <row r="87" spans="1:36" x14ac:dyDescent="0.3">
      <c r="A87">
        <v>1.6910979999999999E-2</v>
      </c>
      <c r="B87" s="1">
        <f t="shared" si="18"/>
        <v>2.7447012542767331E-5</v>
      </c>
      <c r="C87">
        <v>1.61986344537338E-2</v>
      </c>
      <c r="D87">
        <f t="shared" si="19"/>
        <v>2.7448086837050553E-5</v>
      </c>
      <c r="E87">
        <v>1.8327329999999999E-2</v>
      </c>
      <c r="F87">
        <f t="shared" si="20"/>
        <v>2.7444876658148306E-5</v>
      </c>
      <c r="G87">
        <v>3.6435748568682001E-2</v>
      </c>
      <c r="H87">
        <f t="shared" si="21"/>
        <v>2.7417583398832077E-5</v>
      </c>
      <c r="I87">
        <v>3.2382170000000002E-2</v>
      </c>
      <c r="J87">
        <f t="shared" si="22"/>
        <v>2.7423690657287903E-5</v>
      </c>
      <c r="K87">
        <v>3.0077260000000001E-2</v>
      </c>
      <c r="L87">
        <f t="shared" si="23"/>
        <v>2.742716391705341E-5</v>
      </c>
      <c r="M87">
        <v>4.1860000000000001E-2</v>
      </c>
      <c r="N87">
        <f t="shared" si="24"/>
        <v>2.7409413157334342E-5</v>
      </c>
      <c r="O87">
        <v>4.7996259999999999E-2</v>
      </c>
      <c r="P87">
        <f t="shared" si="25"/>
        <v>2.7400173379229321E-5</v>
      </c>
      <c r="Q87">
        <v>4.9078780000000002E-2</v>
      </c>
      <c r="R87">
        <f t="shared" si="26"/>
        <v>2.7398543677880396E-5</v>
      </c>
      <c r="S87">
        <v>6.6112006139749796E-2</v>
      </c>
      <c r="T87">
        <f t="shared" si="27"/>
        <v>2.7372913349402581E-5</v>
      </c>
      <c r="U87">
        <v>6.599555E-2</v>
      </c>
      <c r="V87">
        <f t="shared" si="28"/>
        <v>2.7373088503029548E-5</v>
      </c>
      <c r="W87">
        <v>6.5591769999999994E-2</v>
      </c>
      <c r="X87">
        <f t="shared" si="29"/>
        <v>2.7373695809223533E-5</v>
      </c>
      <c r="Y87">
        <v>8.6249999999999993E-2</v>
      </c>
      <c r="Z87">
        <f t="shared" si="30"/>
        <v>2.7342641898267165E-5</v>
      </c>
      <c r="AA87">
        <v>8.4706939999999994E-2</v>
      </c>
      <c r="AB87">
        <f t="shared" si="31"/>
        <v>2.7344960253015189E-5</v>
      </c>
      <c r="AC87">
        <v>8.2344580000000001E-2</v>
      </c>
      <c r="AD87">
        <f t="shared" si="32"/>
        <v>2.7348509933993448E-5</v>
      </c>
      <c r="AE87">
        <v>5.2409454179861002E-2</v>
      </c>
      <c r="AF87">
        <f t="shared" si="33"/>
        <v>2.7393530052498353E-5</v>
      </c>
      <c r="AG87">
        <v>5.4530000000000002E-2</v>
      </c>
      <c r="AH87">
        <f t="shared" si="34"/>
        <v>2.7390338494636455E-5</v>
      </c>
      <c r="AI87">
        <v>5.4214949999999998E-2</v>
      </c>
      <c r="AJ87">
        <f t="shared" si="35"/>
        <v>2.7390812641771187E-5</v>
      </c>
    </row>
    <row r="88" spans="1:36" x14ac:dyDescent="0.3">
      <c r="A88">
        <v>1.7816160000000001E-2</v>
      </c>
      <c r="B88" s="1">
        <f t="shared" si="18"/>
        <v>2.744564749377729E-5</v>
      </c>
      <c r="C88">
        <v>1.82360304334197E-2</v>
      </c>
      <c r="D88">
        <f t="shared" si="19"/>
        <v>2.7445014334750332E-5</v>
      </c>
      <c r="E88">
        <v>2.0636479999999999E-2</v>
      </c>
      <c r="F88">
        <f t="shared" si="20"/>
        <v>2.7441394768618399E-5</v>
      </c>
      <c r="G88">
        <v>3.9950065725686303E-2</v>
      </c>
      <c r="H88">
        <f t="shared" si="21"/>
        <v>2.7412289706185654E-5</v>
      </c>
      <c r="I88">
        <v>3.310138E-2</v>
      </c>
      <c r="J88">
        <f t="shared" si="22"/>
        <v>2.7422606972304896E-5</v>
      </c>
      <c r="K88">
        <v>3.080654E-2</v>
      </c>
      <c r="L88">
        <f t="shared" si="23"/>
        <v>2.742606492049725E-5</v>
      </c>
      <c r="M88">
        <v>4.3319999999999997E-2</v>
      </c>
      <c r="N88">
        <f t="shared" si="24"/>
        <v>2.7407214456384224E-5</v>
      </c>
      <c r="O88">
        <v>4.9753459999999999E-2</v>
      </c>
      <c r="P88">
        <f t="shared" si="25"/>
        <v>2.7397528016171614E-5</v>
      </c>
      <c r="Q88">
        <v>4.9606150000000002E-2</v>
      </c>
      <c r="R88">
        <f t="shared" si="26"/>
        <v>2.7397749773108856E-5</v>
      </c>
      <c r="S88">
        <v>6.6925849911099497E-2</v>
      </c>
      <c r="T88">
        <f t="shared" si="27"/>
        <v>2.7371689334318176E-5</v>
      </c>
      <c r="U88">
        <v>6.6675090000000006E-2</v>
      </c>
      <c r="V88">
        <f t="shared" si="28"/>
        <v>2.7372066469600374E-5</v>
      </c>
      <c r="W88">
        <v>6.8910879999999994E-2</v>
      </c>
      <c r="X88">
        <f t="shared" si="29"/>
        <v>2.736870409142572E-5</v>
      </c>
      <c r="Y88">
        <v>8.5970000000000005E-2</v>
      </c>
      <c r="Z88">
        <f t="shared" si="30"/>
        <v>2.7343062566949108E-5</v>
      </c>
      <c r="AA88">
        <v>8.4647180000000002E-2</v>
      </c>
      <c r="AB88">
        <f t="shared" si="31"/>
        <v>2.7345050042733974E-5</v>
      </c>
      <c r="AC88">
        <v>8.2429119999999995E-2</v>
      </c>
      <c r="AD88">
        <f t="shared" si="32"/>
        <v>2.7348382896354E-5</v>
      </c>
      <c r="AE88">
        <v>5.49483064173691E-2</v>
      </c>
      <c r="AF88">
        <f t="shared" si="33"/>
        <v>2.7389708960222111E-5</v>
      </c>
      <c r="AG88">
        <v>5.3589999999999999E-2</v>
      </c>
      <c r="AH88">
        <f t="shared" si="34"/>
        <v>2.7391753209486466E-5</v>
      </c>
      <c r="AI88">
        <v>5.2663099999999997E-2</v>
      </c>
      <c r="AJ88">
        <f t="shared" si="35"/>
        <v>2.7393148279757932E-5</v>
      </c>
    </row>
    <row r="89" spans="1:36" x14ac:dyDescent="0.3">
      <c r="A89">
        <v>1.8012210000000001E-2</v>
      </c>
      <c r="B89" s="1">
        <f t="shared" si="18"/>
        <v>2.7445351851171583E-5</v>
      </c>
      <c r="C89">
        <v>1.9664619917129901E-2</v>
      </c>
      <c r="D89">
        <f t="shared" si="19"/>
        <v>2.7442860149989814E-5</v>
      </c>
      <c r="E89">
        <v>2.3247799999999999E-2</v>
      </c>
      <c r="F89">
        <f t="shared" si="20"/>
        <v>2.7437457778136855E-5</v>
      </c>
      <c r="G89">
        <v>4.3490227736390601E-2</v>
      </c>
      <c r="H89">
        <f t="shared" si="21"/>
        <v>2.7406958111725149E-5</v>
      </c>
      <c r="I89">
        <v>3.25854E-2</v>
      </c>
      <c r="J89">
        <f t="shared" si="22"/>
        <v>2.7423384431832438E-5</v>
      </c>
      <c r="K89">
        <v>3.0753519999999999E-2</v>
      </c>
      <c r="L89">
        <f t="shared" si="23"/>
        <v>2.7426144818092815E-5</v>
      </c>
      <c r="M89">
        <v>4.5220000000000003E-2</v>
      </c>
      <c r="N89">
        <f t="shared" si="24"/>
        <v>2.7404353396079399E-5</v>
      </c>
      <c r="O89">
        <v>5.4074770000000001E-2</v>
      </c>
      <c r="P89">
        <f t="shared" si="25"/>
        <v>2.7391023613907819E-5</v>
      </c>
      <c r="Q89">
        <v>5.146572E-2</v>
      </c>
      <c r="R89">
        <f t="shared" si="26"/>
        <v>2.7394950552028235E-5</v>
      </c>
      <c r="S89">
        <v>7.0965377267590196E-2</v>
      </c>
      <c r="T89">
        <f t="shared" si="27"/>
        <v>2.7365614718650782E-5</v>
      </c>
      <c r="U89">
        <v>6.6118549999999998E-2</v>
      </c>
      <c r="V89">
        <f t="shared" si="28"/>
        <v>2.7372903507267895E-5</v>
      </c>
      <c r="W89">
        <v>7.1466059999999998E-2</v>
      </c>
      <c r="X89">
        <f t="shared" si="29"/>
        <v>2.7364861888317082E-5</v>
      </c>
      <c r="Y89">
        <v>8.3330000000000001E-2</v>
      </c>
      <c r="Z89">
        <f t="shared" si="30"/>
        <v>2.7347029186885094E-5</v>
      </c>
      <c r="AA89">
        <v>8.356661E-2</v>
      </c>
      <c r="AB89">
        <f t="shared" si="31"/>
        <v>2.7346673655316574E-5</v>
      </c>
      <c r="AC89">
        <v>8.3166050000000005E-2</v>
      </c>
      <c r="AD89">
        <f t="shared" si="32"/>
        <v>2.7347275541799251E-5</v>
      </c>
      <c r="AE89">
        <v>6.0432050279002197E-2</v>
      </c>
      <c r="AF89">
        <f t="shared" si="33"/>
        <v>2.7381457474904486E-5</v>
      </c>
      <c r="AG89">
        <v>5.2220000000000003E-2</v>
      </c>
      <c r="AH89">
        <f t="shared" si="34"/>
        <v>2.7393815211216088E-5</v>
      </c>
      <c r="AI89">
        <v>5.1152450000000002E-2</v>
      </c>
      <c r="AJ89">
        <f t="shared" si="35"/>
        <v>2.7395422099183694E-5</v>
      </c>
    </row>
    <row r="90" spans="1:36" x14ac:dyDescent="0.3">
      <c r="A90">
        <v>1.9039960000000002E-2</v>
      </c>
      <c r="B90" s="1">
        <f t="shared" si="18"/>
        <v>2.7443802060336846E-5</v>
      </c>
      <c r="C90">
        <v>2.1171640625632801E-2</v>
      </c>
      <c r="D90">
        <f t="shared" si="19"/>
        <v>2.7440587880845947E-5</v>
      </c>
      <c r="E90">
        <v>2.49955E-2</v>
      </c>
      <c r="F90">
        <f t="shared" si="20"/>
        <v>2.7434823150284194E-5</v>
      </c>
      <c r="G90">
        <v>4.9456932320390799E-2</v>
      </c>
      <c r="H90">
        <f t="shared" si="21"/>
        <v>2.7397974403641137E-5</v>
      </c>
      <c r="I90">
        <v>3.1748209999999999E-2</v>
      </c>
      <c r="J90">
        <f t="shared" si="22"/>
        <v>2.7424645925403076E-5</v>
      </c>
      <c r="K90">
        <v>3.0616859999999999E-2</v>
      </c>
      <c r="L90">
        <f t="shared" si="23"/>
        <v>2.742635075664649E-5</v>
      </c>
      <c r="M90">
        <v>4.6640000000000001E-2</v>
      </c>
      <c r="N90">
        <f t="shared" si="24"/>
        <v>2.7402215324012617E-5</v>
      </c>
      <c r="O90">
        <v>6.0777360000000002E-2</v>
      </c>
      <c r="P90">
        <f t="shared" si="25"/>
        <v>2.7380937963993098E-5</v>
      </c>
      <c r="Q90">
        <v>5.3885200000000001E-2</v>
      </c>
      <c r="R90">
        <f t="shared" si="26"/>
        <v>2.7391308920999427E-5</v>
      </c>
      <c r="S90">
        <v>7.5487841275962003E-2</v>
      </c>
      <c r="T90">
        <f t="shared" si="27"/>
        <v>2.7358815452929131E-5</v>
      </c>
      <c r="U90">
        <v>6.4190479999999994E-2</v>
      </c>
      <c r="V90">
        <f t="shared" si="28"/>
        <v>2.7375803526290323E-5</v>
      </c>
      <c r="W90">
        <v>7.3284879999999997E-2</v>
      </c>
      <c r="X90">
        <f t="shared" si="29"/>
        <v>2.7362127269730775E-5</v>
      </c>
      <c r="Y90">
        <v>8.0310000000000006E-2</v>
      </c>
      <c r="Z90">
        <f t="shared" si="30"/>
        <v>2.7351567458876813E-5</v>
      </c>
      <c r="AA90">
        <v>8.1481029999999996E-2</v>
      </c>
      <c r="AB90">
        <f t="shared" si="31"/>
        <v>2.7349807617755636E-5</v>
      </c>
      <c r="AC90">
        <v>8.18411E-2</v>
      </c>
      <c r="AD90">
        <f t="shared" si="32"/>
        <v>2.7349266521817632E-5</v>
      </c>
      <c r="AE90">
        <v>6.6088967152067704E-2</v>
      </c>
      <c r="AF90">
        <f t="shared" si="33"/>
        <v>2.737294800066254E-5</v>
      </c>
      <c r="AG90">
        <v>5.0959999999999998E-2</v>
      </c>
      <c r="AH90">
        <f t="shared" si="34"/>
        <v>2.739571178700509E-5</v>
      </c>
      <c r="AI90">
        <v>4.9027769999999998E-2</v>
      </c>
      <c r="AJ90">
        <f t="shared" si="35"/>
        <v>2.7398620469738872E-5</v>
      </c>
    </row>
    <row r="91" spans="1:36" x14ac:dyDescent="0.3">
      <c r="A91">
        <v>1.9602080000000001E-2</v>
      </c>
      <c r="B91" s="1">
        <f t="shared" si="18"/>
        <v>2.744295445104176E-5</v>
      </c>
      <c r="C91">
        <v>2.2176838172787899E-2</v>
      </c>
      <c r="D91">
        <f t="shared" si="19"/>
        <v>2.7439072359469612E-5</v>
      </c>
      <c r="E91">
        <v>2.7552569999999998E-2</v>
      </c>
      <c r="F91">
        <f t="shared" si="20"/>
        <v>2.7430968865581571E-5</v>
      </c>
      <c r="G91">
        <v>5.52180545632103E-2</v>
      </c>
      <c r="H91">
        <f t="shared" si="21"/>
        <v>2.7389303007687397E-5</v>
      </c>
      <c r="I91">
        <v>3.1534479999999997E-2</v>
      </c>
      <c r="J91">
        <f t="shared" si="22"/>
        <v>2.7424967987035339E-5</v>
      </c>
      <c r="K91">
        <v>3.002115E-2</v>
      </c>
      <c r="L91">
        <f t="shared" si="23"/>
        <v>2.742724847445642E-5</v>
      </c>
      <c r="M91">
        <v>4.8899999999999999E-2</v>
      </c>
      <c r="N91">
        <f t="shared" si="24"/>
        <v>2.7398812819154452E-5</v>
      </c>
      <c r="O91">
        <v>6.6559510000000002E-2</v>
      </c>
      <c r="P91">
        <f t="shared" si="25"/>
        <v>2.7372240300142941E-5</v>
      </c>
      <c r="Q91">
        <v>5.5688500000000002E-2</v>
      </c>
      <c r="R91">
        <f t="shared" si="26"/>
        <v>2.7388595033747595E-5</v>
      </c>
      <c r="S91">
        <v>8.1702390712793393E-2</v>
      </c>
      <c r="T91">
        <f t="shared" si="27"/>
        <v>2.7349474966229895E-5</v>
      </c>
      <c r="U91">
        <v>6.2311850000000002E-2</v>
      </c>
      <c r="V91">
        <f t="shared" si="28"/>
        <v>2.7378629475819635E-5</v>
      </c>
      <c r="W91">
        <v>7.5139339999999999E-2</v>
      </c>
      <c r="X91">
        <f t="shared" si="29"/>
        <v>2.7359339345053126E-5</v>
      </c>
      <c r="Y91">
        <v>7.6840000000000006E-2</v>
      </c>
      <c r="Z91">
        <f t="shared" si="30"/>
        <v>2.7356782885090472E-5</v>
      </c>
      <c r="AA91">
        <v>7.7884339999999996E-2</v>
      </c>
      <c r="AB91">
        <f t="shared" si="31"/>
        <v>2.7355213133488297E-5</v>
      </c>
      <c r="AC91">
        <v>8.0430699999999994E-2</v>
      </c>
      <c r="AD91">
        <f t="shared" si="32"/>
        <v>2.7351386063952399E-5</v>
      </c>
      <c r="AE91">
        <v>7.2448781142049196E-2</v>
      </c>
      <c r="AF91">
        <f t="shared" si="33"/>
        <v>2.7363384321137186E-5</v>
      </c>
      <c r="AG91">
        <v>4.9110000000000001E-2</v>
      </c>
      <c r="AH91">
        <f t="shared" si="34"/>
        <v>2.739849667853841E-5</v>
      </c>
      <c r="AI91">
        <v>4.75866E-2</v>
      </c>
      <c r="AJ91">
        <f t="shared" si="35"/>
        <v>2.7400790135204964E-5</v>
      </c>
    </row>
    <row r="92" spans="1:36" x14ac:dyDescent="0.3">
      <c r="A92">
        <v>1.9847469999999999E-2</v>
      </c>
      <c r="B92" s="1">
        <f t="shared" si="18"/>
        <v>2.7442584440651432E-5</v>
      </c>
      <c r="C92">
        <v>2.3532012852412298E-2</v>
      </c>
      <c r="D92">
        <f t="shared" si="19"/>
        <v>2.7437029314942887E-5</v>
      </c>
      <c r="E92">
        <v>2.832703E-2</v>
      </c>
      <c r="F92">
        <f t="shared" si="20"/>
        <v>2.7429801624580359E-5</v>
      </c>
      <c r="G92">
        <v>6.0643344918483597E-2</v>
      </c>
      <c r="H92">
        <f t="shared" si="21"/>
        <v>2.7381139585585106E-5</v>
      </c>
      <c r="I92">
        <v>2.9753249999999998E-2</v>
      </c>
      <c r="J92">
        <f t="shared" si="22"/>
        <v>2.74276522015861E-5</v>
      </c>
      <c r="K92">
        <v>2.9091180000000001E-2</v>
      </c>
      <c r="L92">
        <f t="shared" si="23"/>
        <v>2.7428649971006313E-5</v>
      </c>
      <c r="M92">
        <v>5.033E-2</v>
      </c>
      <c r="N92">
        <f t="shared" si="24"/>
        <v>2.7396660123862264E-5</v>
      </c>
      <c r="O92">
        <v>7.372186E-2</v>
      </c>
      <c r="P92">
        <f t="shared" si="25"/>
        <v>2.7361470305233151E-5</v>
      </c>
      <c r="Q92">
        <v>5.733949E-2</v>
      </c>
      <c r="R92">
        <f t="shared" si="26"/>
        <v>2.738611060069215E-5</v>
      </c>
      <c r="S92">
        <v>9.1090274985017497E-2</v>
      </c>
      <c r="T92">
        <f t="shared" si="27"/>
        <v>2.7335370939479469E-5</v>
      </c>
      <c r="U92">
        <v>5.9683739999999999E-2</v>
      </c>
      <c r="V92">
        <f t="shared" si="28"/>
        <v>2.7382583324929253E-5</v>
      </c>
      <c r="W92">
        <v>7.7238970000000004E-2</v>
      </c>
      <c r="X92">
        <f t="shared" si="29"/>
        <v>2.7356183181156337E-5</v>
      </c>
      <c r="Y92">
        <v>7.2730000000000003E-2</v>
      </c>
      <c r="Z92">
        <f t="shared" si="30"/>
        <v>2.7362961510002653E-5</v>
      </c>
      <c r="AA92">
        <v>7.4414449999999993E-2</v>
      </c>
      <c r="AB92">
        <f t="shared" si="31"/>
        <v>2.7360429083584353E-5</v>
      </c>
      <c r="AC92">
        <v>7.843957E-2</v>
      </c>
      <c r="AD92">
        <f t="shared" si="32"/>
        <v>2.7354378601431075E-5</v>
      </c>
      <c r="AE92">
        <v>7.9117480794165695E-2</v>
      </c>
      <c r="AF92">
        <f t="shared" si="33"/>
        <v>2.7353359709640045E-5</v>
      </c>
      <c r="AG92">
        <v>4.7169999999999997E-2</v>
      </c>
      <c r="AH92">
        <f t="shared" si="34"/>
        <v>2.7401417353731243E-5</v>
      </c>
      <c r="AI92">
        <v>4.6253059999999999E-2</v>
      </c>
      <c r="AJ92">
        <f t="shared" si="35"/>
        <v>2.7402797917142704E-5</v>
      </c>
    </row>
    <row r="93" spans="1:36" x14ac:dyDescent="0.3">
      <c r="A93">
        <v>1.9964260000000001E-2</v>
      </c>
      <c r="B93" s="1">
        <f t="shared" si="18"/>
        <v>2.7442408341036737E-5</v>
      </c>
      <c r="C93">
        <v>2.5216836022190499E-2</v>
      </c>
      <c r="D93">
        <f t="shared" si="19"/>
        <v>2.7434489508017327E-5</v>
      </c>
      <c r="E93">
        <v>3.0515460000000001E-2</v>
      </c>
      <c r="F93">
        <f t="shared" si="20"/>
        <v>2.7426503561457379E-5</v>
      </c>
      <c r="G93">
        <v>6.42441553726769E-2</v>
      </c>
      <c r="H93">
        <f t="shared" si="21"/>
        <v>2.7375722788785717E-5</v>
      </c>
      <c r="I93">
        <v>2.813442E-2</v>
      </c>
      <c r="J93">
        <f t="shared" si="22"/>
        <v>2.7430091915501191E-5</v>
      </c>
      <c r="K93">
        <v>2.758524E-2</v>
      </c>
      <c r="L93">
        <f t="shared" si="23"/>
        <v>2.7430919625416471E-5</v>
      </c>
      <c r="M93">
        <v>5.0810000000000001E-2</v>
      </c>
      <c r="N93">
        <f t="shared" si="24"/>
        <v>2.739593757853396E-5</v>
      </c>
      <c r="O93">
        <v>8.0128160000000004E-2</v>
      </c>
      <c r="P93">
        <f t="shared" si="25"/>
        <v>2.7351840740772404E-5</v>
      </c>
      <c r="Q93">
        <v>5.9047719999999998E-2</v>
      </c>
      <c r="R93">
        <f t="shared" si="26"/>
        <v>2.7383540267801137E-5</v>
      </c>
      <c r="S93">
        <v>9.9445923185023599E-2</v>
      </c>
      <c r="T93">
        <f t="shared" si="27"/>
        <v>2.7322823764746104E-5</v>
      </c>
      <c r="U93">
        <v>5.6249729999999998E-2</v>
      </c>
      <c r="V93">
        <f t="shared" si="28"/>
        <v>2.7387750461793918E-5</v>
      </c>
      <c r="W93">
        <v>7.7703220000000003E-2</v>
      </c>
      <c r="X93">
        <f t="shared" si="29"/>
        <v>2.7355485369278421E-5</v>
      </c>
      <c r="Y93">
        <v>6.8629999999999997E-2</v>
      </c>
      <c r="Z93">
        <f t="shared" si="30"/>
        <v>2.7369126481023847E-5</v>
      </c>
      <c r="AA93">
        <v>6.9802009999999998E-2</v>
      </c>
      <c r="AB93">
        <f t="shared" si="31"/>
        <v>2.7367364045800565E-5</v>
      </c>
      <c r="AC93">
        <v>7.6254710000000003E-2</v>
      </c>
      <c r="AD93">
        <f t="shared" si="32"/>
        <v>2.7357662675869056E-5</v>
      </c>
      <c r="AE93">
        <v>8.5197130517265601E-2</v>
      </c>
      <c r="AF93">
        <f t="shared" si="33"/>
        <v>2.7344223750172159E-5</v>
      </c>
      <c r="AG93">
        <v>4.5080000000000002E-2</v>
      </c>
      <c r="AH93">
        <f t="shared" si="34"/>
        <v>2.7404564200905959E-5</v>
      </c>
      <c r="AI93">
        <v>4.4135790000000001E-2</v>
      </c>
      <c r="AJ93">
        <f t="shared" si="35"/>
        <v>2.7405985986084224E-5</v>
      </c>
    </row>
    <row r="94" spans="1:36" x14ac:dyDescent="0.3">
      <c r="A94">
        <v>2.0040680000000002E-2</v>
      </c>
      <c r="B94" s="1">
        <f t="shared" si="18"/>
        <v>2.7442293113180926E-5</v>
      </c>
      <c r="C94">
        <v>2.6598433063103201E-2</v>
      </c>
      <c r="D94">
        <f t="shared" si="19"/>
        <v>2.7432406977922985E-5</v>
      </c>
      <c r="E94">
        <v>3.1566110000000001E-2</v>
      </c>
      <c r="F94">
        <f t="shared" si="20"/>
        <v>2.7424920324750145E-5</v>
      </c>
      <c r="G94">
        <v>6.8134705333758094E-2</v>
      </c>
      <c r="H94">
        <f t="shared" si="21"/>
        <v>2.736987132488088E-5</v>
      </c>
      <c r="I94">
        <v>2.7312610000000001E-2</v>
      </c>
      <c r="J94">
        <f t="shared" si="22"/>
        <v>2.7431330535561607E-5</v>
      </c>
      <c r="K94">
        <v>2.6317859999999998E-2</v>
      </c>
      <c r="L94">
        <f t="shared" si="23"/>
        <v>2.743282988287069E-5</v>
      </c>
      <c r="M94">
        <v>5.2249999999999998E-2</v>
      </c>
      <c r="N94">
        <f t="shared" si="24"/>
        <v>2.7393770056240894E-5</v>
      </c>
      <c r="O94">
        <v>8.6492269999999996E-2</v>
      </c>
      <c r="P94">
        <f t="shared" si="25"/>
        <v>2.7342277919863166E-5</v>
      </c>
      <c r="Q94">
        <v>6.1402079999999998E-2</v>
      </c>
      <c r="R94">
        <f t="shared" si="26"/>
        <v>2.7379998111316646E-5</v>
      </c>
      <c r="S94">
        <v>0.108234106959221</v>
      </c>
      <c r="T94">
        <f t="shared" si="27"/>
        <v>2.7309633223489183E-5</v>
      </c>
      <c r="U94">
        <v>5.2589009999999999E-2</v>
      </c>
      <c r="V94">
        <f t="shared" si="28"/>
        <v>2.7393259795112682E-5</v>
      </c>
      <c r="W94">
        <v>7.8599680000000005E-2</v>
      </c>
      <c r="X94">
        <f t="shared" si="29"/>
        <v>2.7354137954628159E-5</v>
      </c>
      <c r="Y94">
        <v>6.0789999999999997E-2</v>
      </c>
      <c r="Z94">
        <f t="shared" si="30"/>
        <v>2.7380918947575734E-5</v>
      </c>
      <c r="AA94">
        <v>6.5674319999999994E-2</v>
      </c>
      <c r="AB94">
        <f t="shared" si="31"/>
        <v>2.7373571648627296E-5</v>
      </c>
      <c r="AC94">
        <v>7.3162640000000001E-2</v>
      </c>
      <c r="AD94">
        <f t="shared" si="32"/>
        <v>2.736231105059957E-5</v>
      </c>
      <c r="AE94">
        <v>9.0171194043756495E-2</v>
      </c>
      <c r="AF94">
        <f t="shared" si="33"/>
        <v>2.7336751416175474E-5</v>
      </c>
      <c r="AG94">
        <v>4.2549999999999998E-2</v>
      </c>
      <c r="AH94">
        <f t="shared" si="34"/>
        <v>2.7408374023362967E-5</v>
      </c>
      <c r="AI94">
        <v>4.2067159999999999E-2</v>
      </c>
      <c r="AJ94">
        <f t="shared" si="35"/>
        <v>2.7409101172065088E-5</v>
      </c>
    </row>
    <row r="95" spans="1:36" x14ac:dyDescent="0.3">
      <c r="A95">
        <v>2.001439E-2</v>
      </c>
      <c r="B95" s="1">
        <f t="shared" si="18"/>
        <v>2.7442332753800746E-5</v>
      </c>
      <c r="C95">
        <v>2.6422664185584699E-2</v>
      </c>
      <c r="D95">
        <f t="shared" si="19"/>
        <v>2.7432671911818387E-5</v>
      </c>
      <c r="E95">
        <v>3.3258120000000002E-2</v>
      </c>
      <c r="F95">
        <f t="shared" si="20"/>
        <v>2.7422370806634895E-5</v>
      </c>
      <c r="G95">
        <v>7.21588786382934E-2</v>
      </c>
      <c r="H95">
        <f t="shared" si="21"/>
        <v>2.7363820194873921E-5</v>
      </c>
      <c r="I95">
        <v>2.6160860000000001E-2</v>
      </c>
      <c r="J95">
        <f t="shared" si="22"/>
        <v>2.7433066530223479E-5</v>
      </c>
      <c r="K95">
        <v>2.402425E-2</v>
      </c>
      <c r="L95">
        <f t="shared" si="23"/>
        <v>2.7436287261895199E-5</v>
      </c>
      <c r="M95">
        <v>5.2299999999999999E-2</v>
      </c>
      <c r="N95">
        <f t="shared" si="24"/>
        <v>2.7393694798113351E-5</v>
      </c>
      <c r="O95">
        <v>9.2173790000000005E-2</v>
      </c>
      <c r="P95">
        <f t="shared" si="25"/>
        <v>2.7333743568381245E-5</v>
      </c>
      <c r="Q95">
        <v>6.4490210000000006E-2</v>
      </c>
      <c r="R95">
        <f t="shared" si="26"/>
        <v>2.7375352680984173E-5</v>
      </c>
      <c r="S95">
        <v>0.115681013766516</v>
      </c>
      <c r="T95">
        <f t="shared" si="27"/>
        <v>2.7298460784585037E-5</v>
      </c>
      <c r="U95">
        <v>4.7839140000000002E-2</v>
      </c>
      <c r="V95">
        <f t="shared" si="28"/>
        <v>2.7400409926683559E-5</v>
      </c>
      <c r="W95">
        <v>7.8258209999999995E-2</v>
      </c>
      <c r="X95">
        <f t="shared" si="29"/>
        <v>2.7354651189714642E-5</v>
      </c>
      <c r="Y95">
        <v>5.6349999999999997E-2</v>
      </c>
      <c r="Z95">
        <f t="shared" si="30"/>
        <v>2.7387599572318498E-5</v>
      </c>
      <c r="AA95">
        <v>5.9821029999999997E-2</v>
      </c>
      <c r="AB95">
        <f t="shared" si="31"/>
        <v>2.7382376765522287E-5</v>
      </c>
      <c r="AC95">
        <v>7.0247329999999997E-2</v>
      </c>
      <c r="AD95">
        <f t="shared" si="32"/>
        <v>2.7366694415807759E-5</v>
      </c>
      <c r="AE95">
        <v>9.5313825042709202E-2</v>
      </c>
      <c r="AF95">
        <f t="shared" si="33"/>
        <v>2.7329027975742672E-5</v>
      </c>
      <c r="AG95">
        <v>4.1430000000000002E-2</v>
      </c>
      <c r="AH95">
        <f t="shared" si="34"/>
        <v>2.7410060753411335E-5</v>
      </c>
      <c r="AI95">
        <v>4.024262E-2</v>
      </c>
      <c r="AJ95">
        <f t="shared" si="35"/>
        <v>2.7411849071186128E-5</v>
      </c>
    </row>
    <row r="96" spans="1:36" x14ac:dyDescent="0.3">
      <c r="A96">
        <v>1.9654439999999999E-2</v>
      </c>
      <c r="B96" s="1">
        <f t="shared" si="18"/>
        <v>2.7442875499794541E-5</v>
      </c>
      <c r="C96">
        <v>2.64907297206614E-2</v>
      </c>
      <c r="D96">
        <f t="shared" si="19"/>
        <v>2.7432569317315836E-5</v>
      </c>
      <c r="E96">
        <v>3.3927249999999999E-2</v>
      </c>
      <c r="F96">
        <f t="shared" si="20"/>
        <v>2.7421362627723507E-5</v>
      </c>
      <c r="G96">
        <v>7.4687867182190004E-2</v>
      </c>
      <c r="H96">
        <f t="shared" si="21"/>
        <v>2.736001804618035E-5</v>
      </c>
      <c r="I96">
        <v>2.4389890000000001E-2</v>
      </c>
      <c r="J96">
        <f t="shared" si="22"/>
        <v>2.7435736068430817E-5</v>
      </c>
      <c r="K96">
        <v>2.2185199999999999E-2</v>
      </c>
      <c r="L96">
        <f t="shared" si="23"/>
        <v>2.7439059752817412E-5</v>
      </c>
      <c r="M96">
        <v>5.2600000000000001E-2</v>
      </c>
      <c r="N96">
        <f t="shared" si="24"/>
        <v>2.7393243253664973E-5</v>
      </c>
      <c r="O96">
        <v>9.6217739999999996E-2</v>
      </c>
      <c r="P96">
        <f t="shared" si="25"/>
        <v>2.7327670657739051E-5</v>
      </c>
      <c r="Q96">
        <v>6.5819030000000001E-2</v>
      </c>
      <c r="R96">
        <f t="shared" si="26"/>
        <v>2.7373353996676807E-5</v>
      </c>
      <c r="S96">
        <v>0.122864308162695</v>
      </c>
      <c r="T96">
        <f t="shared" si="27"/>
        <v>2.7287688113751697E-5</v>
      </c>
      <c r="U96">
        <v>4.363554E-2</v>
      </c>
      <c r="V96">
        <f t="shared" si="28"/>
        <v>2.7406739288975708E-5</v>
      </c>
      <c r="W96">
        <v>7.7489799999999998E-2</v>
      </c>
      <c r="X96">
        <f t="shared" si="29"/>
        <v>2.7355806157632668E-5</v>
      </c>
      <c r="Y96">
        <v>5.117E-2</v>
      </c>
      <c r="Z96">
        <f t="shared" si="30"/>
        <v>2.7395395681973516E-5</v>
      </c>
      <c r="AA96">
        <v>5.3793529999999999E-2</v>
      </c>
      <c r="AB96">
        <f t="shared" si="31"/>
        <v>2.7391446887460199E-5</v>
      </c>
      <c r="AC96">
        <v>6.7960290000000007E-2</v>
      </c>
      <c r="AD96">
        <f t="shared" si="32"/>
        <v>2.7370133622400126E-5</v>
      </c>
      <c r="AE96">
        <v>0.101759509093641</v>
      </c>
      <c r="AF96">
        <f t="shared" si="33"/>
        <v>2.73193505991572E-5</v>
      </c>
      <c r="AG96">
        <v>3.9649999999999998E-2</v>
      </c>
      <c r="AH96">
        <f t="shared" si="34"/>
        <v>2.7412741661995976E-5</v>
      </c>
      <c r="AI96">
        <v>3.8916890000000003E-2</v>
      </c>
      <c r="AJ96">
        <f t="shared" si="35"/>
        <v>2.7413845895700965E-5</v>
      </c>
    </row>
    <row r="97" spans="1:36" x14ac:dyDescent="0.3">
      <c r="A97">
        <v>1.9275919999999998E-2</v>
      </c>
      <c r="B97" s="1">
        <f t="shared" si="18"/>
        <v>2.7443446257879057E-5</v>
      </c>
      <c r="C97">
        <v>2.6673217036836599E-2</v>
      </c>
      <c r="D97">
        <f t="shared" si="19"/>
        <v>2.7432294257891E-5</v>
      </c>
      <c r="E97">
        <v>3.4932270000000001E-2</v>
      </c>
      <c r="F97">
        <f t="shared" si="20"/>
        <v>2.7419848432361262E-5</v>
      </c>
      <c r="G97">
        <v>7.5914310228027304E-2</v>
      </c>
      <c r="H97">
        <f t="shared" si="21"/>
        <v>2.7358174367736072E-5</v>
      </c>
      <c r="I97">
        <v>2.3623620000000001E-2</v>
      </c>
      <c r="J97">
        <f t="shared" si="22"/>
        <v>2.7436891214619447E-5</v>
      </c>
      <c r="K97">
        <v>2.0710059999999999E-2</v>
      </c>
      <c r="L97">
        <f t="shared" si="23"/>
        <v>2.7441283827060667E-5</v>
      </c>
      <c r="M97">
        <v>5.3879999999999997E-2</v>
      </c>
      <c r="N97">
        <f t="shared" si="24"/>
        <v>2.7391316747157402E-5</v>
      </c>
      <c r="O97">
        <v>9.9298990000000004E-2</v>
      </c>
      <c r="P97">
        <f t="shared" si="25"/>
        <v>2.732304435625233E-5</v>
      </c>
      <c r="Q97">
        <v>6.8263340000000006E-2</v>
      </c>
      <c r="R97">
        <f t="shared" si="26"/>
        <v>2.7369677877009582E-5</v>
      </c>
      <c r="S97">
        <v>0.12852302556169201</v>
      </c>
      <c r="T97">
        <f t="shared" si="27"/>
        <v>2.7279204779836748E-5</v>
      </c>
      <c r="U97">
        <v>4.0027390000000003E-2</v>
      </c>
      <c r="V97">
        <f t="shared" si="28"/>
        <v>2.7412173242386814E-5</v>
      </c>
      <c r="W97">
        <v>7.6442170000000004E-2</v>
      </c>
      <c r="X97">
        <f t="shared" si="29"/>
        <v>2.7357380888435876E-5</v>
      </c>
      <c r="Y97">
        <v>4.5879999999999997E-2</v>
      </c>
      <c r="Z97">
        <f t="shared" si="30"/>
        <v>2.740335962362958E-5</v>
      </c>
      <c r="AA97">
        <v>4.8806219999999997E-2</v>
      </c>
      <c r="AB97">
        <f t="shared" si="31"/>
        <v>2.7398953999692894E-5</v>
      </c>
      <c r="AC97">
        <v>6.5589190000000006E-2</v>
      </c>
      <c r="AD97">
        <f t="shared" si="32"/>
        <v>2.7373699689721195E-5</v>
      </c>
      <c r="AE97">
        <v>0.104127899482858</v>
      </c>
      <c r="AF97">
        <f t="shared" si="33"/>
        <v>2.7315795613026377E-5</v>
      </c>
      <c r="AG97">
        <v>3.8019999999999998E-2</v>
      </c>
      <c r="AH97">
        <f t="shared" si="34"/>
        <v>2.7415196880312764E-5</v>
      </c>
      <c r="AI97">
        <v>3.943704E-2</v>
      </c>
      <c r="AJ97">
        <f t="shared" si="35"/>
        <v>2.7413062424588177E-5</v>
      </c>
    </row>
    <row r="98" spans="1:36" x14ac:dyDescent="0.3">
      <c r="A98">
        <v>1.9100220000000001E-2</v>
      </c>
      <c r="B98" s="1">
        <f t="shared" si="18"/>
        <v>2.744371119426047E-5</v>
      </c>
      <c r="C98">
        <v>2.6379967648010899E-2</v>
      </c>
      <c r="D98">
        <f t="shared" si="19"/>
        <v>2.7432736268079132E-5</v>
      </c>
      <c r="E98">
        <v>3.5632789999999998E-2</v>
      </c>
      <c r="F98">
        <f t="shared" si="20"/>
        <v>2.741879305572642E-5</v>
      </c>
      <c r="G98">
        <v>7.7763034403963302E-2</v>
      </c>
      <c r="H98">
        <f t="shared" si="21"/>
        <v>2.7355395463827194E-5</v>
      </c>
      <c r="I98">
        <v>2.2503100000000002E-2</v>
      </c>
      <c r="J98">
        <f t="shared" si="22"/>
        <v>2.7438580477319502E-5</v>
      </c>
      <c r="K98">
        <v>1.886314E-2</v>
      </c>
      <c r="L98">
        <f t="shared" si="23"/>
        <v>2.7444068689013475E-5</v>
      </c>
      <c r="M98">
        <v>5.4179999999999999E-2</v>
      </c>
      <c r="N98">
        <f t="shared" si="24"/>
        <v>2.7390865241678347E-5</v>
      </c>
      <c r="O98">
        <v>0.1015103</v>
      </c>
      <c r="P98">
        <f t="shared" si="25"/>
        <v>2.731972469198889E-5</v>
      </c>
      <c r="Q98">
        <v>6.9627910000000001E-2</v>
      </c>
      <c r="R98">
        <f t="shared" si="26"/>
        <v>2.7367625845294064E-5</v>
      </c>
      <c r="S98">
        <v>0.13516927301250301</v>
      </c>
      <c r="T98">
        <f t="shared" si="27"/>
        <v>2.7269244298578843E-5</v>
      </c>
      <c r="U98">
        <v>3.6165999999999997E-2</v>
      </c>
      <c r="V98">
        <f t="shared" si="28"/>
        <v>2.7417989769057914E-5</v>
      </c>
      <c r="W98">
        <v>7.5331949999999995E-2</v>
      </c>
      <c r="X98">
        <f t="shared" si="29"/>
        <v>2.7359049798651002E-5</v>
      </c>
      <c r="Y98">
        <v>4.1549999999999997E-2</v>
      </c>
      <c r="Z98">
        <f t="shared" si="30"/>
        <v>2.7409880027392624E-5</v>
      </c>
      <c r="AA98">
        <v>4.4594799999999997E-2</v>
      </c>
      <c r="AB98">
        <f t="shared" si="31"/>
        <v>2.7405294802691528E-5</v>
      </c>
      <c r="AC98">
        <v>6.3664310000000002E-2</v>
      </c>
      <c r="AD98">
        <f t="shared" si="32"/>
        <v>2.7376594994009252E-5</v>
      </c>
      <c r="AE98">
        <v>0.107478999683409</v>
      </c>
      <c r="AF98">
        <f t="shared" si="33"/>
        <v>2.7310766347380914E-5</v>
      </c>
      <c r="AG98">
        <v>3.7130000000000003E-2</v>
      </c>
      <c r="AH98">
        <f t="shared" si="34"/>
        <v>2.7416537552061447E-5</v>
      </c>
      <c r="AI98">
        <v>3.8980580000000001E-2</v>
      </c>
      <c r="AJ98">
        <f t="shared" si="35"/>
        <v>2.7413749962031387E-5</v>
      </c>
    </row>
    <row r="99" spans="1:36" x14ac:dyDescent="0.3">
      <c r="A99">
        <v>1.886552E-2</v>
      </c>
      <c r="B99" s="1">
        <f t="shared" si="18"/>
        <v>2.7444065100170104E-5</v>
      </c>
      <c r="C99">
        <v>2.6318045703684501E-2</v>
      </c>
      <c r="D99">
        <f t="shared" si="19"/>
        <v>2.743282960295925E-5</v>
      </c>
      <c r="E99">
        <v>3.5553309999999998E-2</v>
      </c>
      <c r="F99">
        <f t="shared" si="20"/>
        <v>2.7418912795219026E-5</v>
      </c>
      <c r="G99">
        <v>7.7249918176547E-2</v>
      </c>
      <c r="H99">
        <f t="shared" si="21"/>
        <v>2.7356166724803146E-5</v>
      </c>
      <c r="I99">
        <v>2.161068E-2</v>
      </c>
      <c r="J99">
        <f t="shared" si="22"/>
        <v>2.7439925937446585E-5</v>
      </c>
      <c r="K99">
        <v>1.7551489999999999E-2</v>
      </c>
      <c r="L99">
        <f t="shared" si="23"/>
        <v>2.7446046620106875E-5</v>
      </c>
      <c r="M99">
        <v>5.4210000000000001E-2</v>
      </c>
      <c r="N99">
        <f t="shared" si="24"/>
        <v>2.739082009153734E-5</v>
      </c>
      <c r="O99">
        <v>0.1033086</v>
      </c>
      <c r="P99">
        <f t="shared" si="25"/>
        <v>2.7317025340929268E-5</v>
      </c>
      <c r="Q99">
        <v>6.952448E-2</v>
      </c>
      <c r="R99">
        <f t="shared" si="26"/>
        <v>2.7367781377324447E-5</v>
      </c>
      <c r="S99">
        <v>0.13805119847057501</v>
      </c>
      <c r="T99">
        <f t="shared" si="27"/>
        <v>2.7264926379072352E-5</v>
      </c>
      <c r="U99">
        <v>3.2442499999999999E-2</v>
      </c>
      <c r="V99">
        <f t="shared" si="28"/>
        <v>2.7423599752136116E-5</v>
      </c>
      <c r="W99">
        <v>7.3049240000000001E-2</v>
      </c>
      <c r="X99">
        <f t="shared" si="29"/>
        <v>2.7362481542127323E-5</v>
      </c>
      <c r="Y99">
        <v>3.7969999999999997E-2</v>
      </c>
      <c r="Z99">
        <f t="shared" si="30"/>
        <v>2.7415272197219413E-5</v>
      </c>
      <c r="AA99">
        <v>4.2220800000000003E-2</v>
      </c>
      <c r="AB99">
        <f t="shared" si="31"/>
        <v>2.7408869790795333E-5</v>
      </c>
      <c r="AC99">
        <v>6.207609E-2</v>
      </c>
      <c r="AD99">
        <f t="shared" si="32"/>
        <v>2.7378984140812542E-5</v>
      </c>
      <c r="AE99">
        <v>0.109699048223105</v>
      </c>
      <c r="AF99">
        <f t="shared" si="33"/>
        <v>2.7307435045873503E-5</v>
      </c>
      <c r="AG99">
        <v>3.576E-2</v>
      </c>
      <c r="AH99">
        <f t="shared" si="34"/>
        <v>2.7418601410347705E-5</v>
      </c>
      <c r="AI99">
        <v>3.9737580000000002E-2</v>
      </c>
      <c r="AJ99">
        <f t="shared" si="35"/>
        <v>2.7412609749163105E-5</v>
      </c>
    </row>
    <row r="100" spans="1:36" x14ac:dyDescent="0.3">
      <c r="A100">
        <v>1.8177929999999998E-2</v>
      </c>
      <c r="B100" s="1">
        <f t="shared" si="18"/>
        <v>2.7445101948561815E-5</v>
      </c>
      <c r="C100">
        <v>2.57223649127689E-2</v>
      </c>
      <c r="D100">
        <f t="shared" si="19"/>
        <v>2.7433727488149541E-5</v>
      </c>
      <c r="E100">
        <v>3.3810670000000001E-2</v>
      </c>
      <c r="F100">
        <f t="shared" si="20"/>
        <v>2.742153827628199E-5</v>
      </c>
      <c r="G100">
        <v>7.6090406645767106E-2</v>
      </c>
      <c r="H100">
        <f t="shared" si="21"/>
        <v>2.7357909656900399E-5</v>
      </c>
      <c r="I100">
        <v>2.1877259999999999E-2</v>
      </c>
      <c r="J100">
        <f t="shared" si="22"/>
        <v>2.7439524020285822E-5</v>
      </c>
      <c r="K100">
        <v>1.712934E-2</v>
      </c>
      <c r="L100">
        <f t="shared" si="23"/>
        <v>2.7446683240627382E-5</v>
      </c>
      <c r="M100">
        <v>5.3629999999999997E-2</v>
      </c>
      <c r="N100">
        <f t="shared" si="24"/>
        <v>2.7391693007374867E-5</v>
      </c>
      <c r="O100">
        <v>0.1049421</v>
      </c>
      <c r="P100">
        <f t="shared" si="25"/>
        <v>2.7314573592633531E-5</v>
      </c>
      <c r="Q100">
        <v>7.0211670000000004E-2</v>
      </c>
      <c r="R100">
        <f t="shared" si="26"/>
        <v>2.7366748037335794E-5</v>
      </c>
      <c r="S100">
        <v>0.138497011533702</v>
      </c>
      <c r="T100">
        <f t="shared" si="27"/>
        <v>2.7264258488242121E-5</v>
      </c>
      <c r="U100">
        <v>3.095641E-2</v>
      </c>
      <c r="V100">
        <f t="shared" si="28"/>
        <v>2.7425839077680766E-5</v>
      </c>
      <c r="W100">
        <v>7.0765110000000006E-2</v>
      </c>
      <c r="X100">
        <f t="shared" si="29"/>
        <v>2.7365915847778729E-5</v>
      </c>
      <c r="Y100">
        <v>3.7479999999999999E-2</v>
      </c>
      <c r="Z100">
        <f t="shared" si="30"/>
        <v>2.7416010313809156E-5</v>
      </c>
      <c r="AA100">
        <v>4.0023879999999998E-2</v>
      </c>
      <c r="AB100">
        <f t="shared" si="31"/>
        <v>2.7412178529046304E-5</v>
      </c>
      <c r="AC100">
        <v>6.0959800000000001E-2</v>
      </c>
      <c r="AD100">
        <f t="shared" si="32"/>
        <v>2.7380663490962366E-5</v>
      </c>
      <c r="AE100">
        <v>0.10848393728451899</v>
      </c>
      <c r="AF100">
        <f t="shared" si="33"/>
        <v>2.7309258335050667E-5</v>
      </c>
      <c r="AG100">
        <v>3.5400000000000001E-2</v>
      </c>
      <c r="AH100">
        <f t="shared" si="34"/>
        <v>2.7419143763746373E-5</v>
      </c>
      <c r="AI100">
        <v>4.0318670000000001E-2</v>
      </c>
      <c r="AJ100">
        <f t="shared" si="35"/>
        <v>2.7411734528495034E-5</v>
      </c>
    </row>
    <row r="101" spans="1:36" x14ac:dyDescent="0.3">
      <c r="A101">
        <v>1.8276290000000001E-2</v>
      </c>
      <c r="B101" s="1">
        <f t="shared" si="18"/>
        <v>2.7444953624625518E-5</v>
      </c>
      <c r="C101">
        <v>2.43225414293913E-2</v>
      </c>
      <c r="D101">
        <f t="shared" si="19"/>
        <v>2.7435837593943769E-5</v>
      </c>
      <c r="E101">
        <v>3.1863130000000003E-2</v>
      </c>
      <c r="F101">
        <f t="shared" si="20"/>
        <v>2.7424472758370957E-5</v>
      </c>
      <c r="G101">
        <v>7.37797276448489E-2</v>
      </c>
      <c r="H101">
        <f t="shared" si="21"/>
        <v>2.7361383307028263E-5</v>
      </c>
      <c r="I101">
        <v>2.243144E-2</v>
      </c>
      <c r="J101">
        <f t="shared" si="22"/>
        <v>2.7438688513338422E-5</v>
      </c>
      <c r="K101">
        <v>1.7893320000000001E-2</v>
      </c>
      <c r="L101">
        <f t="shared" si="23"/>
        <v>2.7445531136430609E-5</v>
      </c>
      <c r="M101">
        <v>5.3499999999999999E-2</v>
      </c>
      <c r="N101">
        <f t="shared" si="24"/>
        <v>2.7391888664718489E-5</v>
      </c>
      <c r="O101">
        <v>0.1039061</v>
      </c>
      <c r="P101">
        <f t="shared" si="25"/>
        <v>2.7316128517650824E-5</v>
      </c>
      <c r="Q101">
        <v>6.9417000000000006E-2</v>
      </c>
      <c r="R101">
        <f t="shared" si="26"/>
        <v>2.7367943000439085E-5</v>
      </c>
      <c r="S101">
        <v>0.14001818347313799</v>
      </c>
      <c r="T101">
        <f t="shared" si="27"/>
        <v>2.7261979679457775E-5</v>
      </c>
      <c r="U101">
        <v>3.1746330000000003E-2</v>
      </c>
      <c r="V101">
        <f t="shared" si="28"/>
        <v>2.7424648758287353E-5</v>
      </c>
      <c r="W101">
        <v>6.7789799999999997E-2</v>
      </c>
      <c r="X101">
        <f t="shared" si="29"/>
        <v>2.7370390019149596E-5</v>
      </c>
      <c r="Y101">
        <v>3.764E-2</v>
      </c>
      <c r="Z101">
        <f t="shared" si="30"/>
        <v>2.7415769293971185E-5</v>
      </c>
      <c r="AA101">
        <v>4.1586640000000001E-2</v>
      </c>
      <c r="AB101">
        <f t="shared" si="31"/>
        <v>2.7409824845951285E-5</v>
      </c>
      <c r="AC101">
        <v>5.9225809999999997E-2</v>
      </c>
      <c r="AD101">
        <f t="shared" si="32"/>
        <v>2.7383272313827841E-5</v>
      </c>
      <c r="AE101">
        <v>0.107605396744924</v>
      </c>
      <c r="AF101">
        <f t="shared" si="33"/>
        <v>2.7310576671053548E-5</v>
      </c>
      <c r="AG101">
        <v>3.6659999999999998E-2</v>
      </c>
      <c r="AH101">
        <f t="shared" si="34"/>
        <v>2.741724557359936E-5</v>
      </c>
      <c r="AI101">
        <v>4.2469550000000002E-2</v>
      </c>
      <c r="AJ101">
        <f t="shared" si="35"/>
        <v>2.7408495178340612E-5</v>
      </c>
    </row>
    <row r="102" spans="1:36" x14ac:dyDescent="0.3">
      <c r="A102">
        <v>1.831E-2</v>
      </c>
      <c r="B102" s="1">
        <f t="shared" si="18"/>
        <v>2.7444902791138457E-5</v>
      </c>
      <c r="C102">
        <v>2.3645077200041501E-2</v>
      </c>
      <c r="D102">
        <f t="shared" si="19"/>
        <v>2.7436858867393674E-5</v>
      </c>
      <c r="E102">
        <v>3.059686E-2</v>
      </c>
      <c r="F102">
        <f t="shared" si="20"/>
        <v>2.7426380895595275E-5</v>
      </c>
      <c r="G102">
        <v>7.0824862540619801E-2</v>
      </c>
      <c r="H102">
        <f t="shared" si="21"/>
        <v>2.7365826001347076E-5</v>
      </c>
      <c r="I102">
        <v>2.2205989999999998E-2</v>
      </c>
      <c r="J102">
        <f t="shared" si="22"/>
        <v>2.7439028408939683E-5</v>
      </c>
      <c r="K102">
        <v>1.790462E-2</v>
      </c>
      <c r="L102">
        <f t="shared" si="23"/>
        <v>2.7445514096062174E-5</v>
      </c>
      <c r="M102">
        <v>5.2789999999999997E-2</v>
      </c>
      <c r="N102">
        <f t="shared" si="24"/>
        <v>2.7392957279341809E-5</v>
      </c>
      <c r="O102">
        <v>0.1011219</v>
      </c>
      <c r="P102">
        <f t="shared" si="25"/>
        <v>2.7320307737216372E-5</v>
      </c>
      <c r="Q102">
        <v>6.9879129999999998E-2</v>
      </c>
      <c r="R102">
        <f t="shared" si="26"/>
        <v>2.7367248078892688E-5</v>
      </c>
      <c r="S102">
        <v>0.13819022076632101</v>
      </c>
      <c r="T102">
        <f t="shared" si="27"/>
        <v>2.7264718102341705E-5</v>
      </c>
      <c r="U102">
        <v>3.2232320000000002E-2</v>
      </c>
      <c r="V102">
        <f t="shared" si="28"/>
        <v>2.742391645233801E-5</v>
      </c>
      <c r="W102">
        <v>6.5223660000000003E-2</v>
      </c>
      <c r="X102">
        <f t="shared" si="29"/>
        <v>2.7374249477532175E-5</v>
      </c>
      <c r="Y102">
        <v>4.2630000000000001E-2</v>
      </c>
      <c r="Z102">
        <f t="shared" si="30"/>
        <v>2.7408253546598677E-5</v>
      </c>
      <c r="AA102">
        <v>4.5106340000000002E-2</v>
      </c>
      <c r="AB102">
        <f t="shared" si="31"/>
        <v>2.7404524539360359E-5</v>
      </c>
      <c r="AC102">
        <v>6.0667119999999998E-2</v>
      </c>
      <c r="AD102">
        <f t="shared" si="32"/>
        <v>2.7381103816594394E-5</v>
      </c>
      <c r="AE102">
        <v>0.107002058413391</v>
      </c>
      <c r="AF102">
        <f t="shared" si="33"/>
        <v>2.7311482075652001E-5</v>
      </c>
      <c r="AG102">
        <v>3.9320000000000001E-2</v>
      </c>
      <c r="AH102">
        <f t="shared" si="34"/>
        <v>2.7413238713058645E-5</v>
      </c>
      <c r="AI102">
        <v>4.5100580000000001E-2</v>
      </c>
      <c r="AJ102">
        <f t="shared" si="35"/>
        <v>2.7404533212495293E-5</v>
      </c>
    </row>
    <row r="103" spans="1:36" x14ac:dyDescent="0.3">
      <c r="A103">
        <v>1.820387E-2</v>
      </c>
      <c r="B103" s="1">
        <f t="shared" si="18"/>
        <v>2.7445062831740474E-5</v>
      </c>
      <c r="C103">
        <v>2.14714091182646E-2</v>
      </c>
      <c r="D103">
        <f t="shared" si="19"/>
        <v>2.7440135915614472E-5</v>
      </c>
      <c r="E103">
        <v>2.8356639999999999E-2</v>
      </c>
      <c r="F103">
        <f t="shared" si="20"/>
        <v>2.7429756998331184E-5</v>
      </c>
      <c r="G103">
        <v>6.8256743192727495E-2</v>
      </c>
      <c r="H103">
        <f t="shared" si="21"/>
        <v>2.7369687797617412E-5</v>
      </c>
      <c r="I103">
        <v>2.2200549999999999E-2</v>
      </c>
      <c r="J103">
        <f t="shared" si="22"/>
        <v>2.7439036610508851E-5</v>
      </c>
      <c r="K103">
        <v>1.793349E-2</v>
      </c>
      <c r="L103">
        <f t="shared" si="23"/>
        <v>2.7445470560230767E-5</v>
      </c>
      <c r="M103">
        <v>5.0220000000000001E-2</v>
      </c>
      <c r="N103">
        <f t="shared" si="24"/>
        <v>2.7396825709835724E-5</v>
      </c>
      <c r="O103">
        <v>9.9376809999999996E-2</v>
      </c>
      <c r="P103">
        <f t="shared" si="25"/>
        <v>2.732292752448794E-5</v>
      </c>
      <c r="Q103">
        <v>6.7743570000000003E-2</v>
      </c>
      <c r="R103">
        <f t="shared" si="26"/>
        <v>2.7370459544000174E-5</v>
      </c>
      <c r="S103">
        <v>0.135500311076478</v>
      </c>
      <c r="T103">
        <f t="shared" si="27"/>
        <v>2.7268748277979588E-5</v>
      </c>
      <c r="U103">
        <v>3.5091570000000002E-2</v>
      </c>
      <c r="V103">
        <f t="shared" si="28"/>
        <v>2.7419608433520376E-5</v>
      </c>
      <c r="W103">
        <v>6.3586729999999994E-2</v>
      </c>
      <c r="X103">
        <f t="shared" si="29"/>
        <v>2.7376711692180869E-5</v>
      </c>
      <c r="Y103">
        <v>4.793E-2</v>
      </c>
      <c r="Z103">
        <f t="shared" si="30"/>
        <v>2.7400273134800854E-5</v>
      </c>
      <c r="AA103">
        <v>4.9248189999999997E-2</v>
      </c>
      <c r="AB103">
        <f t="shared" si="31"/>
        <v>2.7398288644938007E-5</v>
      </c>
      <c r="AC103">
        <v>6.0578590000000002E-2</v>
      </c>
      <c r="AD103">
        <f t="shared" si="32"/>
        <v>2.7381237007908238E-5</v>
      </c>
      <c r="AE103">
        <v>0.10367536256259401</v>
      </c>
      <c r="AF103">
        <f t="shared" si="33"/>
        <v>2.7316474841740774E-5</v>
      </c>
      <c r="AG103">
        <v>4.1239999999999999E-2</v>
      </c>
      <c r="AH103">
        <f t="shared" si="34"/>
        <v>2.7410346905366883E-5</v>
      </c>
      <c r="AI103">
        <v>4.816848E-2</v>
      </c>
      <c r="AJ103">
        <f t="shared" si="35"/>
        <v>2.739991410074203E-5</v>
      </c>
    </row>
    <row r="104" spans="1:36" x14ac:dyDescent="0.3">
      <c r="A104">
        <v>1.6954770000000001E-2</v>
      </c>
      <c r="B104" s="1">
        <f t="shared" si="18"/>
        <v>2.744694650407098E-5</v>
      </c>
      <c r="C104">
        <v>1.94703675145401E-2</v>
      </c>
      <c r="D104">
        <f t="shared" si="19"/>
        <v>2.7443153055271617E-5</v>
      </c>
      <c r="E104">
        <v>2.6600700000000001E-2</v>
      </c>
      <c r="F104">
        <f t="shared" si="20"/>
        <v>2.7432403561018334E-5</v>
      </c>
      <c r="G104">
        <v>6.4200525798663699E-2</v>
      </c>
      <c r="H104">
        <f t="shared" si="21"/>
        <v>2.7375788415567456E-5</v>
      </c>
      <c r="I104">
        <v>2.2503100000000002E-2</v>
      </c>
      <c r="J104">
        <f t="shared" si="22"/>
        <v>2.7438580477319502E-5</v>
      </c>
      <c r="K104">
        <v>1.8015409999999999E-2</v>
      </c>
      <c r="L104">
        <f t="shared" si="23"/>
        <v>2.7445347025610913E-5</v>
      </c>
      <c r="M104">
        <v>4.922E-2</v>
      </c>
      <c r="N104">
        <f t="shared" si="24"/>
        <v>2.7398331082520819E-5</v>
      </c>
      <c r="O104">
        <v>9.5806180000000005E-2</v>
      </c>
      <c r="P104">
        <f t="shared" si="25"/>
        <v>2.7328288647646617E-5</v>
      </c>
      <c r="Q104">
        <v>6.6399050000000001E-2</v>
      </c>
      <c r="R104">
        <f t="shared" si="26"/>
        <v>2.7372481631332115E-5</v>
      </c>
      <c r="S104">
        <v>0.13137058825789899</v>
      </c>
      <c r="T104">
        <f t="shared" si="27"/>
        <v>2.7274936805708853E-5</v>
      </c>
      <c r="U104">
        <v>3.8639039999999999E-2</v>
      </c>
      <c r="V104">
        <f t="shared" si="28"/>
        <v>2.741426441382205E-5</v>
      </c>
      <c r="W104">
        <v>6.2107179999999998E-2</v>
      </c>
      <c r="X104">
        <f t="shared" si="29"/>
        <v>2.737893737038411E-5</v>
      </c>
      <c r="Y104">
        <v>5.2089999999999997E-2</v>
      </c>
      <c r="Z104">
        <f t="shared" si="30"/>
        <v>2.7394010883630425E-5</v>
      </c>
      <c r="AA104">
        <v>5.2393870000000002E-2</v>
      </c>
      <c r="AB104">
        <f t="shared" si="31"/>
        <v>2.7393553509059953E-5</v>
      </c>
      <c r="AC104">
        <v>6.3254790000000005E-2</v>
      </c>
      <c r="AD104">
        <f t="shared" si="32"/>
        <v>2.7377211011900687E-5</v>
      </c>
      <c r="AE104">
        <v>9.83952086533013E-2</v>
      </c>
      <c r="AF104">
        <f t="shared" si="33"/>
        <v>2.7324401246331586E-5</v>
      </c>
      <c r="AG104">
        <v>4.2029999999999998E-2</v>
      </c>
      <c r="AH104">
        <f t="shared" si="34"/>
        <v>2.7409157135179154E-5</v>
      </c>
      <c r="AI104">
        <v>5.0180710000000003E-2</v>
      </c>
      <c r="AJ104">
        <f t="shared" si="35"/>
        <v>2.7396884854376033E-5</v>
      </c>
    </row>
    <row r="105" spans="1:36" x14ac:dyDescent="0.3">
      <c r="A105">
        <v>1.6229770000000001E-2</v>
      </c>
      <c r="B105" s="1">
        <f t="shared" si="18"/>
        <v>2.7448039880395341E-5</v>
      </c>
      <c r="C105">
        <v>1.83479645098347E-2</v>
      </c>
      <c r="D105">
        <f t="shared" si="19"/>
        <v>2.7444845542113624E-5</v>
      </c>
      <c r="E105">
        <v>2.3599530000000001E-2</v>
      </c>
      <c r="F105">
        <f t="shared" si="20"/>
        <v>2.7436927530897428E-5</v>
      </c>
      <c r="G105">
        <v>5.9073907495717101E-2</v>
      </c>
      <c r="H105">
        <f t="shared" si="21"/>
        <v>2.7383500865967115E-5</v>
      </c>
      <c r="I105">
        <v>2.2196919999999998E-2</v>
      </c>
      <c r="J105">
        <f t="shared" si="22"/>
        <v>2.7439042083248473E-5</v>
      </c>
      <c r="K105">
        <v>1.8627459999999998E-2</v>
      </c>
      <c r="L105">
        <f t="shared" si="23"/>
        <v>2.7444424077301887E-5</v>
      </c>
      <c r="M105">
        <v>4.8039999999999999E-2</v>
      </c>
      <c r="N105">
        <f t="shared" si="24"/>
        <v>2.7400107528103705E-5</v>
      </c>
      <c r="O105">
        <v>9.0732649999999998E-2</v>
      </c>
      <c r="P105">
        <f t="shared" si="25"/>
        <v>2.7335908090666307E-5</v>
      </c>
      <c r="Q105">
        <v>6.421578E-2</v>
      </c>
      <c r="R105">
        <f t="shared" si="26"/>
        <v>2.7375765470467968E-5</v>
      </c>
      <c r="S105">
        <v>0.126169078453644</v>
      </c>
      <c r="T105">
        <f t="shared" si="27"/>
        <v>2.7282733411841001E-5</v>
      </c>
      <c r="U105">
        <v>4.1760119999999998E-2</v>
      </c>
      <c r="V105">
        <f t="shared" si="28"/>
        <v>2.7409563578990714E-5</v>
      </c>
      <c r="W105">
        <v>5.9895370000000003E-2</v>
      </c>
      <c r="X105">
        <f t="shared" si="29"/>
        <v>2.7382264918063462E-5</v>
      </c>
      <c r="Y105">
        <v>5.8979999999999998E-2</v>
      </c>
      <c r="Z105">
        <f t="shared" si="30"/>
        <v>2.7383642159905229E-5</v>
      </c>
      <c r="AA105">
        <v>5.8163230000000003E-2</v>
      </c>
      <c r="AB105">
        <f t="shared" si="31"/>
        <v>2.7384871108858181E-5</v>
      </c>
      <c r="AC105">
        <v>6.6588789999999995E-2</v>
      </c>
      <c r="AD105">
        <f t="shared" si="32"/>
        <v>2.7372196263369578E-5</v>
      </c>
      <c r="AE105">
        <v>9.3758921313003799E-2</v>
      </c>
      <c r="AF105">
        <f t="shared" si="33"/>
        <v>2.7331362974065775E-5</v>
      </c>
      <c r="AG105">
        <v>4.521E-2</v>
      </c>
      <c r="AH105">
        <f t="shared" si="34"/>
        <v>2.7404368453513502E-5</v>
      </c>
      <c r="AI105">
        <v>5.1604770000000001E-2</v>
      </c>
      <c r="AJ105">
        <f t="shared" si="35"/>
        <v>2.7394741250716954E-5</v>
      </c>
    </row>
    <row r="106" spans="1:36" x14ac:dyDescent="0.3">
      <c r="A106">
        <v>1.732976E-2</v>
      </c>
      <c r="B106" s="1">
        <f t="shared" si="18"/>
        <v>2.744638099673194E-5</v>
      </c>
      <c r="C106">
        <v>1.65805022616183E-2</v>
      </c>
      <c r="D106">
        <f t="shared" si="19"/>
        <v>2.7447510933792779E-5</v>
      </c>
      <c r="E106">
        <v>2.1511309999999999E-2</v>
      </c>
      <c r="F106">
        <f t="shared" si="20"/>
        <v>2.7440075757046091E-5</v>
      </c>
      <c r="G106">
        <v>5.2768635893623503E-2</v>
      </c>
      <c r="H106">
        <f t="shared" si="21"/>
        <v>2.7392989434908755E-5</v>
      </c>
      <c r="I106">
        <v>2.2592370000000001E-2</v>
      </c>
      <c r="J106">
        <f t="shared" si="22"/>
        <v>2.7438445892713371E-5</v>
      </c>
      <c r="K106">
        <v>2.037338E-2</v>
      </c>
      <c r="L106">
        <f t="shared" si="23"/>
        <v>2.744179146599827E-5</v>
      </c>
      <c r="M106">
        <v>4.8000000000000001E-2</v>
      </c>
      <c r="N106">
        <f t="shared" si="24"/>
        <v>2.7400167748605654E-5</v>
      </c>
      <c r="O106">
        <v>8.5900969999999993E-2</v>
      </c>
      <c r="P106">
        <f t="shared" si="25"/>
        <v>2.7343166277788158E-5</v>
      </c>
      <c r="Q106">
        <v>6.255935E-2</v>
      </c>
      <c r="R106">
        <f t="shared" si="26"/>
        <v>2.7378257154695078E-5</v>
      </c>
      <c r="S106">
        <v>0.119952574751979</v>
      </c>
      <c r="T106">
        <f t="shared" si="27"/>
        <v>2.7292054287700748E-5</v>
      </c>
      <c r="U106">
        <v>4.78571E-2</v>
      </c>
      <c r="V106">
        <f t="shared" si="28"/>
        <v>2.7400382887424171E-5</v>
      </c>
      <c r="W106">
        <v>5.8025300000000002E-2</v>
      </c>
      <c r="X106">
        <f t="shared" si="29"/>
        <v>2.7385078649960967E-5</v>
      </c>
      <c r="Y106">
        <v>6.4820000000000003E-2</v>
      </c>
      <c r="Z106">
        <f t="shared" si="30"/>
        <v>2.7374856628802837E-5</v>
      </c>
      <c r="AA106">
        <v>6.4768839999999994E-2</v>
      </c>
      <c r="AB106">
        <f t="shared" si="31"/>
        <v>2.7374933580307481E-5</v>
      </c>
      <c r="AC106">
        <v>6.9318229999999995E-2</v>
      </c>
      <c r="AD106">
        <f t="shared" si="32"/>
        <v>2.7368091526721162E-5</v>
      </c>
      <c r="AE106">
        <v>8.9166934634421199E-2</v>
      </c>
      <c r="AF106">
        <f t="shared" si="33"/>
        <v>2.7338259911435132E-5</v>
      </c>
      <c r="AG106">
        <v>4.7800000000000002E-2</v>
      </c>
      <c r="AH106">
        <f t="shared" si="34"/>
        <v>2.7400468853090234E-5</v>
      </c>
      <c r="AI106">
        <v>5.3829889999999998E-2</v>
      </c>
      <c r="AJ106">
        <f t="shared" si="35"/>
        <v>2.7391392164343682E-5</v>
      </c>
    </row>
    <row r="107" spans="1:36" x14ac:dyDescent="0.3">
      <c r="A107">
        <v>1.6541500000000001E-2</v>
      </c>
      <c r="B107" s="1">
        <f t="shared" si="18"/>
        <v>2.7447569753410118E-5</v>
      </c>
      <c r="C107">
        <v>1.5019849494044E-2</v>
      </c>
      <c r="D107">
        <f t="shared" si="19"/>
        <v>2.7449864664719467E-5</v>
      </c>
      <c r="E107">
        <v>1.994858E-2</v>
      </c>
      <c r="F107">
        <f t="shared" si="20"/>
        <v>2.7442431983765608E-5</v>
      </c>
      <c r="G107">
        <v>4.7834533074935598E-2</v>
      </c>
      <c r="H107">
        <f t="shared" si="21"/>
        <v>2.7400416862536486E-5</v>
      </c>
      <c r="I107">
        <v>2.3877840000000001E-2</v>
      </c>
      <c r="J107">
        <f t="shared" si="22"/>
        <v>2.7436507974528831E-5</v>
      </c>
      <c r="K107">
        <v>2.3968529999999998E-2</v>
      </c>
      <c r="L107">
        <f t="shared" si="23"/>
        <v>2.7436371259418498E-5</v>
      </c>
      <c r="M107">
        <v>4.5749999999999999E-2</v>
      </c>
      <c r="N107">
        <f t="shared" si="24"/>
        <v>2.7403555363852055E-5</v>
      </c>
      <c r="O107">
        <v>7.9528009999999996E-2</v>
      </c>
      <c r="P107">
        <f t="shared" si="25"/>
        <v>2.7352742707458751E-5</v>
      </c>
      <c r="Q107">
        <v>6.0671509999999998E-2</v>
      </c>
      <c r="R107">
        <f t="shared" si="26"/>
        <v>2.7381097211958848E-5</v>
      </c>
      <c r="S107">
        <v>0.11347649604905199</v>
      </c>
      <c r="T107">
        <f t="shared" si="27"/>
        <v>2.7301767706065241E-5</v>
      </c>
      <c r="U107">
        <v>5.1549249999999998E-2</v>
      </c>
      <c r="V107">
        <f t="shared" si="28"/>
        <v>2.7394824820528439E-5</v>
      </c>
      <c r="W107">
        <v>5.65301E-2</v>
      </c>
      <c r="X107">
        <f t="shared" si="29"/>
        <v>2.7387328554202393E-5</v>
      </c>
      <c r="Y107">
        <v>7.0809999999999998E-2</v>
      </c>
      <c r="Z107">
        <f t="shared" si="30"/>
        <v>2.736584834926052E-5</v>
      </c>
      <c r="AA107">
        <v>6.9250359999999997E-2</v>
      </c>
      <c r="AB107">
        <f t="shared" si="31"/>
        <v>2.736819358731205E-5</v>
      </c>
      <c r="AC107">
        <v>7.2286959999999997E-2</v>
      </c>
      <c r="AD107">
        <f t="shared" si="32"/>
        <v>2.7363627621345823E-5</v>
      </c>
      <c r="AE107">
        <v>8.1724339809078395E-2</v>
      </c>
      <c r="AF107">
        <f t="shared" si="33"/>
        <v>2.7349441982273943E-5</v>
      </c>
      <c r="AG107">
        <v>4.9020000000000001E-2</v>
      </c>
      <c r="AH107">
        <f t="shared" si="34"/>
        <v>2.7398632166929594E-5</v>
      </c>
      <c r="AI107">
        <v>5.6643140000000002E-2</v>
      </c>
      <c r="AJ107">
        <f t="shared" si="35"/>
        <v>2.7387158450689592E-5</v>
      </c>
    </row>
    <row r="108" spans="1:36" x14ac:dyDescent="0.3">
      <c r="A108">
        <v>1.6607779999999999E-2</v>
      </c>
      <c r="B108" s="1">
        <f t="shared" si="18"/>
        <v>2.7447469796095862E-5</v>
      </c>
      <c r="C108">
        <v>1.37395460757636E-2</v>
      </c>
      <c r="D108">
        <f t="shared" si="19"/>
        <v>2.7451795731405001E-5</v>
      </c>
      <c r="E108">
        <v>1.8533129999999998E-2</v>
      </c>
      <c r="F108">
        <f t="shared" si="20"/>
        <v>2.7444566321363987E-5</v>
      </c>
      <c r="G108">
        <v>4.1966286978487297E-2</v>
      </c>
      <c r="H108">
        <f t="shared" si="21"/>
        <v>2.7409253087518395E-5</v>
      </c>
      <c r="I108">
        <v>2.6839849999999998E-2</v>
      </c>
      <c r="J108">
        <f t="shared" si="22"/>
        <v>2.7432043097812294E-5</v>
      </c>
      <c r="K108">
        <v>2.4874130000000001E-2</v>
      </c>
      <c r="L108">
        <f t="shared" si="23"/>
        <v>2.7435006105330262E-5</v>
      </c>
      <c r="M108">
        <v>4.5469999999999997E-2</v>
      </c>
      <c r="N108">
        <f t="shared" si="24"/>
        <v>2.7403976962902319E-5</v>
      </c>
      <c r="O108">
        <v>7.4781020000000004E-2</v>
      </c>
      <c r="P108">
        <f t="shared" si="25"/>
        <v>2.7359878007761178E-5</v>
      </c>
      <c r="Q108">
        <v>5.7621470000000001E-2</v>
      </c>
      <c r="R108">
        <f t="shared" si="26"/>
        <v>2.7385686295600271E-5</v>
      </c>
      <c r="S108">
        <v>0.10549598275507301</v>
      </c>
      <c r="T108">
        <f t="shared" si="27"/>
        <v>2.7313742309846323E-5</v>
      </c>
      <c r="U108">
        <v>5.464778E-2</v>
      </c>
      <c r="V108">
        <f t="shared" si="28"/>
        <v>2.7390161238996235E-5</v>
      </c>
      <c r="W108">
        <v>5.7138250000000002E-2</v>
      </c>
      <c r="X108">
        <f t="shared" si="29"/>
        <v>2.7386413417498662E-5</v>
      </c>
      <c r="Y108">
        <v>7.6149999999999995E-2</v>
      </c>
      <c r="Z108">
        <f t="shared" si="30"/>
        <v>2.735782007583162E-5</v>
      </c>
      <c r="AA108">
        <v>7.5028549999999999E-2</v>
      </c>
      <c r="AB108">
        <f t="shared" si="31"/>
        <v>2.7359505894614784E-5</v>
      </c>
      <c r="AC108">
        <v>7.4661539999999998E-2</v>
      </c>
      <c r="AD108">
        <f t="shared" si="32"/>
        <v>2.7360057624467564E-5</v>
      </c>
      <c r="AE108">
        <v>7.6547257755112799E-2</v>
      </c>
      <c r="AF108">
        <f t="shared" si="33"/>
        <v>2.7357222923148493E-5</v>
      </c>
      <c r="AG108">
        <v>5.203E-2</v>
      </c>
      <c r="AH108">
        <f t="shared" si="34"/>
        <v>2.7394101194444211E-5</v>
      </c>
      <c r="AI108">
        <v>5.7780209999999999E-2</v>
      </c>
      <c r="AJ108">
        <f t="shared" si="35"/>
        <v>2.7385447436887108E-5</v>
      </c>
    </row>
    <row r="109" spans="1:36" x14ac:dyDescent="0.3">
      <c r="A109">
        <v>1.671052E-2</v>
      </c>
      <c r="B109" s="1">
        <f t="shared" si="18"/>
        <v>2.7447314853928272E-5</v>
      </c>
      <c r="C109">
        <v>1.4447264281268701E-2</v>
      </c>
      <c r="D109">
        <f t="shared" si="19"/>
        <v>2.7450728271540594E-5</v>
      </c>
      <c r="E109">
        <v>1.741935E-2</v>
      </c>
      <c r="F109">
        <f t="shared" si="20"/>
        <v>2.7446245891376868E-5</v>
      </c>
      <c r="G109">
        <v>3.8046456379023E-2</v>
      </c>
      <c r="H109">
        <f t="shared" si="21"/>
        <v>2.7415157028143531E-5</v>
      </c>
      <c r="I109">
        <v>3.0184409999999998E-2</v>
      </c>
      <c r="J109">
        <f t="shared" si="22"/>
        <v>2.7427002443426073E-5</v>
      </c>
      <c r="K109">
        <v>2.6675150000000002E-2</v>
      </c>
      <c r="L109">
        <f t="shared" si="23"/>
        <v>2.7432291344389607E-5</v>
      </c>
      <c r="M109">
        <v>4.4290000000000003E-2</v>
      </c>
      <c r="N109">
        <f t="shared" si="24"/>
        <v>2.7405753772670203E-5</v>
      </c>
      <c r="O109">
        <v>6.7768110000000006E-2</v>
      </c>
      <c r="P109">
        <f t="shared" si="25"/>
        <v>2.7370422638509321E-5</v>
      </c>
      <c r="Q109">
        <v>5.679041E-2</v>
      </c>
      <c r="R109">
        <f t="shared" si="26"/>
        <v>2.7386936839168943E-5</v>
      </c>
      <c r="S109">
        <v>9.6993672406008702E-2</v>
      </c>
      <c r="T109">
        <f t="shared" si="27"/>
        <v>2.7326505571438655E-5</v>
      </c>
      <c r="U109">
        <v>5.8956769999999999E-2</v>
      </c>
      <c r="V109">
        <f t="shared" si="28"/>
        <v>2.7383677112053101E-5</v>
      </c>
      <c r="W109">
        <v>5.8562059999999999E-2</v>
      </c>
      <c r="X109">
        <f t="shared" si="29"/>
        <v>2.7384271004419373E-5</v>
      </c>
      <c r="Y109">
        <v>8.0229999999999996E-2</v>
      </c>
      <c r="Z109">
        <f t="shared" si="30"/>
        <v>2.7351687688149897E-5</v>
      </c>
      <c r="AA109">
        <v>7.9610849999999997E-2</v>
      </c>
      <c r="AB109">
        <f t="shared" si="31"/>
        <v>2.7352618205296116E-5</v>
      </c>
      <c r="AC109">
        <v>7.8836989999999996E-2</v>
      </c>
      <c r="AD109">
        <f t="shared" si="32"/>
        <v>2.7353781279375722E-5</v>
      </c>
      <c r="AE109">
        <v>7.0799911284455605E-2</v>
      </c>
      <c r="AF109">
        <f t="shared" si="33"/>
        <v>2.7365863519069034E-5</v>
      </c>
      <c r="AG109">
        <v>5.5199999999999999E-2</v>
      </c>
      <c r="AH109">
        <f t="shared" si="34"/>
        <v>2.7389330178385092E-5</v>
      </c>
      <c r="AI109">
        <v>5.9046170000000002E-2</v>
      </c>
      <c r="AJ109">
        <f t="shared" si="35"/>
        <v>2.7383542599940482E-5</v>
      </c>
    </row>
    <row r="110" spans="1:36" x14ac:dyDescent="0.3">
      <c r="A110">
        <v>1.7022200000000001E-2</v>
      </c>
      <c r="B110" s="1">
        <f t="shared" si="18"/>
        <v>2.7446844814742025E-5</v>
      </c>
      <c r="C110">
        <v>1.4904725717297699E-2</v>
      </c>
      <c r="D110">
        <f t="shared" si="19"/>
        <v>2.7450038299017376E-5</v>
      </c>
      <c r="E110">
        <v>1.6972790000000001E-2</v>
      </c>
      <c r="F110">
        <f t="shared" si="20"/>
        <v>2.7446919328567633E-5</v>
      </c>
      <c r="G110">
        <v>3.4748423605042197E-2</v>
      </c>
      <c r="H110">
        <f t="shared" si="21"/>
        <v>2.7420125415010657E-5</v>
      </c>
      <c r="I110">
        <v>3.095993E-2</v>
      </c>
      <c r="J110">
        <f t="shared" si="22"/>
        <v>2.7425833773327821E-5</v>
      </c>
      <c r="K110">
        <v>2.8861100000000001E-2</v>
      </c>
      <c r="L110">
        <f t="shared" si="23"/>
        <v>2.7428996720438832E-5</v>
      </c>
      <c r="M110">
        <v>4.3709999999999999E-2</v>
      </c>
      <c r="N110">
        <f t="shared" si="24"/>
        <v>2.7406627161866719E-5</v>
      </c>
      <c r="O110">
        <v>6.1246399999999999E-2</v>
      </c>
      <c r="P110">
        <f t="shared" si="25"/>
        <v>2.73802323192689E-5</v>
      </c>
      <c r="Q110">
        <v>5.4851410000000003E-2</v>
      </c>
      <c r="R110">
        <f t="shared" si="26"/>
        <v>2.7389854784171831E-5</v>
      </c>
      <c r="S110">
        <v>9.0456062924369904E-2</v>
      </c>
      <c r="T110">
        <f t="shared" si="27"/>
        <v>2.7336323530428658E-5</v>
      </c>
      <c r="U110">
        <v>6.2074440000000002E-2</v>
      </c>
      <c r="V110">
        <f t="shared" si="28"/>
        <v>2.7378986623002177E-5</v>
      </c>
      <c r="W110">
        <v>6.0064630000000001E-2</v>
      </c>
      <c r="X110">
        <f t="shared" si="29"/>
        <v>2.7382010261418051E-5</v>
      </c>
      <c r="Y110">
        <v>8.4089999999999998E-2</v>
      </c>
      <c r="Z110">
        <f t="shared" si="30"/>
        <v>2.7345887222713954E-5</v>
      </c>
      <c r="AA110">
        <v>8.1757860000000002E-2</v>
      </c>
      <c r="AB110">
        <f t="shared" si="31"/>
        <v>2.7349391609957168E-5</v>
      </c>
      <c r="AC110">
        <v>8.0981659999999997E-2</v>
      </c>
      <c r="AD110">
        <f t="shared" si="32"/>
        <v>2.7350558064617447E-5</v>
      </c>
      <c r="AE110">
        <v>6.6157449233143498E-2</v>
      </c>
      <c r="AF110">
        <f t="shared" si="33"/>
        <v>2.7372845001889937E-5</v>
      </c>
      <c r="AG110">
        <v>5.6439999999999997E-2</v>
      </c>
      <c r="AH110">
        <f t="shared" si="34"/>
        <v>2.7387464138168302E-5</v>
      </c>
      <c r="AI110">
        <v>5.9725260000000002E-2</v>
      </c>
      <c r="AJ110">
        <f t="shared" si="35"/>
        <v>2.738252085592937E-5</v>
      </c>
    </row>
    <row r="111" spans="1:36" x14ac:dyDescent="0.3">
      <c r="A111">
        <v>1.7430089999999999E-2</v>
      </c>
      <c r="B111" s="1">
        <f t="shared" si="18"/>
        <v>2.7446229695065649E-5</v>
      </c>
      <c r="C111">
        <v>1.4922078428319999E-2</v>
      </c>
      <c r="D111">
        <f t="shared" si="19"/>
        <v>2.7450012126892386E-5</v>
      </c>
      <c r="E111">
        <v>1.7193E-2</v>
      </c>
      <c r="F111">
        <f t="shared" si="20"/>
        <v>2.7446587237640965E-5</v>
      </c>
      <c r="G111">
        <v>3.2148905023788601E-2</v>
      </c>
      <c r="H111">
        <f t="shared" si="21"/>
        <v>2.742404214342246E-5</v>
      </c>
      <c r="I111">
        <v>3.2163900000000002E-2</v>
      </c>
      <c r="J111">
        <f t="shared" si="22"/>
        <v>2.7424019548698625E-5</v>
      </c>
      <c r="K111">
        <v>2.9014729999999999E-2</v>
      </c>
      <c r="L111">
        <f t="shared" si="23"/>
        <v>2.7428765186942457E-5</v>
      </c>
      <c r="M111">
        <v>4.4170000000000001E-2</v>
      </c>
      <c r="N111">
        <f t="shared" si="24"/>
        <v>2.7405934471610738E-5</v>
      </c>
      <c r="O111">
        <v>5.711803E-2</v>
      </c>
      <c r="P111">
        <f t="shared" si="25"/>
        <v>2.7386443843819708E-5</v>
      </c>
      <c r="Q111">
        <v>5.3262299999999999E-2</v>
      </c>
      <c r="R111">
        <f t="shared" si="26"/>
        <v>2.7392246420238711E-5</v>
      </c>
      <c r="S111">
        <v>8.21733974635383E-2</v>
      </c>
      <c r="T111">
        <f t="shared" si="27"/>
        <v>2.734876717052936E-5</v>
      </c>
      <c r="U111">
        <v>6.4739459999999999E-2</v>
      </c>
      <c r="V111">
        <f t="shared" si="28"/>
        <v>2.7374977771866768E-5</v>
      </c>
      <c r="W111">
        <v>6.1658520000000001E-2</v>
      </c>
      <c r="X111">
        <f t="shared" si="29"/>
        <v>2.7379612322442909E-5</v>
      </c>
      <c r="Y111">
        <v>8.7069999999999995E-2</v>
      </c>
      <c r="Z111">
        <f t="shared" si="30"/>
        <v>2.7341409976860432E-5</v>
      </c>
      <c r="AA111">
        <v>8.5785299999999995E-2</v>
      </c>
      <c r="AB111">
        <f t="shared" si="31"/>
        <v>2.7343340061549584E-5</v>
      </c>
      <c r="AC111">
        <v>8.2175540000000005E-2</v>
      </c>
      <c r="AD111">
        <f t="shared" si="32"/>
        <v>2.7348763950918266E-5</v>
      </c>
      <c r="AE111">
        <v>6.1206456413453403E-2</v>
      </c>
      <c r="AF111">
        <f t="shared" si="33"/>
        <v>2.7380292411480807E-5</v>
      </c>
      <c r="AG111">
        <v>5.781E-2</v>
      </c>
      <c r="AH111">
        <f t="shared" si="34"/>
        <v>2.7385402611610273E-5</v>
      </c>
      <c r="AI111">
        <v>5.9878229999999998E-2</v>
      </c>
      <c r="AJ111">
        <f t="shared" si="35"/>
        <v>2.7382290705828479E-5</v>
      </c>
    </row>
    <row r="112" spans="1:36" x14ac:dyDescent="0.3">
      <c r="A112">
        <v>1.7804250000000001E-2</v>
      </c>
      <c r="B112" s="1">
        <f t="shared" si="18"/>
        <v>2.7445665454111444E-5</v>
      </c>
      <c r="C112">
        <v>1.5912441359846E-2</v>
      </c>
      <c r="D112">
        <f t="shared" si="19"/>
        <v>2.7448518459070894E-5</v>
      </c>
      <c r="E112">
        <v>1.798141E-2</v>
      </c>
      <c r="F112">
        <f t="shared" si="20"/>
        <v>2.7445398297236358E-5</v>
      </c>
      <c r="G112">
        <v>3.2842387484761398E-2</v>
      </c>
      <c r="H112">
        <f t="shared" si="21"/>
        <v>2.7422997209876245E-5</v>
      </c>
      <c r="I112">
        <v>3.326515E-2</v>
      </c>
      <c r="J112">
        <f t="shared" si="22"/>
        <v>2.742236021433416E-5</v>
      </c>
      <c r="K112">
        <v>3.1272649999999999E-2</v>
      </c>
      <c r="L112">
        <f t="shared" si="23"/>
        <v>2.7425362533870453E-5</v>
      </c>
      <c r="M112">
        <v>4.5600000000000002E-2</v>
      </c>
      <c r="N112">
        <f t="shared" si="24"/>
        <v>2.7403781219683529E-5</v>
      </c>
      <c r="O112">
        <v>5.3105149999999997E-2</v>
      </c>
      <c r="P112">
        <f t="shared" si="25"/>
        <v>2.739248294479194E-5</v>
      </c>
      <c r="Q112">
        <v>5.3247669999999997E-2</v>
      </c>
      <c r="R112">
        <f t="shared" si="26"/>
        <v>2.739226843958802E-5</v>
      </c>
      <c r="S112">
        <v>7.6138822585022303E-2</v>
      </c>
      <c r="T112">
        <f t="shared" si="27"/>
        <v>2.735783687776318E-5</v>
      </c>
      <c r="U112">
        <v>6.6876309999999994E-2</v>
      </c>
      <c r="V112">
        <f t="shared" si="28"/>
        <v>2.7371763840429404E-5</v>
      </c>
      <c r="W112">
        <v>6.4102679999999995E-2</v>
      </c>
      <c r="X112">
        <f t="shared" si="29"/>
        <v>2.7375935593939017E-5</v>
      </c>
      <c r="Y112">
        <v>8.9069999999999996E-2</v>
      </c>
      <c r="Z112">
        <f t="shared" si="30"/>
        <v>2.7338405521041092E-5</v>
      </c>
      <c r="AA112">
        <v>8.81691E-2</v>
      </c>
      <c r="AB112">
        <f t="shared" si="31"/>
        <v>2.7339758837694982E-5</v>
      </c>
      <c r="AC112">
        <v>8.322649E-2</v>
      </c>
      <c r="AD112">
        <f t="shared" si="32"/>
        <v>2.7347184723055927E-5</v>
      </c>
      <c r="AE112">
        <v>5.8430728772813099E-2</v>
      </c>
      <c r="AF112">
        <f t="shared" si="33"/>
        <v>2.7384468612114168E-5</v>
      </c>
      <c r="AG112">
        <v>5.8810000000000001E-2</v>
      </c>
      <c r="AH112">
        <f t="shared" si="34"/>
        <v>2.7383897945051233E-5</v>
      </c>
      <c r="AI112">
        <v>6.0356970000000003E-2</v>
      </c>
      <c r="AJ112">
        <f t="shared" si="35"/>
        <v>2.7381570432835547E-5</v>
      </c>
    </row>
    <row r="113" spans="1:36" x14ac:dyDescent="0.3">
      <c r="A113">
        <v>1.851881E-2</v>
      </c>
      <c r="B113" s="1">
        <f t="shared" si="18"/>
        <v>2.7444587915141544E-5</v>
      </c>
      <c r="C113">
        <v>1.74268568501715E-2</v>
      </c>
      <c r="D113">
        <f t="shared" si="19"/>
        <v>2.7446234570772357E-5</v>
      </c>
      <c r="E113">
        <v>2.0296209999999999E-2</v>
      </c>
      <c r="F113">
        <f t="shared" si="20"/>
        <v>2.7441907822601605E-5</v>
      </c>
      <c r="G113">
        <v>3.4890641984298899E-2</v>
      </c>
      <c r="H113">
        <f t="shared" si="21"/>
        <v>2.7419911148811063E-5</v>
      </c>
      <c r="I113">
        <v>3.3888550000000003E-2</v>
      </c>
      <c r="J113">
        <f t="shared" si="22"/>
        <v>2.742142093605018E-5</v>
      </c>
      <c r="K113">
        <v>3.1733539999999998E-2</v>
      </c>
      <c r="L113">
        <f t="shared" si="23"/>
        <v>2.7424668030949314E-5</v>
      </c>
      <c r="M113">
        <v>4.5780000000000001E-2</v>
      </c>
      <c r="N113">
        <f t="shared" si="24"/>
        <v>2.7403510192908007E-5</v>
      </c>
      <c r="O113">
        <v>4.9952549999999998E-2</v>
      </c>
      <c r="P113">
        <f t="shared" si="25"/>
        <v>2.7397228313702107E-5</v>
      </c>
      <c r="Q113">
        <v>5.3767990000000002E-2</v>
      </c>
      <c r="R113">
        <f t="shared" si="26"/>
        <v>2.739148532614993E-5</v>
      </c>
      <c r="S113">
        <v>7.1931483055149306E-2</v>
      </c>
      <c r="T113">
        <f t="shared" si="27"/>
        <v>2.7364162093128332E-5</v>
      </c>
      <c r="U113">
        <v>6.8154930000000002E-2</v>
      </c>
      <c r="V113">
        <f t="shared" si="28"/>
        <v>2.7369840909827829E-5</v>
      </c>
      <c r="W113">
        <v>6.701754E-2</v>
      </c>
      <c r="X113">
        <f t="shared" si="29"/>
        <v>2.7371551436500045E-5</v>
      </c>
      <c r="Y113">
        <v>8.9459999999999998E-2</v>
      </c>
      <c r="Z113">
        <f t="shared" si="30"/>
        <v>2.7337819690249778E-5</v>
      </c>
      <c r="AA113">
        <v>8.9021840000000005E-2</v>
      </c>
      <c r="AB113">
        <f t="shared" si="31"/>
        <v>2.7338477864495476E-5</v>
      </c>
      <c r="AC113">
        <v>8.6314180000000004E-2</v>
      </c>
      <c r="AD113">
        <f t="shared" si="32"/>
        <v>2.7342545475898825E-5</v>
      </c>
      <c r="AE113">
        <v>5.5932196289047602E-2</v>
      </c>
      <c r="AF113">
        <f t="shared" si="33"/>
        <v>2.7388228302041561E-5</v>
      </c>
      <c r="AG113">
        <v>5.8779999999999999E-2</v>
      </c>
      <c r="AH113">
        <f t="shared" si="34"/>
        <v>2.7383943083852831E-5</v>
      </c>
      <c r="AI113">
        <v>6.0270770000000001E-2</v>
      </c>
      <c r="AJ113">
        <f t="shared" si="35"/>
        <v>2.7381700120906014E-5</v>
      </c>
    </row>
    <row r="114" spans="1:36" x14ac:dyDescent="0.3">
      <c r="A114">
        <v>1.9825990000000002E-2</v>
      </c>
      <c r="B114" s="1">
        <f t="shared" si="18"/>
        <v>2.7442616828989998E-5</v>
      </c>
      <c r="C114">
        <v>1.8530988861277901E-2</v>
      </c>
      <c r="D114">
        <f t="shared" si="19"/>
        <v>2.7444569550083115E-5</v>
      </c>
      <c r="E114">
        <v>2.3393110000000002E-2</v>
      </c>
      <c r="F114">
        <f t="shared" si="20"/>
        <v>2.7437238716179726E-5</v>
      </c>
      <c r="G114">
        <v>3.86993483035874E-2</v>
      </c>
      <c r="H114">
        <f t="shared" si="21"/>
        <v>2.7414173572475615E-5</v>
      </c>
      <c r="I114">
        <v>3.4342820000000003E-2</v>
      </c>
      <c r="J114">
        <f t="shared" si="22"/>
        <v>2.7420736506533724E-5</v>
      </c>
      <c r="K114">
        <v>3.1551580000000003E-2</v>
      </c>
      <c r="L114">
        <f t="shared" si="23"/>
        <v>2.7424942219555071E-5</v>
      </c>
      <c r="M114">
        <v>4.7219999999999998E-2</v>
      </c>
      <c r="N114">
        <f t="shared" si="24"/>
        <v>2.7401342074709339E-5</v>
      </c>
      <c r="O114">
        <v>5.145135E-2</v>
      </c>
      <c r="P114">
        <f t="shared" si="25"/>
        <v>2.7394972182178892E-5</v>
      </c>
      <c r="Q114">
        <v>5.3337870000000003E-2</v>
      </c>
      <c r="R114">
        <f t="shared" si="26"/>
        <v>2.7392132681473974E-5</v>
      </c>
      <c r="S114">
        <v>6.7652083969813398E-2</v>
      </c>
      <c r="T114">
        <f t="shared" si="27"/>
        <v>2.7370597129474211E-5</v>
      </c>
      <c r="U114">
        <v>6.8881220000000007E-2</v>
      </c>
      <c r="V114">
        <f t="shared" si="28"/>
        <v>2.736874869406624E-5</v>
      </c>
      <c r="W114">
        <v>6.7704260000000002E-2</v>
      </c>
      <c r="X114">
        <f t="shared" si="29"/>
        <v>2.7370518662067471E-5</v>
      </c>
      <c r="Y114">
        <v>8.992E-2</v>
      </c>
      <c r="Z114">
        <f t="shared" si="30"/>
        <v>2.7337128726319124E-5</v>
      </c>
      <c r="AA114">
        <v>8.9948979999999998E-2</v>
      </c>
      <c r="AB114">
        <f t="shared" si="31"/>
        <v>2.7337085196170501E-5</v>
      </c>
      <c r="AC114">
        <v>8.7275729999999996E-2</v>
      </c>
      <c r="AD114">
        <f t="shared" si="32"/>
        <v>2.7341100908424792E-5</v>
      </c>
      <c r="AE114">
        <v>5.7389768083265499E-2</v>
      </c>
      <c r="AF114">
        <f t="shared" si="33"/>
        <v>2.738603494503686E-5</v>
      </c>
      <c r="AG114">
        <v>5.858E-2</v>
      </c>
      <c r="AH114">
        <f t="shared" si="34"/>
        <v>2.7384244011085979E-5</v>
      </c>
      <c r="AI114">
        <v>5.8706519999999998E-2</v>
      </c>
      <c r="AJ114">
        <f t="shared" si="35"/>
        <v>2.738405364413648E-5</v>
      </c>
    </row>
    <row r="115" spans="1:36" x14ac:dyDescent="0.3">
      <c r="A115">
        <v>2.0846279999999998E-2</v>
      </c>
      <c r="B115" s="1">
        <f t="shared" si="18"/>
        <v>2.7441078440106485E-5</v>
      </c>
      <c r="C115">
        <v>2.1335623430181298E-2</v>
      </c>
      <c r="D115">
        <f t="shared" si="19"/>
        <v>2.7440340640712762E-5</v>
      </c>
      <c r="E115">
        <v>2.5238110000000001E-2</v>
      </c>
      <c r="F115">
        <f t="shared" si="20"/>
        <v>2.7434457439802971E-5</v>
      </c>
      <c r="G115">
        <v>4.3447090418653501E-2</v>
      </c>
      <c r="H115">
        <f t="shared" si="21"/>
        <v>2.7407023071659523E-5</v>
      </c>
      <c r="I115">
        <v>3.3016150000000001E-2</v>
      </c>
      <c r="J115">
        <f t="shared" si="22"/>
        <v>2.74227353921937E-5</v>
      </c>
      <c r="K115">
        <v>3.138494E-2</v>
      </c>
      <c r="L115">
        <f t="shared" si="23"/>
        <v>2.742519332543178E-5</v>
      </c>
      <c r="M115">
        <v>4.8099999999999997E-2</v>
      </c>
      <c r="N115">
        <f t="shared" si="24"/>
        <v>2.7400017197597643E-5</v>
      </c>
      <c r="O115">
        <v>5.39561E-2</v>
      </c>
      <c r="P115">
        <f t="shared" si="25"/>
        <v>2.7391202214567223E-5</v>
      </c>
      <c r="Q115">
        <v>5.4772139999999997E-2</v>
      </c>
      <c r="R115">
        <f t="shared" si="26"/>
        <v>2.7389974081875671E-5</v>
      </c>
      <c r="S115">
        <v>7.0383604745250197E-2</v>
      </c>
      <c r="T115">
        <f t="shared" si="27"/>
        <v>2.7366489502015719E-5</v>
      </c>
      <c r="U115">
        <v>6.8043649999999997E-2</v>
      </c>
      <c r="V115">
        <f t="shared" si="28"/>
        <v>2.7370008259709693E-5</v>
      </c>
      <c r="W115">
        <v>7.2338609999999998E-2</v>
      </c>
      <c r="X115">
        <f t="shared" si="29"/>
        <v>2.7363549964660488E-5</v>
      </c>
      <c r="Y115">
        <v>8.8969999999999994E-2</v>
      </c>
      <c r="Z115">
        <f t="shared" si="30"/>
        <v>2.733855573606685E-5</v>
      </c>
      <c r="AA115">
        <v>8.9280059999999994E-2</v>
      </c>
      <c r="AB115">
        <f t="shared" si="31"/>
        <v>2.7338089982019541E-5</v>
      </c>
      <c r="AC115">
        <v>8.7063970000000004E-2</v>
      </c>
      <c r="AD115">
        <f t="shared" si="32"/>
        <v>2.7341419035789152E-5</v>
      </c>
      <c r="AE115">
        <v>5.8705741975848498E-2</v>
      </c>
      <c r="AF115">
        <f t="shared" si="33"/>
        <v>2.7384054814778077E-5</v>
      </c>
      <c r="AG115">
        <v>5.8009999999999999E-2</v>
      </c>
      <c r="AH115">
        <f t="shared" si="34"/>
        <v>2.7385101671726756E-5</v>
      </c>
      <c r="AI115">
        <v>5.7476220000000001E-2</v>
      </c>
      <c r="AJ115">
        <f t="shared" si="35"/>
        <v>2.7385904857500234E-5</v>
      </c>
    </row>
    <row r="116" spans="1:36" x14ac:dyDescent="0.3">
      <c r="A116">
        <v>2.0334399999999999E-2</v>
      </c>
      <c r="B116" s="1">
        <f t="shared" si="18"/>
        <v>2.7441850239817754E-5</v>
      </c>
      <c r="C116">
        <v>2.2410755091690701E-2</v>
      </c>
      <c r="D116">
        <f t="shared" si="19"/>
        <v>2.7438719698390063E-5</v>
      </c>
      <c r="E116">
        <v>2.7447429999999998E-2</v>
      </c>
      <c r="F116">
        <f t="shared" si="20"/>
        <v>2.7431127332998152E-5</v>
      </c>
      <c r="G116">
        <v>4.8245958122520902E-2</v>
      </c>
      <c r="H116">
        <f t="shared" si="21"/>
        <v>2.7399797457649882E-5</v>
      </c>
      <c r="I116">
        <v>3.2997859999999997E-2</v>
      </c>
      <c r="J116">
        <f t="shared" si="22"/>
        <v>2.742276295064052E-5</v>
      </c>
      <c r="K116">
        <v>3.183515E-2</v>
      </c>
      <c r="L116">
        <f t="shared" si="23"/>
        <v>2.7424514919892241E-5</v>
      </c>
      <c r="M116">
        <v>4.9360000000000001E-2</v>
      </c>
      <c r="N116">
        <f t="shared" si="24"/>
        <v>2.7398120325392666E-5</v>
      </c>
      <c r="O116">
        <v>5.8685149999999998E-2</v>
      </c>
      <c r="P116">
        <f t="shared" si="25"/>
        <v>2.7384085798183541E-5</v>
      </c>
      <c r="Q116">
        <v>5.6087579999999998E-2</v>
      </c>
      <c r="R116">
        <f t="shared" si="26"/>
        <v>2.7387994472003749E-5</v>
      </c>
      <c r="S116">
        <v>7.25370060652714E-2</v>
      </c>
      <c r="T116">
        <f t="shared" si="27"/>
        <v>2.7363251674712411E-5</v>
      </c>
      <c r="U116">
        <v>6.843747E-2</v>
      </c>
      <c r="V116">
        <f t="shared" si="28"/>
        <v>2.7369416012920146E-5</v>
      </c>
      <c r="W116">
        <v>7.3920529999999998E-2</v>
      </c>
      <c r="X116">
        <f t="shared" si="29"/>
        <v>2.7361171625943655E-5</v>
      </c>
      <c r="Y116">
        <v>8.7069999999999995E-2</v>
      </c>
      <c r="Z116">
        <f t="shared" si="30"/>
        <v>2.7341409976860432E-5</v>
      </c>
      <c r="AA116">
        <v>8.7075459999999993E-2</v>
      </c>
      <c r="AB116">
        <f t="shared" si="31"/>
        <v>2.7341401774250921E-5</v>
      </c>
      <c r="AC116">
        <v>8.6135970000000006E-2</v>
      </c>
      <c r="AD116">
        <f t="shared" si="32"/>
        <v>2.7342813214814122E-5</v>
      </c>
      <c r="AE116">
        <v>6.3260815898379202E-2</v>
      </c>
      <c r="AF116">
        <f t="shared" si="33"/>
        <v>2.7377201947381065E-5</v>
      </c>
      <c r="AG116">
        <v>5.6860000000000001E-2</v>
      </c>
      <c r="AH116">
        <f t="shared" si="34"/>
        <v>2.7386832120934303E-5</v>
      </c>
      <c r="AI116">
        <v>5.6718369999999997E-2</v>
      </c>
      <c r="AJ116">
        <f t="shared" si="35"/>
        <v>2.7387045244554682E-5</v>
      </c>
    </row>
    <row r="117" spans="1:36" x14ac:dyDescent="0.3">
      <c r="A117">
        <v>2.1433799999999999E-2</v>
      </c>
      <c r="B117" s="1">
        <f t="shared" si="18"/>
        <v>2.744019261901101E-5</v>
      </c>
      <c r="C117">
        <v>2.3961544581265901E-2</v>
      </c>
      <c r="D117">
        <f t="shared" si="19"/>
        <v>2.7436381789908112E-5</v>
      </c>
      <c r="E117">
        <v>3.0361229999999999E-2</v>
      </c>
      <c r="F117">
        <f t="shared" si="20"/>
        <v>2.7426735980105661E-5</v>
      </c>
      <c r="G117">
        <v>5.4316872310459903E-2</v>
      </c>
      <c r="H117">
        <f t="shared" si="21"/>
        <v>2.7390659248808986E-5</v>
      </c>
      <c r="I117">
        <v>3.3775520000000003E-2</v>
      </c>
      <c r="J117">
        <f t="shared" si="22"/>
        <v>2.7421591236244855E-5</v>
      </c>
      <c r="K117">
        <v>3.1490879999999999E-2</v>
      </c>
      <c r="L117">
        <f t="shared" si="23"/>
        <v>2.742503368668486E-5</v>
      </c>
      <c r="M117">
        <v>5.0950000000000002E-2</v>
      </c>
      <c r="N117">
        <f t="shared" si="24"/>
        <v>2.7395726839716111E-5</v>
      </c>
      <c r="O117">
        <v>6.3178949999999998E-2</v>
      </c>
      <c r="P117">
        <f t="shared" si="25"/>
        <v>2.7377325095255616E-5</v>
      </c>
      <c r="Q117">
        <v>5.7851850000000003E-2</v>
      </c>
      <c r="R117">
        <f t="shared" si="26"/>
        <v>2.7385339639667786E-5</v>
      </c>
      <c r="S117">
        <v>7.8512731157757407E-2</v>
      </c>
      <c r="T117">
        <f t="shared" si="27"/>
        <v>2.7354268639277523E-5</v>
      </c>
      <c r="U117">
        <v>6.6685629999999996E-2</v>
      </c>
      <c r="V117">
        <f t="shared" si="28"/>
        <v>2.7372050617656976E-5</v>
      </c>
      <c r="W117">
        <v>7.6689889999999997E-2</v>
      </c>
      <c r="X117">
        <f t="shared" si="29"/>
        <v>2.7357008523369164E-5</v>
      </c>
      <c r="Y117">
        <v>8.4159999999999999E-2</v>
      </c>
      <c r="Z117">
        <f t="shared" si="30"/>
        <v>2.734578204417974E-5</v>
      </c>
      <c r="AA117">
        <v>8.38338E-2</v>
      </c>
      <c r="AB117">
        <f t="shared" si="31"/>
        <v>2.7346272179567196E-5</v>
      </c>
      <c r="AC117">
        <v>8.3905950000000007E-2</v>
      </c>
      <c r="AD117">
        <f t="shared" si="32"/>
        <v>2.7346163769043749E-5</v>
      </c>
      <c r="AE117">
        <v>6.8606351555354203E-2</v>
      </c>
      <c r="AF117">
        <f t="shared" si="33"/>
        <v>2.7369162044039969E-5</v>
      </c>
      <c r="AG117">
        <v>5.5190000000000003E-2</v>
      </c>
      <c r="AH117">
        <f t="shared" si="34"/>
        <v>2.7389345227610152E-5</v>
      </c>
      <c r="AI117">
        <v>5.4439220000000003E-2</v>
      </c>
      <c r="AJ117">
        <f t="shared" si="35"/>
        <v>2.7390475116802059E-5</v>
      </c>
    </row>
    <row r="118" spans="1:36" x14ac:dyDescent="0.3">
      <c r="A118">
        <v>2.2011070000000001E-2</v>
      </c>
      <c r="B118" s="1">
        <f t="shared" si="18"/>
        <v>2.7439322279925965E-5</v>
      </c>
      <c r="C118">
        <v>2.5140249097143599E-2</v>
      </c>
      <c r="D118">
        <f t="shared" si="19"/>
        <v>2.7434604954810389E-5</v>
      </c>
      <c r="E118">
        <v>3.1888489999999999E-2</v>
      </c>
      <c r="F118">
        <f t="shared" si="20"/>
        <v>2.7424434544839196E-5</v>
      </c>
      <c r="G118">
        <v>6.0290879670872703E-2</v>
      </c>
      <c r="H118">
        <f t="shared" si="21"/>
        <v>2.7381669865811852E-5</v>
      </c>
      <c r="I118">
        <v>3.1976879999999999E-2</v>
      </c>
      <c r="J118">
        <f t="shared" si="22"/>
        <v>2.7424301355424613E-5</v>
      </c>
      <c r="K118">
        <v>3.1394499999999999E-2</v>
      </c>
      <c r="L118">
        <f t="shared" si="23"/>
        <v>2.7425178919631822E-5</v>
      </c>
      <c r="M118">
        <v>5.2200000000000003E-2</v>
      </c>
      <c r="N118">
        <f t="shared" si="24"/>
        <v>2.7393845314573991E-5</v>
      </c>
      <c r="O118">
        <v>7.0194800000000002E-2</v>
      </c>
      <c r="P118">
        <f t="shared" si="25"/>
        <v>2.7366773404595285E-5</v>
      </c>
      <c r="Q118">
        <v>5.96591E-2</v>
      </c>
      <c r="R118">
        <f t="shared" si="26"/>
        <v>2.7382620397157976E-5</v>
      </c>
      <c r="S118">
        <v>8.3821621492634502E-2</v>
      </c>
      <c r="T118">
        <f t="shared" si="27"/>
        <v>2.7346290478685544E-5</v>
      </c>
      <c r="U118">
        <v>6.4458890000000005E-2</v>
      </c>
      <c r="V118">
        <f t="shared" si="28"/>
        <v>2.7375399791288783E-5</v>
      </c>
      <c r="W118">
        <v>7.8036910000000001E-2</v>
      </c>
      <c r="X118">
        <f t="shared" si="29"/>
        <v>2.7354983812391846E-5</v>
      </c>
      <c r="Y118">
        <v>8.0629999999999993E-2</v>
      </c>
      <c r="Z118">
        <f t="shared" si="30"/>
        <v>2.7351086547022651E-5</v>
      </c>
      <c r="AA118">
        <v>8.1178979999999998E-2</v>
      </c>
      <c r="AB118">
        <f t="shared" si="31"/>
        <v>2.735026153220141E-5</v>
      </c>
      <c r="AC118">
        <v>8.3399479999999998E-2</v>
      </c>
      <c r="AD118">
        <f t="shared" si="32"/>
        <v>2.7346924785356151E-5</v>
      </c>
      <c r="AE118">
        <v>7.4521778750715806E-2</v>
      </c>
      <c r="AF118">
        <f t="shared" si="33"/>
        <v>2.7360267731871323E-5</v>
      </c>
      <c r="AG118">
        <v>5.3359999999999998E-2</v>
      </c>
      <c r="AH118">
        <f t="shared" si="34"/>
        <v>2.7392099374180774E-5</v>
      </c>
      <c r="AI118">
        <v>5.2369020000000002E-2</v>
      </c>
      <c r="AJ118">
        <f t="shared" si="35"/>
        <v>2.7393590912131841E-5</v>
      </c>
    </row>
    <row r="119" spans="1:36" x14ac:dyDescent="0.3">
      <c r="A119">
        <v>2.233315E-2</v>
      </c>
      <c r="B119" s="1">
        <f t="shared" si="18"/>
        <v>2.7438836697956854E-5</v>
      </c>
      <c r="C119">
        <v>2.6878746546926499E-2</v>
      </c>
      <c r="D119">
        <f t="shared" si="19"/>
        <v>2.7431984470727936E-5</v>
      </c>
      <c r="E119">
        <v>3.330296E-2</v>
      </c>
      <c r="F119">
        <f t="shared" si="20"/>
        <v>2.7422303245002825E-5</v>
      </c>
      <c r="G119">
        <v>6.51090493344013E-2</v>
      </c>
      <c r="H119">
        <f t="shared" si="21"/>
        <v>2.7374421863853874E-5</v>
      </c>
      <c r="I119">
        <v>3.1505110000000003E-2</v>
      </c>
      <c r="J119">
        <f t="shared" si="22"/>
        <v>2.742501224386916E-5</v>
      </c>
      <c r="K119">
        <v>3.0962969999999999E-2</v>
      </c>
      <c r="L119">
        <f t="shared" si="23"/>
        <v>2.7425829192296554E-5</v>
      </c>
      <c r="M119">
        <v>5.3319999999999999E-2</v>
      </c>
      <c r="N119">
        <f t="shared" si="24"/>
        <v>2.7392159577180247E-5</v>
      </c>
      <c r="O119">
        <v>7.770531E-2</v>
      </c>
      <c r="P119">
        <f t="shared" si="25"/>
        <v>2.7355482227849671E-5</v>
      </c>
      <c r="Q119">
        <v>6.1991209999999998E-2</v>
      </c>
      <c r="R119">
        <f t="shared" si="26"/>
        <v>2.7379111830954941E-5</v>
      </c>
      <c r="S119">
        <v>9.1912915742401902E-2</v>
      </c>
      <c r="T119">
        <f t="shared" si="27"/>
        <v>2.7334135376268666E-5</v>
      </c>
      <c r="U119">
        <v>6.231561E-2</v>
      </c>
      <c r="V119">
        <f t="shared" si="28"/>
        <v>2.7378623819509579E-5</v>
      </c>
      <c r="W119">
        <v>8.1215830000000003E-2</v>
      </c>
      <c r="X119">
        <f t="shared" si="29"/>
        <v>2.7350206154389431E-5</v>
      </c>
      <c r="Y119">
        <v>7.6569999999999999E-2</v>
      </c>
      <c r="Z119">
        <f t="shared" si="30"/>
        <v>2.7357188737693347E-5</v>
      </c>
      <c r="AA119">
        <v>7.7476619999999996E-2</v>
      </c>
      <c r="AB119">
        <f t="shared" si="31"/>
        <v>2.7355825968412377E-5</v>
      </c>
      <c r="AC119">
        <v>8.0452220000000005E-2</v>
      </c>
      <c r="AD119">
        <f t="shared" si="32"/>
        <v>2.735135372257994E-5</v>
      </c>
      <c r="AE119">
        <v>8.2999482136830893E-2</v>
      </c>
      <c r="AF119">
        <f t="shared" si="33"/>
        <v>2.7347525832624738E-5</v>
      </c>
      <c r="AG119">
        <v>5.2400000000000002E-2</v>
      </c>
      <c r="AH119">
        <f t="shared" si="34"/>
        <v>2.739354428247498E-5</v>
      </c>
      <c r="AI119">
        <v>4.9521759999999998E-2</v>
      </c>
      <c r="AJ119">
        <f t="shared" si="35"/>
        <v>2.7397876812592982E-5</v>
      </c>
    </row>
    <row r="120" spans="1:36" x14ac:dyDescent="0.3">
      <c r="A120">
        <v>2.3055949999999999E-2</v>
      </c>
      <c r="B120" s="1">
        <f t="shared" si="18"/>
        <v>2.7437747004100407E-5</v>
      </c>
      <c r="C120">
        <v>2.8496578740931901E-2</v>
      </c>
      <c r="D120">
        <f t="shared" si="19"/>
        <v>2.7429546092822083E-5</v>
      </c>
      <c r="E120">
        <v>3.4314490000000003E-2</v>
      </c>
      <c r="F120">
        <f t="shared" si="20"/>
        <v>2.7420779189656439E-5</v>
      </c>
      <c r="G120">
        <v>6.7907311945182403E-2</v>
      </c>
      <c r="H120">
        <f t="shared" si="21"/>
        <v>2.7370213294859053E-5</v>
      </c>
      <c r="I120">
        <v>3.0191079999999999E-2</v>
      </c>
      <c r="J120">
        <f t="shared" si="22"/>
        <v>2.7426992391855963E-5</v>
      </c>
      <c r="K120">
        <v>2.976001E-2</v>
      </c>
      <c r="L120">
        <f t="shared" si="23"/>
        <v>2.742764201414709E-5</v>
      </c>
      <c r="M120">
        <v>5.5350000000000003E-2</v>
      </c>
      <c r="N120">
        <f t="shared" si="24"/>
        <v>2.7389104440995415E-5</v>
      </c>
      <c r="O120">
        <v>8.2262210000000002E-2</v>
      </c>
      <c r="P120">
        <f t="shared" si="25"/>
        <v>2.7348633711352223E-5</v>
      </c>
      <c r="Q120">
        <v>6.4601119999999998E-2</v>
      </c>
      <c r="R120">
        <f t="shared" si="26"/>
        <v>2.7375185855198322E-5</v>
      </c>
      <c r="S120">
        <v>0.101000767080663</v>
      </c>
      <c r="T120">
        <f t="shared" si="27"/>
        <v>2.7320489577968646E-5</v>
      </c>
      <c r="U120">
        <v>5.9042839999999999E-2</v>
      </c>
      <c r="V120">
        <f t="shared" si="28"/>
        <v>2.7383547610279214E-5</v>
      </c>
      <c r="W120">
        <v>8.0716319999999994E-2</v>
      </c>
      <c r="X120">
        <f t="shared" si="29"/>
        <v>2.7350956822485281E-5</v>
      </c>
      <c r="Y120">
        <v>7.1029999999999996E-2</v>
      </c>
      <c r="Z120">
        <f t="shared" si="30"/>
        <v>2.736551755026785E-5</v>
      </c>
      <c r="AA120">
        <v>7.2890510000000006E-2</v>
      </c>
      <c r="AB120">
        <f t="shared" si="31"/>
        <v>2.736272018693246E-5</v>
      </c>
      <c r="AC120">
        <v>7.7559749999999997E-2</v>
      </c>
      <c r="AD120">
        <f t="shared" si="32"/>
        <v>2.7355701016441261E-5</v>
      </c>
      <c r="AE120">
        <v>8.7010912127955004E-2</v>
      </c>
      <c r="AF120">
        <f t="shared" si="33"/>
        <v>2.7341498745283952E-5</v>
      </c>
      <c r="AG120">
        <v>4.9450000000000001E-2</v>
      </c>
      <c r="AH120">
        <f t="shared" si="34"/>
        <v>2.7397984839518888E-5</v>
      </c>
      <c r="AI120">
        <v>4.8176509999999999E-2</v>
      </c>
      <c r="AJ120">
        <f t="shared" si="35"/>
        <v>2.739990201157702E-5</v>
      </c>
    </row>
    <row r="121" spans="1:36" x14ac:dyDescent="0.3">
      <c r="A121">
        <v>2.3513699999999998E-2</v>
      </c>
      <c r="B121" s="1">
        <f t="shared" si="18"/>
        <v>2.7437056922160499E-5</v>
      </c>
      <c r="C121">
        <v>2.9640666483460799E-2</v>
      </c>
      <c r="D121">
        <f t="shared" si="19"/>
        <v>2.7427821867482118E-5</v>
      </c>
      <c r="E121">
        <v>3.528647E-2</v>
      </c>
      <c r="F121">
        <f t="shared" si="20"/>
        <v>2.7419314803133173E-5</v>
      </c>
      <c r="G121">
        <v>7.11087352797449E-2</v>
      </c>
      <c r="H121">
        <f t="shared" si="21"/>
        <v>2.7365399162362692E-5</v>
      </c>
      <c r="I121">
        <v>2.928965E-2</v>
      </c>
      <c r="J121">
        <f t="shared" si="22"/>
        <v>2.7428350863946897E-5</v>
      </c>
      <c r="K121">
        <v>2.8330890000000001E-2</v>
      </c>
      <c r="L121">
        <f t="shared" si="23"/>
        <v>2.7429795807037521E-5</v>
      </c>
      <c r="M121">
        <v>5.6070000000000002E-2</v>
      </c>
      <c r="N121">
        <f t="shared" si="24"/>
        <v>2.7388020927264553E-5</v>
      </c>
      <c r="O121">
        <v>8.8350739999999997E-2</v>
      </c>
      <c r="P121">
        <f t="shared" si="25"/>
        <v>2.7339485975837731E-5</v>
      </c>
      <c r="Q121">
        <v>6.6256839999999997E-2</v>
      </c>
      <c r="R121">
        <f t="shared" si="26"/>
        <v>2.7372695516360818E-5</v>
      </c>
      <c r="S121">
        <v>0.109750170209371</v>
      </c>
      <c r="T121">
        <f t="shared" si="27"/>
        <v>2.7307358339329497E-5</v>
      </c>
      <c r="U121">
        <v>5.6138510000000003E-2</v>
      </c>
      <c r="V121">
        <f t="shared" si="28"/>
        <v>2.738791783014297E-5</v>
      </c>
      <c r="W121">
        <v>8.0886E-2</v>
      </c>
      <c r="X121">
        <f t="shared" si="29"/>
        <v>2.7350701823573497E-5</v>
      </c>
      <c r="Y121">
        <v>6.5030000000000004E-2</v>
      </c>
      <c r="Z121">
        <f t="shared" si="30"/>
        <v>2.7374540762875199E-5</v>
      </c>
      <c r="AA121">
        <v>6.8402409999999997E-2</v>
      </c>
      <c r="AB121">
        <f t="shared" si="31"/>
        <v>2.7369468737437243E-5</v>
      </c>
      <c r="AC121">
        <v>7.5504269999999998E-2</v>
      </c>
      <c r="AD121">
        <f t="shared" si="32"/>
        <v>2.73587907563379E-5</v>
      </c>
      <c r="AE121">
        <v>9.2862395134810594E-2</v>
      </c>
      <c r="AF121">
        <f t="shared" si="33"/>
        <v>2.7332709376815978E-5</v>
      </c>
      <c r="AG121">
        <v>4.7960000000000003E-2</v>
      </c>
      <c r="AH121">
        <f t="shared" si="34"/>
        <v>2.7400227969239255E-5</v>
      </c>
      <c r="AI121">
        <v>4.5987779999999999E-2</v>
      </c>
      <c r="AJ121">
        <f t="shared" si="35"/>
        <v>2.740319734098298E-5</v>
      </c>
    </row>
    <row r="122" spans="1:36" x14ac:dyDescent="0.3">
      <c r="A122">
        <v>2.3352379999999999E-2</v>
      </c>
      <c r="B122" s="1">
        <f t="shared" si="18"/>
        <v>2.7437300118477879E-5</v>
      </c>
      <c r="C122">
        <v>2.9548840631874601E-2</v>
      </c>
      <c r="D122">
        <f t="shared" si="19"/>
        <v>2.7427960251883949E-5</v>
      </c>
      <c r="E122">
        <v>3.6655510000000002E-2</v>
      </c>
      <c r="F122">
        <f t="shared" si="20"/>
        <v>2.7417252337552504E-5</v>
      </c>
      <c r="G122">
        <v>7.4758433664366894E-2</v>
      </c>
      <c r="H122">
        <f t="shared" si="21"/>
        <v>2.7359911962167817E-5</v>
      </c>
      <c r="I122">
        <v>2.7838129999999999E-2</v>
      </c>
      <c r="J122">
        <f t="shared" si="22"/>
        <v>2.7430538473045494E-5</v>
      </c>
      <c r="K122">
        <v>2.6020580000000001E-2</v>
      </c>
      <c r="L122">
        <f t="shared" si="23"/>
        <v>2.7433277977108779E-5</v>
      </c>
      <c r="M122">
        <v>5.6710000000000003E-2</v>
      </c>
      <c r="N122">
        <f t="shared" si="24"/>
        <v>2.738705783971113E-5</v>
      </c>
      <c r="O122">
        <v>9.1351979999999999E-2</v>
      </c>
      <c r="P122">
        <f t="shared" si="25"/>
        <v>2.7334977866295668E-5</v>
      </c>
      <c r="Q122">
        <v>6.6811560000000006E-2</v>
      </c>
      <c r="R122">
        <f t="shared" si="26"/>
        <v>2.7371861222229886E-5</v>
      </c>
      <c r="S122">
        <v>0.11670165440687599</v>
      </c>
      <c r="T122">
        <f t="shared" si="27"/>
        <v>2.7296929890473017E-5</v>
      </c>
      <c r="U122">
        <v>5.1014530000000002E-2</v>
      </c>
      <c r="V122">
        <f t="shared" si="28"/>
        <v>2.7395629704716601E-5</v>
      </c>
      <c r="W122">
        <v>8.0715919999999997E-2</v>
      </c>
      <c r="X122">
        <f t="shared" si="29"/>
        <v>2.7350957423617042E-5</v>
      </c>
      <c r="Y122">
        <v>6.0560000000000003E-2</v>
      </c>
      <c r="Z122">
        <f t="shared" si="30"/>
        <v>2.7381264976210086E-5</v>
      </c>
      <c r="AA122">
        <v>6.3418959999999996E-2</v>
      </c>
      <c r="AB122">
        <f t="shared" si="31"/>
        <v>2.7376964058554921E-5</v>
      </c>
      <c r="AC122">
        <v>7.3090559999999999E-2</v>
      </c>
      <c r="AD122">
        <f t="shared" si="32"/>
        <v>2.7362419419342796E-5</v>
      </c>
      <c r="AE122">
        <v>9.9269821540218503E-2</v>
      </c>
      <c r="AF122">
        <f t="shared" si="33"/>
        <v>2.7323088147212602E-5</v>
      </c>
      <c r="AG122">
        <v>4.5370000000000001E-2</v>
      </c>
      <c r="AH122">
        <f t="shared" si="34"/>
        <v>2.7404127535555745E-5</v>
      </c>
      <c r="AI122">
        <v>4.4208419999999998E-2</v>
      </c>
      <c r="AJ122">
        <f t="shared" si="35"/>
        <v>2.7405876617704244E-5</v>
      </c>
    </row>
    <row r="123" spans="1:36" x14ac:dyDescent="0.3">
      <c r="A123">
        <v>2.2978200000000001E-2</v>
      </c>
      <c r="B123" s="1">
        <f t="shared" si="18"/>
        <v>2.7437864217990419E-5</v>
      </c>
      <c r="C123">
        <v>2.9533508565784801E-2</v>
      </c>
      <c r="D123">
        <f t="shared" si="19"/>
        <v>2.7427983357850125E-5</v>
      </c>
      <c r="E123">
        <v>3.7424359999999997E-2</v>
      </c>
      <c r="F123">
        <f t="shared" si="20"/>
        <v>2.7416094128952296E-5</v>
      </c>
      <c r="G123">
        <v>7.6212535329761799E-2</v>
      </c>
      <c r="H123">
        <f t="shared" si="21"/>
        <v>2.7357726072681273E-5</v>
      </c>
      <c r="I123">
        <v>2.7008790000000001E-2</v>
      </c>
      <c r="J123">
        <f t="shared" si="22"/>
        <v>2.7431788462757668E-5</v>
      </c>
      <c r="K123">
        <v>2.5839870000000001E-2</v>
      </c>
      <c r="L123">
        <f t="shared" si="23"/>
        <v>2.7433550367347135E-5</v>
      </c>
      <c r="M123">
        <v>5.7140000000000003E-2</v>
      </c>
      <c r="N123">
        <f t="shared" si="24"/>
        <v>2.7386410784163848E-5</v>
      </c>
      <c r="O123">
        <v>9.6737229999999994E-2</v>
      </c>
      <c r="P123">
        <f t="shared" si="25"/>
        <v>2.7326890622137504E-5</v>
      </c>
      <c r="Q123">
        <v>6.8362850000000003E-2</v>
      </c>
      <c r="R123">
        <f t="shared" si="26"/>
        <v>2.7369528229340844E-5</v>
      </c>
      <c r="S123">
        <v>0.122751566866919</v>
      </c>
      <c r="T123">
        <f t="shared" si="27"/>
        <v>2.7287857157648806E-5</v>
      </c>
      <c r="U123">
        <v>4.7655879999999998E-2</v>
      </c>
      <c r="V123">
        <f t="shared" si="28"/>
        <v>2.7400685831022319E-5</v>
      </c>
      <c r="W123">
        <v>8.1316230000000003E-2</v>
      </c>
      <c r="X123">
        <f t="shared" si="29"/>
        <v>2.7350055274835989E-5</v>
      </c>
      <c r="Y123">
        <v>5.4120000000000001E-2</v>
      </c>
      <c r="Z123">
        <f t="shared" si="30"/>
        <v>2.7390955542182296E-5</v>
      </c>
      <c r="AA123">
        <v>5.7689150000000002E-2</v>
      </c>
      <c r="AB123">
        <f t="shared" si="31"/>
        <v>2.7385584456127598E-5</v>
      </c>
      <c r="AC123">
        <v>6.9991499999999998E-2</v>
      </c>
      <c r="AD123">
        <f t="shared" si="32"/>
        <v>2.7367079106717891E-5</v>
      </c>
      <c r="AE123">
        <v>0.102217547611211</v>
      </c>
      <c r="AF123">
        <f t="shared" si="33"/>
        <v>2.7318663041446303E-5</v>
      </c>
      <c r="AG123">
        <v>4.4130000000000003E-2</v>
      </c>
      <c r="AH123">
        <f t="shared" si="34"/>
        <v>2.7405994704854396E-5</v>
      </c>
      <c r="AI123">
        <v>4.2213800000000003E-2</v>
      </c>
      <c r="AJ123">
        <f t="shared" si="35"/>
        <v>2.7408880332727084E-5</v>
      </c>
    </row>
    <row r="124" spans="1:36" x14ac:dyDescent="0.3">
      <c r="A124">
        <v>2.2566619999999999E-2</v>
      </c>
      <c r="B124" s="1">
        <f t="shared" si="18"/>
        <v>2.7438484713678714E-5</v>
      </c>
      <c r="C124">
        <v>2.9113776166350799E-2</v>
      </c>
      <c r="D124">
        <f t="shared" si="19"/>
        <v>2.7428615916965788E-5</v>
      </c>
      <c r="E124">
        <v>3.7486609999999997E-2</v>
      </c>
      <c r="F124">
        <f t="shared" si="20"/>
        <v>2.7416000356635308E-5</v>
      </c>
      <c r="G124">
        <v>7.7500678781420904E-2</v>
      </c>
      <c r="H124">
        <f t="shared" si="21"/>
        <v>2.7355789805811652E-5</v>
      </c>
      <c r="I124">
        <v>2.5888640000000001E-2</v>
      </c>
      <c r="J124">
        <f t="shared" si="22"/>
        <v>2.7433476854426212E-5</v>
      </c>
      <c r="K124">
        <v>2.459252E-2</v>
      </c>
      <c r="L124">
        <f t="shared" si="23"/>
        <v>2.743543061335833E-5</v>
      </c>
      <c r="M124">
        <v>5.7149999999999999E-2</v>
      </c>
      <c r="N124">
        <f t="shared" si="24"/>
        <v>2.7386395736541191E-5</v>
      </c>
      <c r="O124">
        <v>9.9696759999999995E-2</v>
      </c>
      <c r="P124">
        <f t="shared" si="25"/>
        <v>2.732244718628453E-5</v>
      </c>
      <c r="Q124">
        <v>6.958744E-2</v>
      </c>
      <c r="R124">
        <f t="shared" si="26"/>
        <v>2.7367686701626519E-5</v>
      </c>
      <c r="S124">
        <v>0.129455186927979</v>
      </c>
      <c r="T124">
        <f t="shared" si="27"/>
        <v>2.7277807568468779E-5</v>
      </c>
      <c r="U124">
        <v>4.3567450000000001E-2</v>
      </c>
      <c r="V124">
        <f t="shared" si="28"/>
        <v>2.7406841824089957E-5</v>
      </c>
      <c r="W124">
        <v>7.9053799999999994E-2</v>
      </c>
      <c r="X124">
        <f t="shared" si="29"/>
        <v>2.7353455419508624E-5</v>
      </c>
      <c r="Y124">
        <v>4.9119999999999997E-2</v>
      </c>
      <c r="Z124">
        <f t="shared" si="30"/>
        <v>2.7398481624313853E-5</v>
      </c>
      <c r="AA124">
        <v>5.2828479999999997E-2</v>
      </c>
      <c r="AB124">
        <f t="shared" si="31"/>
        <v>2.7392899362377165E-5</v>
      </c>
      <c r="AC124">
        <v>6.7573040000000001E-2</v>
      </c>
      <c r="AD124">
        <f t="shared" si="32"/>
        <v>2.7370716003936307E-5</v>
      </c>
      <c r="AE124">
        <v>0.104081703812822</v>
      </c>
      <c r="AF124">
        <f t="shared" si="33"/>
        <v>2.7315864948980818E-5</v>
      </c>
      <c r="AG124">
        <v>4.2509999999999999E-2</v>
      </c>
      <c r="AH124">
        <f t="shared" si="34"/>
        <v>2.7408434261942777E-5</v>
      </c>
      <c r="AI124">
        <v>4.080317E-2</v>
      </c>
      <c r="AJ124">
        <f t="shared" si="35"/>
        <v>2.7411004810112197E-5</v>
      </c>
    </row>
    <row r="125" spans="1:36" x14ac:dyDescent="0.3">
      <c r="A125">
        <v>2.1430459999999998E-2</v>
      </c>
      <c r="B125" s="1">
        <f t="shared" si="18"/>
        <v>2.7440197654746108E-5</v>
      </c>
      <c r="C125">
        <v>2.90085328949868E-2</v>
      </c>
      <c r="D125">
        <f t="shared" si="19"/>
        <v>2.7428774526469882E-5</v>
      </c>
      <c r="E125">
        <v>3.7207740000000003E-2</v>
      </c>
      <c r="F125">
        <f t="shared" si="20"/>
        <v>2.74164204440413E-5</v>
      </c>
      <c r="G125">
        <v>7.8730659626297106E-2</v>
      </c>
      <c r="H125">
        <f t="shared" si="21"/>
        <v>2.7353941092605639E-5</v>
      </c>
      <c r="I125">
        <v>2.5575770000000001E-2</v>
      </c>
      <c r="J125">
        <f t="shared" si="22"/>
        <v>2.743394845897768E-5</v>
      </c>
      <c r="K125">
        <v>2.311821E-2</v>
      </c>
      <c r="L125">
        <f t="shared" si="23"/>
        <v>2.7437653142894067E-5</v>
      </c>
      <c r="M125">
        <v>5.6259999999999998E-2</v>
      </c>
      <c r="N125">
        <f t="shared" si="24"/>
        <v>2.7387735007134295E-5</v>
      </c>
      <c r="O125">
        <v>0.1009886</v>
      </c>
      <c r="P125">
        <f t="shared" si="25"/>
        <v>2.7320507842855889E-5</v>
      </c>
      <c r="Q125">
        <v>7.0019219999999993E-2</v>
      </c>
      <c r="R125">
        <f t="shared" si="26"/>
        <v>2.7367037423966294E-5</v>
      </c>
      <c r="S125">
        <v>0.133228081448933</v>
      </c>
      <c r="T125">
        <f t="shared" si="27"/>
        <v>2.7272153118831876E-5</v>
      </c>
      <c r="U125">
        <v>3.8742020000000002E-2</v>
      </c>
      <c r="V125">
        <f t="shared" si="28"/>
        <v>2.7414109297024206E-5</v>
      </c>
      <c r="W125">
        <v>7.8140909999999994E-2</v>
      </c>
      <c r="X125">
        <f t="shared" si="29"/>
        <v>2.7354827495767583E-5</v>
      </c>
      <c r="Y125">
        <v>4.478E-2</v>
      </c>
      <c r="Z125">
        <f t="shared" si="30"/>
        <v>2.7405015930967753E-5</v>
      </c>
      <c r="AA125">
        <v>4.8389759999999997E-2</v>
      </c>
      <c r="AB125">
        <f t="shared" si="31"/>
        <v>2.7399580965643198E-5</v>
      </c>
      <c r="AC125">
        <v>6.4611249999999995E-2</v>
      </c>
      <c r="AD125">
        <f t="shared" si="32"/>
        <v>2.7375170618162615E-5</v>
      </c>
      <c r="AE125">
        <v>0.10745214435346501</v>
      </c>
      <c r="AF125">
        <f t="shared" si="33"/>
        <v>2.7310806647697129E-5</v>
      </c>
      <c r="AG125">
        <v>4.0160000000000001E-2</v>
      </c>
      <c r="AH125">
        <f t="shared" si="34"/>
        <v>2.7411973509821335E-5</v>
      </c>
      <c r="AI125">
        <v>4.0247089999999999E-2</v>
      </c>
      <c r="AJ125">
        <f t="shared" si="35"/>
        <v>2.7411842338683412E-5</v>
      </c>
    </row>
    <row r="126" spans="1:36" x14ac:dyDescent="0.3">
      <c r="A126">
        <v>2.18163E-2</v>
      </c>
      <c r="B126" s="1">
        <f t="shared" si="18"/>
        <v>2.7439615927900984E-5</v>
      </c>
      <c r="C126">
        <v>2.8972466307747202E-2</v>
      </c>
      <c r="D126">
        <f t="shared" si="19"/>
        <v>2.7428828881732496E-5</v>
      </c>
      <c r="E126">
        <v>3.657995E-2</v>
      </c>
      <c r="F126">
        <f t="shared" si="20"/>
        <v>2.7417366165040033E-5</v>
      </c>
      <c r="G126">
        <v>7.9189355325222005E-2</v>
      </c>
      <c r="H126">
        <f t="shared" si="21"/>
        <v>2.7353251685288032E-5</v>
      </c>
      <c r="I126">
        <v>2.55616E-2</v>
      </c>
      <c r="J126">
        <f t="shared" si="22"/>
        <v>2.7433969818316589E-5</v>
      </c>
      <c r="K126">
        <v>2.2821290000000001E-2</v>
      </c>
      <c r="L126">
        <f t="shared" si="23"/>
        <v>2.7438100772971155E-5</v>
      </c>
      <c r="M126">
        <v>5.5910000000000001E-2</v>
      </c>
      <c r="N126">
        <f t="shared" si="24"/>
        <v>2.7388261704411999E-5</v>
      </c>
      <c r="O126">
        <v>0.102751</v>
      </c>
      <c r="P126">
        <f t="shared" si="25"/>
        <v>2.7317862302183779E-5</v>
      </c>
      <c r="Q126">
        <v>6.9718539999999996E-2</v>
      </c>
      <c r="R126">
        <f t="shared" si="26"/>
        <v>2.7367489561881726E-5</v>
      </c>
      <c r="S126">
        <v>0.13770396704527699</v>
      </c>
      <c r="T126">
        <f t="shared" si="27"/>
        <v>2.7265446591871029E-5</v>
      </c>
      <c r="U126">
        <v>3.605999E-2</v>
      </c>
      <c r="V126">
        <f t="shared" si="28"/>
        <v>2.7418149472409802E-5</v>
      </c>
      <c r="W126">
        <v>7.6040510000000006E-2</v>
      </c>
      <c r="X126">
        <f t="shared" si="29"/>
        <v>2.7357984662045625E-5</v>
      </c>
      <c r="Y126">
        <v>4.1750000000000002E-2</v>
      </c>
      <c r="Z126">
        <f t="shared" si="30"/>
        <v>2.7409578819997339E-5</v>
      </c>
      <c r="AA126">
        <v>4.5299449999999998E-2</v>
      </c>
      <c r="AB126">
        <f t="shared" si="31"/>
        <v>2.7404233765057994E-5</v>
      </c>
      <c r="AC126">
        <v>6.208193E-2</v>
      </c>
      <c r="AD126">
        <f t="shared" si="32"/>
        <v>2.7378975355367376E-5</v>
      </c>
      <c r="AE126">
        <v>0.107767299950315</v>
      </c>
      <c r="AF126">
        <f t="shared" si="33"/>
        <v>2.7310333714732725E-5</v>
      </c>
      <c r="AG126">
        <v>4.0140000000000002E-2</v>
      </c>
      <c r="AH126">
        <f t="shared" si="34"/>
        <v>2.7412003633032305E-5</v>
      </c>
      <c r="AI126">
        <v>3.9445599999999997E-2</v>
      </c>
      <c r="AJ126">
        <f t="shared" si="35"/>
        <v>2.7413049531354041E-5</v>
      </c>
    </row>
    <row r="127" spans="1:36" x14ac:dyDescent="0.3">
      <c r="A127">
        <v>2.072829E-2</v>
      </c>
      <c r="B127" s="1">
        <f t="shared" si="18"/>
        <v>2.7441256340522096E-5</v>
      </c>
      <c r="C127">
        <v>2.8537141354935801E-2</v>
      </c>
      <c r="D127">
        <f t="shared" si="19"/>
        <v>2.742948496009779E-5</v>
      </c>
      <c r="E127">
        <v>3.6468439999999998E-2</v>
      </c>
      <c r="F127">
        <f t="shared" si="20"/>
        <v>2.7417534150324651E-5</v>
      </c>
      <c r="G127">
        <v>7.7675578871552395E-2</v>
      </c>
      <c r="H127">
        <f t="shared" si="21"/>
        <v>2.7355526916027718E-5</v>
      </c>
      <c r="I127">
        <v>2.532906E-2</v>
      </c>
      <c r="J127">
        <f t="shared" si="22"/>
        <v>2.7434320342963129E-5</v>
      </c>
      <c r="K127">
        <v>2.2506849999999998E-2</v>
      </c>
      <c r="L127">
        <f t="shared" si="23"/>
        <v>2.743857482375777E-5</v>
      </c>
      <c r="M127">
        <v>5.4640000000000001E-2</v>
      </c>
      <c r="N127">
        <f t="shared" si="24"/>
        <v>2.7390172947645741E-5</v>
      </c>
      <c r="O127">
        <v>0.1028067</v>
      </c>
      <c r="P127">
        <f t="shared" si="25"/>
        <v>2.7317778694978923E-5</v>
      </c>
      <c r="Q127">
        <v>6.8875400000000003E-2</v>
      </c>
      <c r="R127">
        <f t="shared" si="26"/>
        <v>2.7368757446177465E-5</v>
      </c>
      <c r="S127">
        <v>0.140086215663353</v>
      </c>
      <c r="T127">
        <f t="shared" si="27"/>
        <v>2.7261877767449331E-5</v>
      </c>
      <c r="U127">
        <v>3.3994690000000001E-2</v>
      </c>
      <c r="V127">
        <f t="shared" si="28"/>
        <v>2.7421261017849418E-5</v>
      </c>
      <c r="W127">
        <v>7.345633E-2</v>
      </c>
      <c r="X127">
        <f t="shared" si="29"/>
        <v>2.7361869506496404E-5</v>
      </c>
      <c r="Y127">
        <v>3.9579999999999997E-2</v>
      </c>
      <c r="Z127">
        <f t="shared" si="30"/>
        <v>2.7412847096320035E-5</v>
      </c>
      <c r="AA127">
        <v>4.3883230000000002E-2</v>
      </c>
      <c r="AB127">
        <f t="shared" si="31"/>
        <v>2.7406366301706196E-5</v>
      </c>
      <c r="AC127">
        <v>5.9871489999999999E-2</v>
      </c>
      <c r="AD127">
        <f t="shared" si="32"/>
        <v>2.73823008464148E-5</v>
      </c>
      <c r="AE127">
        <v>0.10821611378761201</v>
      </c>
      <c r="AF127">
        <f t="shared" si="33"/>
        <v>2.7309660223738421E-5</v>
      </c>
      <c r="AG127">
        <v>3.7909999999999999E-2</v>
      </c>
      <c r="AH127">
        <f t="shared" si="34"/>
        <v>2.7415362577779382E-5</v>
      </c>
      <c r="AI127">
        <v>4.065614E-2</v>
      </c>
      <c r="AJ127">
        <f t="shared" si="35"/>
        <v>2.7411226253875988E-5</v>
      </c>
    </row>
    <row r="128" spans="1:36" x14ac:dyDescent="0.3">
      <c r="A128">
        <v>1.9878819999999998E-2</v>
      </c>
      <c r="B128" s="1">
        <f t="shared" si="18"/>
        <v>2.7442537170030217E-5</v>
      </c>
      <c r="C128">
        <v>2.6663335518500302E-2</v>
      </c>
      <c r="D128">
        <f t="shared" si="19"/>
        <v>2.7432309152032446E-5</v>
      </c>
      <c r="E128">
        <v>3.4870810000000002E-2</v>
      </c>
      <c r="F128">
        <f t="shared" si="20"/>
        <v>2.7419941027577055E-5</v>
      </c>
      <c r="G128">
        <v>7.5343703821883004E-2</v>
      </c>
      <c r="H128">
        <f t="shared" si="21"/>
        <v>2.7359032129485914E-5</v>
      </c>
      <c r="I128">
        <v>2.5938349999999999E-2</v>
      </c>
      <c r="J128">
        <f t="shared" si="22"/>
        <v>2.7433401924808814E-5</v>
      </c>
      <c r="K128">
        <v>2.3112219999999999E-2</v>
      </c>
      <c r="L128">
        <f t="shared" si="23"/>
        <v>2.7437662173214639E-5</v>
      </c>
      <c r="M128">
        <v>5.3120000000000001E-2</v>
      </c>
      <c r="N128">
        <f t="shared" si="24"/>
        <v>2.7392460594150729E-5</v>
      </c>
      <c r="O128">
        <v>0.1016579</v>
      </c>
      <c r="P128">
        <f t="shared" si="25"/>
        <v>2.7319503126019658E-5</v>
      </c>
      <c r="Q128">
        <v>6.8844009999999997E-2</v>
      </c>
      <c r="R128">
        <f t="shared" si="26"/>
        <v>2.7368804650481604E-5</v>
      </c>
      <c r="S128">
        <v>0.13972572049047699</v>
      </c>
      <c r="T128">
        <f t="shared" si="27"/>
        <v>2.7262417792364782E-5</v>
      </c>
      <c r="U128">
        <v>3.3766409999999997E-2</v>
      </c>
      <c r="V128">
        <f t="shared" si="28"/>
        <v>2.7421604962157979E-5</v>
      </c>
      <c r="W128">
        <v>7.0707030000000004E-2</v>
      </c>
      <c r="X128">
        <f t="shared" si="29"/>
        <v>2.7366003179588508E-5</v>
      </c>
      <c r="Y128">
        <v>4.0239999999999998E-2</v>
      </c>
      <c r="Z128">
        <f t="shared" si="30"/>
        <v>2.7411853017307051E-5</v>
      </c>
      <c r="AA128">
        <v>4.3169779999999998E-2</v>
      </c>
      <c r="AB128">
        <f t="shared" si="31"/>
        <v>2.7407440673526614E-5</v>
      </c>
      <c r="AC128">
        <v>5.9063989999999997E-2</v>
      </c>
      <c r="AD128">
        <f t="shared" si="32"/>
        <v>2.7383515787873006E-5</v>
      </c>
      <c r="AE128">
        <v>0.105760853347867</v>
      </c>
      <c r="AF128">
        <f t="shared" si="33"/>
        <v>2.7313344793463577E-5</v>
      </c>
      <c r="AG128">
        <v>3.9419999999999997E-2</v>
      </c>
      <c r="AH128">
        <f t="shared" si="34"/>
        <v>2.7413088090576896E-5</v>
      </c>
      <c r="AI128">
        <v>4.1614030000000003E-2</v>
      </c>
      <c r="AJ128">
        <f t="shared" si="35"/>
        <v>2.7409783595486452E-5</v>
      </c>
    </row>
    <row r="129" spans="1:36" x14ac:dyDescent="0.3">
      <c r="A129">
        <v>1.905861E-2</v>
      </c>
      <c r="B129" s="1">
        <f t="shared" si="18"/>
        <v>2.7443773937962841E-5</v>
      </c>
      <c r="C129">
        <v>2.5461083415492601E-2</v>
      </c>
      <c r="D129">
        <f t="shared" si="19"/>
        <v>2.7434121333809928E-5</v>
      </c>
      <c r="E129">
        <v>3.2659140000000003E-2</v>
      </c>
      <c r="F129">
        <f t="shared" si="20"/>
        <v>2.7423273321790221E-5</v>
      </c>
      <c r="G129">
        <v>7.2553294295388093E-2</v>
      </c>
      <c r="H129">
        <f t="shared" si="21"/>
        <v>2.7363227185381536E-5</v>
      </c>
      <c r="I129">
        <v>2.6539719999999999E-2</v>
      </c>
      <c r="J129">
        <f t="shared" si="22"/>
        <v>2.7432495474992897E-5</v>
      </c>
      <c r="K129">
        <v>2.2497420000000001E-2</v>
      </c>
      <c r="L129">
        <f t="shared" si="23"/>
        <v>2.7438589040583217E-5</v>
      </c>
      <c r="M129">
        <v>5.1700000000000003E-2</v>
      </c>
      <c r="N129">
        <f t="shared" si="24"/>
        <v>2.7394597909211632E-5</v>
      </c>
      <c r="O129">
        <v>0.100594</v>
      </c>
      <c r="P129">
        <f t="shared" si="25"/>
        <v>2.7321100212082161E-5</v>
      </c>
      <c r="Q129">
        <v>6.6796010000000003E-2</v>
      </c>
      <c r="R129">
        <f t="shared" si="26"/>
        <v>2.7371884608952874E-5</v>
      </c>
      <c r="S129">
        <v>0.138793375343919</v>
      </c>
      <c r="T129">
        <f t="shared" si="27"/>
        <v>2.7263814502381305E-5</v>
      </c>
      <c r="U129">
        <v>3.3838060000000003E-2</v>
      </c>
      <c r="V129">
        <f t="shared" si="28"/>
        <v>2.7421497008262078E-5</v>
      </c>
      <c r="W129">
        <v>6.7505969999999998E-2</v>
      </c>
      <c r="X129">
        <f t="shared" si="29"/>
        <v>2.7370816871111359E-5</v>
      </c>
      <c r="Y129">
        <v>4.2979999999999997E-2</v>
      </c>
      <c r="Z129">
        <f t="shared" si="30"/>
        <v>2.7407726466952218E-5</v>
      </c>
      <c r="AA129">
        <v>4.497599E-2</v>
      </c>
      <c r="AB129">
        <f t="shared" si="31"/>
        <v>2.7404720814879279E-5</v>
      </c>
      <c r="AC129">
        <v>6.0168760000000002E-2</v>
      </c>
      <c r="AD129">
        <f t="shared" si="32"/>
        <v>2.7381853595941063E-5</v>
      </c>
      <c r="AE129">
        <v>0.10465750853343</v>
      </c>
      <c r="AF129">
        <f t="shared" si="33"/>
        <v>2.7315000725221155E-5</v>
      </c>
      <c r="AG129">
        <v>3.9030000000000002E-2</v>
      </c>
      <c r="AH129">
        <f t="shared" si="34"/>
        <v>2.7413675522915647E-5</v>
      </c>
      <c r="AI129">
        <v>4.2997569999999999E-2</v>
      </c>
      <c r="AJ129">
        <f t="shared" si="35"/>
        <v>2.7407700007819888E-5</v>
      </c>
    </row>
    <row r="130" spans="1:36" x14ac:dyDescent="0.3">
      <c r="A130">
        <v>1.8507240000000001E-2</v>
      </c>
      <c r="B130" s="1">
        <f t="shared" si="18"/>
        <v>2.7444605362081745E-5</v>
      </c>
      <c r="C130">
        <v>2.40377020407412E-2</v>
      </c>
      <c r="D130">
        <f t="shared" si="19"/>
        <v>2.7436266983073168E-5</v>
      </c>
      <c r="E130">
        <v>3.0687160000000002E-2</v>
      </c>
      <c r="F130">
        <f t="shared" si="20"/>
        <v>2.7426244818503453E-5</v>
      </c>
      <c r="G130">
        <v>6.8818832053349502E-2</v>
      </c>
      <c r="H130">
        <f t="shared" si="21"/>
        <v>2.7368842513153924E-5</v>
      </c>
      <c r="I130">
        <v>2.597557E-2</v>
      </c>
      <c r="J130">
        <f t="shared" si="22"/>
        <v>2.7433345821937794E-5</v>
      </c>
      <c r="K130">
        <v>2.243268E-2</v>
      </c>
      <c r="L130">
        <f t="shared" si="23"/>
        <v>2.7438686643886539E-5</v>
      </c>
      <c r="M130">
        <v>5.0250000000000003E-2</v>
      </c>
      <c r="N130">
        <f t="shared" si="24"/>
        <v>2.7396780549926075E-5</v>
      </c>
      <c r="O130">
        <v>9.6910789999999997E-2</v>
      </c>
      <c r="P130">
        <f t="shared" si="25"/>
        <v>2.7326630019568354E-5</v>
      </c>
      <c r="Q130">
        <v>6.594709E-2</v>
      </c>
      <c r="R130">
        <f t="shared" si="26"/>
        <v>2.7373161388692422E-5</v>
      </c>
      <c r="S130">
        <v>0.13777358825460501</v>
      </c>
      <c r="T130">
        <f t="shared" si="27"/>
        <v>2.7265342286460962E-5</v>
      </c>
      <c r="U130">
        <v>3.4403589999999998E-2</v>
      </c>
      <c r="V130">
        <f t="shared" si="28"/>
        <v>2.7420644948219466E-5</v>
      </c>
      <c r="W130">
        <v>6.6073439999999997E-2</v>
      </c>
      <c r="X130">
        <f t="shared" si="29"/>
        <v>2.7372971353943347E-5</v>
      </c>
      <c r="Y130">
        <v>4.7730000000000002E-2</v>
      </c>
      <c r="Z130">
        <f t="shared" si="30"/>
        <v>2.7400574240437443E-5</v>
      </c>
      <c r="AA130">
        <v>4.8511730000000003E-2</v>
      </c>
      <c r="AB130">
        <f t="shared" si="31"/>
        <v>2.7399397342600543E-5</v>
      </c>
      <c r="AC130">
        <v>6.0066130000000002E-2</v>
      </c>
      <c r="AD130">
        <f t="shared" si="32"/>
        <v>2.7382008004634475E-5</v>
      </c>
      <c r="AE130">
        <v>0.103460490917429</v>
      </c>
      <c r="AF130">
        <f t="shared" si="33"/>
        <v>2.7316797356060299E-5</v>
      </c>
      <c r="AG130">
        <v>3.9719999999999998E-2</v>
      </c>
      <c r="AH130">
        <f t="shared" si="34"/>
        <v>2.741263622807566E-5</v>
      </c>
      <c r="AI130">
        <v>4.5403569999999997E-2</v>
      </c>
      <c r="AJ130">
        <f t="shared" si="35"/>
        <v>2.7404076988224204E-5</v>
      </c>
    </row>
    <row r="131" spans="1:36" x14ac:dyDescent="0.3">
      <c r="A131">
        <v>1.7191519999999998E-2</v>
      </c>
      <c r="B131" s="1">
        <f t="shared" si="18"/>
        <v>2.7446589469563332E-5</v>
      </c>
      <c r="C131">
        <v>2.2326002358724902E-2</v>
      </c>
      <c r="D131">
        <f t="shared" si="19"/>
        <v>2.7438847473962094E-5</v>
      </c>
      <c r="E131">
        <v>2.815198E-2</v>
      </c>
      <c r="F131">
        <f t="shared" si="20"/>
        <v>2.7430065449933416E-5</v>
      </c>
      <c r="G131">
        <v>6.3704929557476905E-2</v>
      </c>
      <c r="H131">
        <f t="shared" si="21"/>
        <v>2.7376533893045035E-5</v>
      </c>
      <c r="I131">
        <v>2.5834159999999998E-2</v>
      </c>
      <c r="J131">
        <f t="shared" si="22"/>
        <v>2.7433558974265427E-5</v>
      </c>
      <c r="K131">
        <v>2.169128E-2</v>
      </c>
      <c r="L131">
        <f t="shared" si="23"/>
        <v>2.7439804417871692E-5</v>
      </c>
      <c r="M131">
        <v>4.7800000000000002E-2</v>
      </c>
      <c r="N131">
        <f t="shared" si="24"/>
        <v>2.7400468853090234E-5</v>
      </c>
      <c r="O131">
        <v>9.3912200000000001E-2</v>
      </c>
      <c r="P131">
        <f t="shared" si="25"/>
        <v>2.7331132786749664E-5</v>
      </c>
      <c r="Q131">
        <v>6.3456319999999997E-2</v>
      </c>
      <c r="R131">
        <f t="shared" si="26"/>
        <v>2.7376907859942069E-5</v>
      </c>
      <c r="S131">
        <v>0.134163335297208</v>
      </c>
      <c r="T131">
        <f t="shared" si="27"/>
        <v>2.7270751629424815E-5</v>
      </c>
      <c r="U131">
        <v>3.7053719999999998E-2</v>
      </c>
      <c r="V131">
        <f t="shared" si="28"/>
        <v>2.7416652461212747E-5</v>
      </c>
      <c r="W131">
        <v>6.3040840000000001E-2</v>
      </c>
      <c r="X131">
        <f t="shared" si="29"/>
        <v>2.7377532850320466E-5</v>
      </c>
      <c r="Y131">
        <v>5.1360000000000003E-2</v>
      </c>
      <c r="Z131">
        <f t="shared" si="30"/>
        <v>2.7395109685308231E-5</v>
      </c>
      <c r="AA131">
        <v>5.1922900000000001E-2</v>
      </c>
      <c r="AB131">
        <f t="shared" si="31"/>
        <v>2.7394262399982641E-5</v>
      </c>
      <c r="AC131">
        <v>6.2154429999999997E-2</v>
      </c>
      <c r="AD131">
        <f t="shared" si="32"/>
        <v>2.7378866289714453E-5</v>
      </c>
      <c r="AE131">
        <v>9.8047888710991501E-2</v>
      </c>
      <c r="AF131">
        <f t="shared" si="33"/>
        <v>2.7324922712070123E-5</v>
      </c>
      <c r="AG131">
        <v>4.1779999999999998E-2</v>
      </c>
      <c r="AH131">
        <f t="shared" si="34"/>
        <v>2.7409533639172227E-5</v>
      </c>
      <c r="AI131">
        <v>4.6914039999999997E-2</v>
      </c>
      <c r="AJ131">
        <f t="shared" si="35"/>
        <v>2.7401802725322635E-5</v>
      </c>
    </row>
    <row r="132" spans="1:36" x14ac:dyDescent="0.3">
      <c r="A132">
        <v>1.6642770000000001E-2</v>
      </c>
      <c r="B132" s="1">
        <f t="shared" si="18"/>
        <v>2.744741702758782E-5</v>
      </c>
      <c r="C132">
        <v>2.0614412964204101E-2</v>
      </c>
      <c r="D132">
        <f t="shared" si="19"/>
        <v>2.7441428040672548E-5</v>
      </c>
      <c r="E132">
        <v>2.6638080000000001E-2</v>
      </c>
      <c r="F132">
        <f t="shared" si="20"/>
        <v>2.7432347219019122E-5</v>
      </c>
      <c r="G132">
        <v>5.85423761933297E-2</v>
      </c>
      <c r="H132">
        <f t="shared" si="21"/>
        <v>2.7384300621593365E-5</v>
      </c>
      <c r="I132">
        <v>2.613623E-2</v>
      </c>
      <c r="J132">
        <f t="shared" si="22"/>
        <v>2.7433103655403728E-5</v>
      </c>
      <c r="K132">
        <v>2.3312860000000001E-2</v>
      </c>
      <c r="L132">
        <f t="shared" si="23"/>
        <v>2.7437359696777882E-5</v>
      </c>
      <c r="M132">
        <v>4.6350000000000002E-2</v>
      </c>
      <c r="N132">
        <f t="shared" si="24"/>
        <v>2.7402651959046634E-5</v>
      </c>
      <c r="O132">
        <v>8.8516289999999997E-2</v>
      </c>
      <c r="P132">
        <f t="shared" si="25"/>
        <v>2.7339237286926792E-5</v>
      </c>
      <c r="Q132">
        <v>6.2331890000000001E-2</v>
      </c>
      <c r="R132">
        <f t="shared" si="26"/>
        <v>2.7378599328903913E-5</v>
      </c>
      <c r="S132">
        <v>0.12937697417417701</v>
      </c>
      <c r="T132">
        <f t="shared" si="27"/>
        <v>2.7277924798409042E-5</v>
      </c>
      <c r="U132">
        <v>4.0777630000000002E-2</v>
      </c>
      <c r="V132">
        <f t="shared" si="28"/>
        <v>2.741104327610509E-5</v>
      </c>
      <c r="W132">
        <v>6.056309E-2</v>
      </c>
      <c r="X132">
        <f t="shared" si="29"/>
        <v>2.7381260327361821E-5</v>
      </c>
      <c r="Y132">
        <v>5.8540000000000002E-2</v>
      </c>
      <c r="Z132">
        <f t="shared" si="30"/>
        <v>2.7384304196926885E-5</v>
      </c>
      <c r="AA132">
        <v>5.7090160000000001E-2</v>
      </c>
      <c r="AB132">
        <f t="shared" si="31"/>
        <v>2.738648578163774E-5</v>
      </c>
      <c r="AC132">
        <v>6.4102660000000006E-2</v>
      </c>
      <c r="AD132">
        <f t="shared" si="32"/>
        <v>2.7375935624022836E-5</v>
      </c>
      <c r="AE132">
        <v>9.2415096504672001E-2</v>
      </c>
      <c r="AF132">
        <f t="shared" si="33"/>
        <v>2.73333811543144E-5</v>
      </c>
      <c r="AG132">
        <v>4.4179999999999997E-2</v>
      </c>
      <c r="AH132">
        <f t="shared" si="34"/>
        <v>2.7405919413320409E-5</v>
      </c>
      <c r="AI132">
        <v>4.9628709999999999E-2</v>
      </c>
      <c r="AJ132">
        <f t="shared" si="35"/>
        <v>2.7397715811710736E-5</v>
      </c>
    </row>
    <row r="133" spans="1:36" x14ac:dyDescent="0.3">
      <c r="A133">
        <v>1.666898E-2</v>
      </c>
      <c r="B133" s="1">
        <f t="shared" si="18"/>
        <v>2.7447377500286459E-5</v>
      </c>
      <c r="C133">
        <v>1.84748973739115E-2</v>
      </c>
      <c r="D133">
        <f t="shared" si="19"/>
        <v>2.7444654133088032E-5</v>
      </c>
      <c r="E133">
        <v>2.3627169999999999E-2</v>
      </c>
      <c r="F133">
        <f t="shared" si="20"/>
        <v>2.7436885862909642E-5</v>
      </c>
      <c r="G133">
        <v>5.4354473710991301E-2</v>
      </c>
      <c r="H133">
        <f t="shared" si="21"/>
        <v>2.7390602658959256E-5</v>
      </c>
      <c r="I133">
        <v>2.741118E-2</v>
      </c>
      <c r="J133">
        <f t="shared" si="22"/>
        <v>2.7431181969350614E-5</v>
      </c>
      <c r="K133">
        <v>2.401555E-2</v>
      </c>
      <c r="L133">
        <f t="shared" si="23"/>
        <v>2.7436300377069487E-5</v>
      </c>
      <c r="M133">
        <v>4.3979999999999998E-2</v>
      </c>
      <c r="N133">
        <f t="shared" si="24"/>
        <v>2.7406220580691413E-5</v>
      </c>
      <c r="O133">
        <v>8.1661979999999995E-2</v>
      </c>
      <c r="P133">
        <f t="shared" si="25"/>
        <v>2.7349535693442369E-5</v>
      </c>
      <c r="Q133">
        <v>5.9517199999999999E-2</v>
      </c>
      <c r="R133">
        <f t="shared" si="26"/>
        <v>2.7382833894445581E-5</v>
      </c>
      <c r="S133">
        <v>0.123213573842196</v>
      </c>
      <c r="T133">
        <f t="shared" si="27"/>
        <v>2.7287164432593895E-5</v>
      </c>
      <c r="U133">
        <v>4.5461109999999999E-2</v>
      </c>
      <c r="V133">
        <f t="shared" si="28"/>
        <v>2.7403990348777871E-5</v>
      </c>
      <c r="W133">
        <v>5.8764039999999997E-2</v>
      </c>
      <c r="X133">
        <f t="shared" si="29"/>
        <v>2.7383967097725404E-5</v>
      </c>
      <c r="Y133">
        <v>6.3250000000000001E-2</v>
      </c>
      <c r="Z133">
        <f t="shared" si="30"/>
        <v>2.7377218217309584E-5</v>
      </c>
      <c r="AA133">
        <v>6.2280189999999999E-2</v>
      </c>
      <c r="AB133">
        <f t="shared" si="31"/>
        <v>2.7378677103199787E-5</v>
      </c>
      <c r="AC133">
        <v>6.6100729999999996E-2</v>
      </c>
      <c r="AD133">
        <f t="shared" si="32"/>
        <v>2.7372930309015985E-5</v>
      </c>
      <c r="AE133">
        <v>8.6615140555284006E-2</v>
      </c>
      <c r="AF133">
        <f t="shared" si="33"/>
        <v>2.7342093325054722E-5</v>
      </c>
      <c r="AG133">
        <v>4.718E-2</v>
      </c>
      <c r="AH133">
        <f t="shared" si="34"/>
        <v>2.7401402297910402E-5</v>
      </c>
      <c r="AI133">
        <v>5.0244759999999999E-2</v>
      </c>
      <c r="AJ133">
        <f t="shared" si="35"/>
        <v>2.7396788437851628E-5</v>
      </c>
    </row>
    <row r="134" spans="1:36" x14ac:dyDescent="0.3">
      <c r="A134">
        <v>1.599273E-2</v>
      </c>
      <c r="B134" s="1">
        <f t="shared" si="18"/>
        <v>2.7448397371100924E-5</v>
      </c>
      <c r="C134">
        <v>1.77601502608556E-2</v>
      </c>
      <c r="D134">
        <f t="shared" si="19"/>
        <v>2.7445731956820728E-5</v>
      </c>
      <c r="E134">
        <v>2.0817970000000002E-2</v>
      </c>
      <c r="F134">
        <f t="shared" si="20"/>
        <v>2.7441121124642346E-5</v>
      </c>
      <c r="G134">
        <v>4.92901765954172E-2</v>
      </c>
      <c r="H134">
        <f t="shared" si="21"/>
        <v>2.7398225437907028E-5</v>
      </c>
      <c r="I134">
        <v>2.8825569999999998E-2</v>
      </c>
      <c r="J134">
        <f t="shared" si="22"/>
        <v>2.7429050267452701E-5</v>
      </c>
      <c r="K134">
        <v>2.5168619999999999E-2</v>
      </c>
      <c r="L134">
        <f t="shared" si="23"/>
        <v>2.7434562188580047E-5</v>
      </c>
      <c r="M134">
        <v>4.2930000000000003E-2</v>
      </c>
      <c r="N134">
        <f t="shared" si="24"/>
        <v>2.7407801763426901E-5</v>
      </c>
      <c r="O134">
        <v>7.5204789999999994E-2</v>
      </c>
      <c r="P134">
        <f t="shared" si="25"/>
        <v>2.7359240955158126E-5</v>
      </c>
      <c r="Q134">
        <v>5.6604809999999998E-2</v>
      </c>
      <c r="R134">
        <f t="shared" si="26"/>
        <v>2.7387216129868177E-5</v>
      </c>
      <c r="S134">
        <v>0.116070283114853</v>
      </c>
      <c r="T134">
        <f t="shared" si="27"/>
        <v>2.7297876896059613E-5</v>
      </c>
      <c r="U134">
        <v>4.9632879999999997E-2</v>
      </c>
      <c r="V134">
        <f t="shared" si="28"/>
        <v>2.7397709534276048E-5</v>
      </c>
      <c r="W134">
        <v>5.7940369999999998E-2</v>
      </c>
      <c r="X134">
        <f t="shared" si="29"/>
        <v>2.7385206443574336E-5</v>
      </c>
      <c r="Y134">
        <v>6.8570000000000006E-2</v>
      </c>
      <c r="Z134">
        <f t="shared" si="30"/>
        <v>2.736921671034397E-5</v>
      </c>
      <c r="AA134">
        <v>6.7371470000000003E-2</v>
      </c>
      <c r="AB134">
        <f t="shared" si="31"/>
        <v>2.737101914798054E-5</v>
      </c>
      <c r="AC134">
        <v>6.8475560000000005E-2</v>
      </c>
      <c r="AD134">
        <f t="shared" si="32"/>
        <v>2.7369358731891894E-5</v>
      </c>
      <c r="AE134">
        <v>8.0530672666717901E-2</v>
      </c>
      <c r="AF134">
        <f t="shared" si="33"/>
        <v>2.7351235820163228E-5</v>
      </c>
      <c r="AG134">
        <v>4.793E-2</v>
      </c>
      <c r="AH134">
        <f t="shared" si="34"/>
        <v>2.7400273134800854E-5</v>
      </c>
      <c r="AI134">
        <v>5.2140930000000002E-2</v>
      </c>
      <c r="AJ134">
        <f t="shared" si="35"/>
        <v>2.739393422503361E-5</v>
      </c>
    </row>
    <row r="135" spans="1:36" x14ac:dyDescent="0.3">
      <c r="A135">
        <v>1.5776700000000001E-2</v>
      </c>
      <c r="B135" s="1">
        <f t="shared" ref="B135:B198" si="36">ABS(($B$3-A135/$B$1*$B$2)/SQRT($B$1^2-A135^2))</f>
        <v>2.744872317972693E-5</v>
      </c>
      <c r="C135">
        <v>1.6762336403744402E-2</v>
      </c>
      <c r="D135">
        <f t="shared" ref="D135:D198" si="37">ABS(($B$3-C135/$B$1*$B$2)/SQRT($B$1^2-C135^2))</f>
        <v>2.7447236709954297E-5</v>
      </c>
      <c r="E135">
        <v>1.9647069999999999E-2</v>
      </c>
      <c r="F135">
        <f t="shared" ref="F135:F198" si="38">ABS(($B$3-E135/$B$1*$B$2)/SQRT($B$1^2-E135^2))</f>
        <v>2.7442886612666482E-5</v>
      </c>
      <c r="G135">
        <v>4.3370450820583897E-2</v>
      </c>
      <c r="H135">
        <f t="shared" ref="H135:H198" si="39">ABS(($B$3-G135/$B$1*$B$2)/SQRT($B$1^2-G135^2))</f>
        <v>2.7407138482626774E-5</v>
      </c>
      <c r="I135">
        <v>2.9815419999999999E-2</v>
      </c>
      <c r="J135">
        <f t="shared" ref="J135:J198" si="40">ABS(($B$3-I135/$B$1*$B$2)/SQRT($B$1^2-I135^2))</f>
        <v>2.7427558510443707E-5</v>
      </c>
      <c r="K135">
        <v>2.7065949999999998E-2</v>
      </c>
      <c r="L135">
        <f t="shared" ref="L135:L198" si="41">ABS(($B$3-K135/$B$1*$B$2)/SQRT($B$1^2-K135^2))</f>
        <v>2.7431702308800158E-5</v>
      </c>
      <c r="M135">
        <v>4.2029999999999998E-2</v>
      </c>
      <c r="N135">
        <f t="shared" ref="N135:N198" si="42">ABS(($B$3-M135/$B$1*$B$2)/SQRT($B$1^2-M135^2))</f>
        <v>2.7409157135179154E-5</v>
      </c>
      <c r="O135">
        <v>7.0220920000000006E-2</v>
      </c>
      <c r="P135">
        <f t="shared" ref="P135:P198" si="43">ABS(($B$3-O135/$B$1*$B$2)/SQRT($B$1^2-O135^2))</f>
        <v>2.7366734128208157E-5</v>
      </c>
      <c r="Q135">
        <v>5.425986E-2</v>
      </c>
      <c r="R135">
        <f t="shared" ref="R135:R198" si="44">ABS(($B$3-Q135/$B$1*$B$2)/SQRT($B$1^2-Q135^2))</f>
        <v>2.7390745052166647E-5</v>
      </c>
      <c r="S135">
        <v>0.107520200995684</v>
      </c>
      <c r="T135">
        <f t="shared" ref="T135:T198" si="45">ABS(($B$3-S135/$B$1*$B$2)/SQRT($B$1^2-S135^2))</f>
        <v>2.7310704518952493E-5</v>
      </c>
      <c r="U135">
        <v>5.4084479999999997E-2</v>
      </c>
      <c r="V135">
        <f t="shared" ref="V135:V198" si="46">ABS(($B$3-U135/$B$1*$B$2)/SQRT($B$1^2-U135^2))</f>
        <v>2.7391009000220087E-5</v>
      </c>
      <c r="W135">
        <v>5.649676E-2</v>
      </c>
      <c r="X135">
        <f t="shared" ref="X135:X198" si="47">ABS(($B$3-W135/$B$1*$B$2)/SQRT($B$1^2-W135^2))</f>
        <v>2.738737872470648E-5</v>
      </c>
      <c r="Y135">
        <v>7.2639999999999996E-2</v>
      </c>
      <c r="Z135">
        <f t="shared" ref="Z135:Z198" si="48">ABS(($B$3-Y135/$B$1*$B$2)/SQRT($B$1^2-Y135^2))</f>
        <v>2.7363096823843541E-5</v>
      </c>
      <c r="AA135">
        <v>7.217374E-2</v>
      </c>
      <c r="AB135">
        <f t="shared" ref="AB135:AB198" si="49">ABS(($B$3-AA135/$B$1*$B$2)/SQRT($B$1^2-AA135^2))</f>
        <v>2.7363797850376256E-5</v>
      </c>
      <c r="AC135">
        <v>7.1538950000000004E-2</v>
      </c>
      <c r="AD135">
        <f t="shared" ref="AD135:AD198" si="50">ABS(($B$3-AC135/$B$1*$B$2)/SQRT($B$1^2-AC135^2))</f>
        <v>2.736475229207666E-5</v>
      </c>
      <c r="AE135">
        <v>7.4285403276933795E-2</v>
      </c>
      <c r="AF135">
        <f t="shared" ref="AF135:AF198" si="51">ABS(($B$3-AE135/$B$1*$B$2)/SQRT($B$1^2-AE135^2))</f>
        <v>2.7360623086065523E-5</v>
      </c>
      <c r="AG135">
        <v>4.9509999999999998E-2</v>
      </c>
      <c r="AH135">
        <f t="shared" ref="AH135:AH198" si="52">ABS(($B$3-AG135/$B$1*$B$2)/SQRT($B$1^2-AG135^2))</f>
        <v>2.7397894515973221E-5</v>
      </c>
      <c r="AI135">
        <v>5.4029550000000003E-2</v>
      </c>
      <c r="AJ135">
        <f t="shared" ref="AJ135:AJ198" si="53">ABS(($B$3-AI135/$B$1*$B$2)/SQRT($B$1^2-AI135^2))</f>
        <v>2.7391091670751318E-5</v>
      </c>
    </row>
    <row r="136" spans="1:36" x14ac:dyDescent="0.3">
      <c r="A136">
        <v>1.5688509999999999E-2</v>
      </c>
      <c r="B136" s="1">
        <f t="shared" si="36"/>
        <v>2.7448856185802258E-5</v>
      </c>
      <c r="C136">
        <v>1.5308242658509E-2</v>
      </c>
      <c r="D136">
        <f t="shared" si="37"/>
        <v>2.7449429703394724E-5</v>
      </c>
      <c r="E136">
        <v>1.7176710000000001E-2</v>
      </c>
      <c r="F136">
        <f t="shared" si="38"/>
        <v>2.7446611803877492E-5</v>
      </c>
      <c r="G136">
        <v>3.9414452237843997E-2</v>
      </c>
      <c r="H136">
        <f t="shared" si="39"/>
        <v>2.7413096446732352E-5</v>
      </c>
      <c r="I136">
        <v>2.98842E-2</v>
      </c>
      <c r="J136">
        <f t="shared" si="40"/>
        <v>2.742745485830172E-5</v>
      </c>
      <c r="K136">
        <v>2.7584540000000001E-2</v>
      </c>
      <c r="L136">
        <f t="shared" si="41"/>
        <v>2.7430920680454286E-5</v>
      </c>
      <c r="M136">
        <v>4.163E-2</v>
      </c>
      <c r="N136">
        <f t="shared" si="42"/>
        <v>2.7409759544039129E-5</v>
      </c>
      <c r="O136">
        <v>6.120217E-2</v>
      </c>
      <c r="P136">
        <f t="shared" si="43"/>
        <v>2.7380298860084916E-5</v>
      </c>
      <c r="Q136">
        <v>5.2645539999999998E-2</v>
      </c>
      <c r="R136">
        <f t="shared" si="44"/>
        <v>2.7393174709864638E-5</v>
      </c>
      <c r="S136">
        <v>0.10081394590319299</v>
      </c>
      <c r="T136">
        <f t="shared" si="45"/>
        <v>2.73207700301188E-5</v>
      </c>
      <c r="U136">
        <v>5.6986559999999999E-2</v>
      </c>
      <c r="V136">
        <f t="shared" si="46"/>
        <v>2.7386641675916292E-5</v>
      </c>
      <c r="W136">
        <v>5.6727069999999997E-2</v>
      </c>
      <c r="X136">
        <f t="shared" si="47"/>
        <v>2.7387032152821106E-5</v>
      </c>
      <c r="Y136">
        <v>7.8340000000000007E-2</v>
      </c>
      <c r="Z136">
        <f t="shared" si="48"/>
        <v>2.7354528257115527E-5</v>
      </c>
      <c r="AA136">
        <v>7.5259850000000003E-2</v>
      </c>
      <c r="AB136">
        <f t="shared" si="49"/>
        <v>2.7359158184648865E-5</v>
      </c>
      <c r="AC136">
        <v>7.5010359999999998E-2</v>
      </c>
      <c r="AD136">
        <f t="shared" si="50"/>
        <v>2.7359533239566252E-5</v>
      </c>
      <c r="AE136">
        <v>6.8295446761268905E-2</v>
      </c>
      <c r="AF136">
        <f t="shared" si="51"/>
        <v>2.736962959331141E-5</v>
      </c>
      <c r="AG136">
        <v>5.2019999999999997E-2</v>
      </c>
      <c r="AH136">
        <f t="shared" si="52"/>
        <v>2.7394116246275293E-5</v>
      </c>
      <c r="AI136">
        <v>5.4515389999999997E-2</v>
      </c>
      <c r="AJ136">
        <f t="shared" si="53"/>
        <v>2.7390360482361589E-5</v>
      </c>
    </row>
    <row r="137" spans="1:36" x14ac:dyDescent="0.3">
      <c r="A137">
        <v>1.6049440000000002E-2</v>
      </c>
      <c r="B137" s="1">
        <f t="shared" si="36"/>
        <v>2.7448311843771474E-5</v>
      </c>
      <c r="C137">
        <v>1.4488862208796E-2</v>
      </c>
      <c r="D137">
        <f t="shared" si="37"/>
        <v>2.7450665530176755E-5</v>
      </c>
      <c r="E137">
        <v>1.696363E-2</v>
      </c>
      <c r="F137">
        <f t="shared" si="38"/>
        <v>2.7446933142527124E-5</v>
      </c>
      <c r="G137">
        <v>3.4977914665683299E-2</v>
      </c>
      <c r="H137">
        <f t="shared" si="39"/>
        <v>2.7419779664621587E-5</v>
      </c>
      <c r="I137">
        <v>3.061871E-2</v>
      </c>
      <c r="J137">
        <f t="shared" si="40"/>
        <v>2.7426347968795394E-5</v>
      </c>
      <c r="K137">
        <v>2.9569749999999999E-2</v>
      </c>
      <c r="L137">
        <f t="shared" si="41"/>
        <v>2.7427928740757511E-5</v>
      </c>
      <c r="M137">
        <v>4.1110000000000001E-2</v>
      </c>
      <c r="N137">
        <f t="shared" si="42"/>
        <v>2.7410542695260421E-5</v>
      </c>
      <c r="O137">
        <v>5.6924450000000001E-2</v>
      </c>
      <c r="P137">
        <f t="shared" si="43"/>
        <v>2.7386735137667681E-5</v>
      </c>
      <c r="Q137">
        <v>4.991835E-2</v>
      </c>
      <c r="R137">
        <f t="shared" si="44"/>
        <v>2.7397279796841792E-5</v>
      </c>
      <c r="S137">
        <v>9.0945050107947095E-2</v>
      </c>
      <c r="T137">
        <f t="shared" si="45"/>
        <v>2.7335589065359071E-5</v>
      </c>
      <c r="U137">
        <v>6.020375E-2</v>
      </c>
      <c r="V137">
        <f t="shared" si="46"/>
        <v>2.7381800953050182E-5</v>
      </c>
      <c r="W137">
        <v>5.7285639999999999E-2</v>
      </c>
      <c r="X137">
        <f t="shared" si="47"/>
        <v>2.7386191631398855E-5</v>
      </c>
      <c r="Y137">
        <v>8.0689999999999998E-2</v>
      </c>
      <c r="Z137">
        <f t="shared" si="48"/>
        <v>2.7350996376983027E-5</v>
      </c>
      <c r="AA137">
        <v>7.8722890000000004E-2</v>
      </c>
      <c r="AB137">
        <f t="shared" si="49"/>
        <v>2.7353952770293678E-5</v>
      </c>
      <c r="AC137">
        <v>7.7649319999999994E-2</v>
      </c>
      <c r="AD137">
        <f t="shared" si="50"/>
        <v>2.7355566385196164E-5</v>
      </c>
      <c r="AE137">
        <v>6.2594402509976305E-2</v>
      </c>
      <c r="AF137">
        <f t="shared" si="51"/>
        <v>2.7378204424637209E-5</v>
      </c>
      <c r="AG137">
        <v>5.3460000000000001E-2</v>
      </c>
      <c r="AH137">
        <f t="shared" si="52"/>
        <v>2.7391948867257576E-5</v>
      </c>
      <c r="AI137">
        <v>5.440565E-2</v>
      </c>
      <c r="AJ137">
        <f t="shared" si="53"/>
        <v>2.7390525639182256E-5</v>
      </c>
    </row>
    <row r="138" spans="1:36" x14ac:dyDescent="0.3">
      <c r="A138">
        <v>1.6190980000000001E-2</v>
      </c>
      <c r="B138" s="1">
        <f t="shared" si="36"/>
        <v>2.7448098381024253E-5</v>
      </c>
      <c r="C138">
        <v>1.5482020584690699E-2</v>
      </c>
      <c r="D138">
        <f t="shared" si="37"/>
        <v>2.7449167610778851E-5</v>
      </c>
      <c r="E138">
        <v>1.6719959999999999E-2</v>
      </c>
      <c r="F138">
        <f t="shared" si="38"/>
        <v>2.7447300617510496E-5</v>
      </c>
      <c r="G138">
        <v>3.2637072181372698E-2</v>
      </c>
      <c r="H138">
        <f t="shared" si="39"/>
        <v>2.7423306573116382E-5</v>
      </c>
      <c r="I138">
        <v>3.2347349999999997E-2</v>
      </c>
      <c r="J138">
        <f t="shared" si="40"/>
        <v>2.7423743124147343E-5</v>
      </c>
      <c r="K138">
        <v>3.0096299999999999E-2</v>
      </c>
      <c r="L138">
        <f t="shared" si="41"/>
        <v>2.7427135223956988E-5</v>
      </c>
      <c r="M138">
        <v>4.0649999999999999E-2</v>
      </c>
      <c r="N138">
        <f t="shared" si="42"/>
        <v>2.7411235501447271E-5</v>
      </c>
      <c r="O138">
        <v>5.1494619999999998E-2</v>
      </c>
      <c r="P138">
        <f t="shared" si="43"/>
        <v>2.7394907050941598E-5</v>
      </c>
      <c r="Q138">
        <v>4.843476E-2</v>
      </c>
      <c r="R138">
        <f t="shared" si="44"/>
        <v>2.7399513219030926E-5</v>
      </c>
      <c r="S138">
        <v>8.1134197738481795E-2</v>
      </c>
      <c r="T138">
        <f t="shared" si="45"/>
        <v>2.7350328830686358E-5</v>
      </c>
      <c r="U138">
        <v>6.2929399999999996E-2</v>
      </c>
      <c r="V138">
        <f t="shared" si="46"/>
        <v>2.7377700487581015E-5</v>
      </c>
      <c r="W138">
        <v>5.9920540000000001E-2</v>
      </c>
      <c r="X138">
        <f t="shared" si="47"/>
        <v>2.7382227048909672E-5</v>
      </c>
      <c r="Y138">
        <v>8.3290000000000003E-2</v>
      </c>
      <c r="Z138">
        <f t="shared" si="48"/>
        <v>2.7347089291571384E-5</v>
      </c>
      <c r="AA138">
        <v>8.1220840000000002E-2</v>
      </c>
      <c r="AB138">
        <f t="shared" si="49"/>
        <v>2.7350198625420057E-5</v>
      </c>
      <c r="AC138">
        <v>7.909629E-2</v>
      </c>
      <c r="AD138">
        <f t="shared" si="50"/>
        <v>2.7353391558579811E-5</v>
      </c>
      <c r="AE138">
        <v>5.67819453817738E-2</v>
      </c>
      <c r="AF138">
        <f t="shared" si="51"/>
        <v>2.738694957665661E-5</v>
      </c>
      <c r="AG138">
        <v>5.3589999999999999E-2</v>
      </c>
      <c r="AH138">
        <f t="shared" si="52"/>
        <v>2.7391753209486466E-5</v>
      </c>
      <c r="AI138">
        <v>5.4756939999999997E-2</v>
      </c>
      <c r="AJ138">
        <f t="shared" si="53"/>
        <v>2.7389996957235538E-5</v>
      </c>
    </row>
    <row r="139" spans="1:36" x14ac:dyDescent="0.3">
      <c r="A139">
        <v>1.6814889999999999E-2</v>
      </c>
      <c r="B139" s="1">
        <f t="shared" si="36"/>
        <v>2.7447157454452037E-5</v>
      </c>
      <c r="C139">
        <v>1.5758581291437101E-2</v>
      </c>
      <c r="D139">
        <f t="shared" si="37"/>
        <v>2.7448750505882785E-5</v>
      </c>
      <c r="E139">
        <v>1.818941E-2</v>
      </c>
      <c r="F139">
        <f t="shared" si="38"/>
        <v>2.7445084637024151E-5</v>
      </c>
      <c r="G139">
        <v>3.2920192776551498E-2</v>
      </c>
      <c r="H139">
        <f t="shared" si="39"/>
        <v>2.7422879975991451E-5</v>
      </c>
      <c r="I139">
        <v>3.302712E-2</v>
      </c>
      <c r="J139">
        <f t="shared" si="40"/>
        <v>2.7422718863165845E-5</v>
      </c>
      <c r="K139">
        <v>3.0039449999999999E-2</v>
      </c>
      <c r="L139">
        <f t="shared" si="41"/>
        <v>2.7427220896447564E-5</v>
      </c>
      <c r="M139">
        <v>4.1549999999999997E-2</v>
      </c>
      <c r="N139">
        <f t="shared" si="42"/>
        <v>2.7409880027392624E-5</v>
      </c>
      <c r="O139">
        <v>4.5652619999999998E-2</v>
      </c>
      <c r="P139">
        <f t="shared" si="43"/>
        <v>2.7403701989246953E-5</v>
      </c>
      <c r="Q139">
        <v>4.9102680000000003E-2</v>
      </c>
      <c r="R139">
        <f t="shared" si="44"/>
        <v>2.7398507698235999E-5</v>
      </c>
      <c r="S139">
        <v>7.6037432466603105E-2</v>
      </c>
      <c r="T139">
        <f t="shared" si="45"/>
        <v>2.7357989288231795E-5</v>
      </c>
      <c r="U139">
        <v>6.4941869999999999E-2</v>
      </c>
      <c r="V139">
        <f t="shared" si="46"/>
        <v>2.7374673320835508E-5</v>
      </c>
      <c r="W139">
        <v>6.1879749999999997E-2</v>
      </c>
      <c r="X139">
        <f t="shared" si="47"/>
        <v>2.7379279507904963E-5</v>
      </c>
      <c r="Y139">
        <v>8.5120000000000001E-2</v>
      </c>
      <c r="Z139">
        <f t="shared" si="48"/>
        <v>2.7344339636148376E-5</v>
      </c>
      <c r="AA139">
        <v>8.3806149999999996E-2</v>
      </c>
      <c r="AB139">
        <f t="shared" si="49"/>
        <v>2.7346313725778089E-5</v>
      </c>
      <c r="AC139">
        <v>8.0661469999999999E-2</v>
      </c>
      <c r="AD139">
        <f t="shared" si="50"/>
        <v>2.7351039252800127E-5</v>
      </c>
      <c r="AE139">
        <v>5.3267227253806303E-2</v>
      </c>
      <c r="AF139">
        <f t="shared" si="51"/>
        <v>2.7392239004321777E-5</v>
      </c>
      <c r="AG139">
        <v>5.364E-2</v>
      </c>
      <c r="AH139">
        <f t="shared" si="52"/>
        <v>2.7391677956867521E-5</v>
      </c>
      <c r="AI139">
        <v>5.416791E-2</v>
      </c>
      <c r="AJ139">
        <f t="shared" si="53"/>
        <v>2.7390883437206087E-5</v>
      </c>
    </row>
    <row r="140" spans="1:36" x14ac:dyDescent="0.3">
      <c r="A140">
        <v>1.7302189999999999E-2</v>
      </c>
      <c r="B140" s="1">
        <f t="shared" si="36"/>
        <v>2.7446422573544147E-5</v>
      </c>
      <c r="C140">
        <v>1.7314448726720999E-2</v>
      </c>
      <c r="D140">
        <f t="shared" si="37"/>
        <v>2.7446404086819704E-5</v>
      </c>
      <c r="E140">
        <v>1.9751230000000002E-2</v>
      </c>
      <c r="F140">
        <f t="shared" si="38"/>
        <v>2.744272955518083E-5</v>
      </c>
      <c r="G140">
        <v>3.4159933321994497E-2</v>
      </c>
      <c r="H140">
        <f t="shared" si="39"/>
        <v>2.7421012052158242E-5</v>
      </c>
      <c r="I140">
        <v>3.2500050000000003E-2</v>
      </c>
      <c r="J140">
        <f t="shared" si="40"/>
        <v>2.7423513036163907E-5</v>
      </c>
      <c r="K140">
        <v>3.0048600000000002E-2</v>
      </c>
      <c r="L140">
        <f t="shared" si="41"/>
        <v>2.7427207107453498E-5</v>
      </c>
      <c r="M140">
        <v>4.2160000000000003E-2</v>
      </c>
      <c r="N140">
        <f t="shared" si="42"/>
        <v>2.7408961355137209E-5</v>
      </c>
      <c r="O140">
        <v>4.5650669999999997E-2</v>
      </c>
      <c r="P140">
        <f t="shared" si="43"/>
        <v>2.7403704925376509E-5</v>
      </c>
      <c r="Q140">
        <v>4.6873980000000003E-2</v>
      </c>
      <c r="R140">
        <f t="shared" si="44"/>
        <v>2.7401863039867291E-5</v>
      </c>
      <c r="S140">
        <v>6.8875939964212304E-2</v>
      </c>
      <c r="T140">
        <f t="shared" si="45"/>
        <v>2.7368756634179606E-5</v>
      </c>
      <c r="U140">
        <v>6.5937519999999999E-2</v>
      </c>
      <c r="V140">
        <f t="shared" si="46"/>
        <v>2.7373175782355188E-5</v>
      </c>
      <c r="W140">
        <v>6.4071589999999998E-2</v>
      </c>
      <c r="X140">
        <f t="shared" si="47"/>
        <v>2.7375982359275168E-5</v>
      </c>
      <c r="Y140">
        <v>8.5620000000000002E-2</v>
      </c>
      <c r="Z140">
        <f t="shared" si="48"/>
        <v>2.7343588411816872E-5</v>
      </c>
      <c r="AA140">
        <v>8.4511550000000005E-2</v>
      </c>
      <c r="AB140">
        <f t="shared" si="49"/>
        <v>2.734525382861622E-5</v>
      </c>
      <c r="AC140">
        <v>8.0452700000000002E-2</v>
      </c>
      <c r="AD140">
        <f t="shared" si="50"/>
        <v>2.7351353001211469E-5</v>
      </c>
      <c r="AE140">
        <v>5.2059369863940198E-2</v>
      </c>
      <c r="AF140">
        <f t="shared" si="51"/>
        <v>2.7394056987468674E-5</v>
      </c>
      <c r="AG140">
        <v>5.3929999999999999E-2</v>
      </c>
      <c r="AH140">
        <f t="shared" si="52"/>
        <v>2.7391241495730456E-5</v>
      </c>
      <c r="AI140">
        <v>5.3644369999999997E-2</v>
      </c>
      <c r="AJ140">
        <f t="shared" si="53"/>
        <v>2.7391671379798391E-5</v>
      </c>
    </row>
    <row r="141" spans="1:36" x14ac:dyDescent="0.3">
      <c r="A141">
        <v>1.764669E-2</v>
      </c>
      <c r="B141" s="1">
        <f t="shared" si="36"/>
        <v>2.7445903056411946E-5</v>
      </c>
      <c r="C141">
        <v>1.8454518180226101E-2</v>
      </c>
      <c r="D141">
        <f t="shared" si="37"/>
        <v>2.7444684863901826E-5</v>
      </c>
      <c r="E141">
        <v>2.2353319999999999E-2</v>
      </c>
      <c r="F141">
        <f t="shared" si="38"/>
        <v>2.7438806289063243E-5</v>
      </c>
      <c r="G141">
        <v>3.7897080698588999E-2</v>
      </c>
      <c r="H141">
        <f t="shared" si="39"/>
        <v>2.7415382038713139E-5</v>
      </c>
      <c r="I141">
        <v>3.2123819999999997E-2</v>
      </c>
      <c r="J141">
        <f t="shared" si="40"/>
        <v>2.7424079942069081E-5</v>
      </c>
      <c r="K141">
        <v>2.9947060000000001E-2</v>
      </c>
      <c r="L141">
        <f t="shared" si="41"/>
        <v>2.7427360127999894E-5</v>
      </c>
      <c r="M141">
        <v>4.3959999999999999E-2</v>
      </c>
      <c r="N141">
        <f t="shared" si="42"/>
        <v>2.7406250697609656E-5</v>
      </c>
      <c r="O141">
        <v>4.724681E-2</v>
      </c>
      <c r="P141">
        <f t="shared" si="43"/>
        <v>2.7401301710182531E-5</v>
      </c>
      <c r="Q141">
        <v>4.87707E-2</v>
      </c>
      <c r="R141">
        <f t="shared" si="44"/>
        <v>2.7399007473252746E-5</v>
      </c>
      <c r="S141">
        <v>6.4976626710498503E-2</v>
      </c>
      <c r="T141">
        <f t="shared" si="45"/>
        <v>2.7374621042549356E-5</v>
      </c>
      <c r="U141">
        <v>6.58913E-2</v>
      </c>
      <c r="V141">
        <f t="shared" si="46"/>
        <v>2.7373245299189598E-5</v>
      </c>
      <c r="W141">
        <v>6.6257029999999995E-2</v>
      </c>
      <c r="X141">
        <f t="shared" si="47"/>
        <v>2.7372695230598119E-5</v>
      </c>
      <c r="Y141">
        <v>8.5650000000000004E-2</v>
      </c>
      <c r="Z141">
        <f t="shared" si="48"/>
        <v>2.7343543339007117E-5</v>
      </c>
      <c r="AA141">
        <v>8.4816299999999997E-2</v>
      </c>
      <c r="AB141">
        <f t="shared" si="49"/>
        <v>2.734479593978816E-5</v>
      </c>
      <c r="AC141">
        <v>8.1519679999999997E-2</v>
      </c>
      <c r="AD141">
        <f t="shared" si="50"/>
        <v>2.734974953587983E-5</v>
      </c>
      <c r="AE141">
        <v>5.2017035189263899E-2</v>
      </c>
      <c r="AF141">
        <f t="shared" si="51"/>
        <v>2.7394120708859912E-5</v>
      </c>
      <c r="AG141">
        <v>5.3749999999999999E-2</v>
      </c>
      <c r="AH141">
        <f t="shared" si="52"/>
        <v>2.7391512401829272E-5</v>
      </c>
      <c r="AI141">
        <v>5.3247969999999999E-2</v>
      </c>
      <c r="AJ141">
        <f t="shared" si="53"/>
        <v>2.739226798806325E-5</v>
      </c>
    </row>
    <row r="142" spans="1:36" x14ac:dyDescent="0.3">
      <c r="A142">
        <v>1.8382010000000001E-2</v>
      </c>
      <c r="B142" s="1">
        <f t="shared" si="36"/>
        <v>2.7444794202921514E-5</v>
      </c>
      <c r="C142">
        <v>1.9532016739010599E-2</v>
      </c>
      <c r="D142">
        <f t="shared" si="37"/>
        <v>2.7443060096580417E-5</v>
      </c>
      <c r="E142">
        <v>2.4681330000000001E-2</v>
      </c>
      <c r="F142">
        <f t="shared" si="38"/>
        <v>2.7435296737582898E-5</v>
      </c>
      <c r="G142">
        <v>4.3330677576304197E-2</v>
      </c>
      <c r="H142">
        <f t="shared" si="39"/>
        <v>2.7407198377032785E-5</v>
      </c>
      <c r="I142">
        <v>3.085574E-2</v>
      </c>
      <c r="J142">
        <f t="shared" si="40"/>
        <v>2.7425990779593821E-5</v>
      </c>
      <c r="K142">
        <v>2.985457E-2</v>
      </c>
      <c r="L142">
        <f t="shared" si="41"/>
        <v>2.7427499510957642E-5</v>
      </c>
      <c r="M142">
        <v>4.4490000000000002E-2</v>
      </c>
      <c r="N142">
        <f t="shared" si="42"/>
        <v>2.7405452610404023E-5</v>
      </c>
      <c r="O142">
        <v>5.0205960000000001E-2</v>
      </c>
      <c r="P142">
        <f t="shared" si="43"/>
        <v>2.7396846844698878E-5</v>
      </c>
      <c r="Q142">
        <v>5.0198220000000002E-2</v>
      </c>
      <c r="R142">
        <f t="shared" si="44"/>
        <v>2.7396858495976514E-5</v>
      </c>
      <c r="S142">
        <v>6.4055877438777498E-2</v>
      </c>
      <c r="T142">
        <f t="shared" si="45"/>
        <v>2.7376005994017708E-5</v>
      </c>
      <c r="U142">
        <v>6.5702510000000006E-2</v>
      </c>
      <c r="V142">
        <f t="shared" si="46"/>
        <v>2.7373529249152597E-5</v>
      </c>
      <c r="W142">
        <v>6.7555379999999998E-2</v>
      </c>
      <c r="X142">
        <f t="shared" si="47"/>
        <v>2.7370742562933049E-5</v>
      </c>
      <c r="Y142">
        <v>8.3979999999999999E-2</v>
      </c>
      <c r="Z142">
        <f t="shared" si="48"/>
        <v>2.7346052504077511E-5</v>
      </c>
      <c r="AA142">
        <v>8.4034899999999996E-2</v>
      </c>
      <c r="AB142">
        <f t="shared" si="49"/>
        <v>2.7345970013527804E-5</v>
      </c>
      <c r="AC142">
        <v>8.2490640000000004E-2</v>
      </c>
      <c r="AD142">
        <f t="shared" si="50"/>
        <v>2.7348290451067724E-5</v>
      </c>
      <c r="AE142">
        <v>5.6150542890781897E-2</v>
      </c>
      <c r="AF142">
        <f t="shared" si="51"/>
        <v>2.7387899722513784E-5</v>
      </c>
      <c r="AG142">
        <v>5.2929999999999998E-2</v>
      </c>
      <c r="AH142">
        <f t="shared" si="52"/>
        <v>2.7392746563318766E-5</v>
      </c>
      <c r="AI142">
        <v>5.1210930000000002E-2</v>
      </c>
      <c r="AJ142">
        <f t="shared" si="53"/>
        <v>2.7395334072019937E-5</v>
      </c>
    </row>
    <row r="143" spans="1:36" x14ac:dyDescent="0.3">
      <c r="A143">
        <v>1.87721E-2</v>
      </c>
      <c r="B143" s="1">
        <f t="shared" si="36"/>
        <v>2.7444205970163665E-5</v>
      </c>
      <c r="C143">
        <v>2.0807858570793401E-2</v>
      </c>
      <c r="D143">
        <f t="shared" si="37"/>
        <v>2.7441136370213418E-5</v>
      </c>
      <c r="E143">
        <v>2.6332879999999999E-2</v>
      </c>
      <c r="F143">
        <f t="shared" si="38"/>
        <v>2.7432807243211526E-5</v>
      </c>
      <c r="G143">
        <v>4.7875877297285797E-2</v>
      </c>
      <c r="H143">
        <f t="shared" si="39"/>
        <v>2.740035461773029E-5</v>
      </c>
      <c r="I143">
        <v>3.0460540000000001E-2</v>
      </c>
      <c r="J143">
        <f t="shared" si="40"/>
        <v>2.7426586323549409E-5</v>
      </c>
      <c r="K143">
        <v>2.9801979999999999E-2</v>
      </c>
      <c r="L143">
        <f t="shared" si="41"/>
        <v>2.7427578764702569E-5</v>
      </c>
      <c r="M143">
        <v>4.6550000000000001E-2</v>
      </c>
      <c r="N143">
        <f t="shared" si="42"/>
        <v>2.7402350830696223E-5</v>
      </c>
      <c r="O143">
        <v>5.6244740000000001E-2</v>
      </c>
      <c r="P143">
        <f t="shared" si="43"/>
        <v>2.7387757970925724E-5</v>
      </c>
      <c r="Q143">
        <v>5.2124190000000001E-2</v>
      </c>
      <c r="R143">
        <f t="shared" si="44"/>
        <v>2.7393959421650772E-5</v>
      </c>
      <c r="S143">
        <v>6.6430022591029494E-2</v>
      </c>
      <c r="T143">
        <f t="shared" si="45"/>
        <v>2.7372435048516331E-5</v>
      </c>
      <c r="U143">
        <v>6.4099139999999999E-2</v>
      </c>
      <c r="V143">
        <f t="shared" si="46"/>
        <v>2.7375940918775475E-5</v>
      </c>
      <c r="W143">
        <v>7.0463780000000004E-2</v>
      </c>
      <c r="X143">
        <f t="shared" si="47"/>
        <v>2.736636894469229E-5</v>
      </c>
      <c r="Y143">
        <v>8.1720000000000001E-2</v>
      </c>
      <c r="Z143">
        <f t="shared" si="48"/>
        <v>2.7349448503909327E-5</v>
      </c>
      <c r="AA143">
        <v>8.2656209999999994E-2</v>
      </c>
      <c r="AB143">
        <f t="shared" si="49"/>
        <v>2.7348041652767613E-5</v>
      </c>
      <c r="AC143">
        <v>8.1215869999999996E-2</v>
      </c>
      <c r="AD143">
        <f t="shared" si="50"/>
        <v>2.7350206094277899E-5</v>
      </c>
      <c r="AE143">
        <v>6.1357501887074499E-2</v>
      </c>
      <c r="AF143">
        <f t="shared" si="51"/>
        <v>2.7380065175274065E-5</v>
      </c>
      <c r="AG143">
        <v>5.0279999999999998E-2</v>
      </c>
      <c r="AH143">
        <f t="shared" si="52"/>
        <v>2.7396735390090457E-5</v>
      </c>
      <c r="AI143">
        <v>4.9342190000000001E-2</v>
      </c>
      <c r="AJ143">
        <f t="shared" si="53"/>
        <v>2.7398147136620664E-5</v>
      </c>
    </row>
    <row r="144" spans="1:36" x14ac:dyDescent="0.3">
      <c r="A144">
        <v>1.947082E-2</v>
      </c>
      <c r="B144" s="1">
        <f t="shared" si="36"/>
        <v>2.7443152372983603E-5</v>
      </c>
      <c r="C144">
        <v>2.2508166670864499E-2</v>
      </c>
      <c r="D144">
        <f t="shared" si="37"/>
        <v>2.743857283872338E-5</v>
      </c>
      <c r="E144">
        <v>2.8784299999999999E-2</v>
      </c>
      <c r="F144">
        <f t="shared" si="38"/>
        <v>2.7429112465311137E-5</v>
      </c>
      <c r="G144">
        <v>5.2175386058758801E-2</v>
      </c>
      <c r="H144">
        <f t="shared" si="39"/>
        <v>2.7393882362733274E-5</v>
      </c>
      <c r="I144">
        <v>3.0379819999999998E-2</v>
      </c>
      <c r="J144">
        <f t="shared" si="40"/>
        <v>2.7426707965590206E-5</v>
      </c>
      <c r="K144">
        <v>2.9144719999999999E-2</v>
      </c>
      <c r="L144">
        <f t="shared" si="41"/>
        <v>2.7428569282461346E-5</v>
      </c>
      <c r="M144">
        <v>4.7750000000000001E-2</v>
      </c>
      <c r="N144">
        <f t="shared" si="42"/>
        <v>2.7400544129725674E-5</v>
      </c>
      <c r="O144">
        <v>6.2365030000000002E-2</v>
      </c>
      <c r="P144">
        <f t="shared" si="43"/>
        <v>2.7378549475244352E-5</v>
      </c>
      <c r="Q144">
        <v>5.511199E-2</v>
      </c>
      <c r="R144">
        <f t="shared" si="44"/>
        <v>2.7389462626896987E-5</v>
      </c>
      <c r="S144">
        <v>7.2024948012068699E-2</v>
      </c>
      <c r="T144">
        <f t="shared" si="45"/>
        <v>2.7364021564355408E-5</v>
      </c>
      <c r="U144">
        <v>6.2854869999999993E-2</v>
      </c>
      <c r="V144">
        <f t="shared" si="46"/>
        <v>2.737781260233713E-5</v>
      </c>
      <c r="W144">
        <v>7.2223830000000003E-2</v>
      </c>
      <c r="X144">
        <f t="shared" si="47"/>
        <v>2.7363722538710431E-5</v>
      </c>
      <c r="Y144">
        <v>7.8839999999999993E-2</v>
      </c>
      <c r="Z144">
        <f t="shared" si="48"/>
        <v>2.735377675539662E-5</v>
      </c>
      <c r="AA144">
        <v>7.8838599999999995E-2</v>
      </c>
      <c r="AB144">
        <f t="shared" si="49"/>
        <v>2.7353778859572852E-5</v>
      </c>
      <c r="AC144">
        <v>7.9769220000000002E-2</v>
      </c>
      <c r="AD144">
        <f t="shared" si="50"/>
        <v>2.7352380188903334E-5</v>
      </c>
      <c r="AE144">
        <v>6.7178874370475705E-2</v>
      </c>
      <c r="AF144">
        <f t="shared" si="51"/>
        <v>2.7371308798452303E-5</v>
      </c>
      <c r="AG144">
        <v>5.0070000000000003E-2</v>
      </c>
      <c r="AH144">
        <f t="shared" si="52"/>
        <v>2.7397051510494419E-5</v>
      </c>
      <c r="AI144">
        <v>4.7241199999999997E-2</v>
      </c>
      <c r="AJ144">
        <f t="shared" si="53"/>
        <v>2.7401310156466164E-5</v>
      </c>
    </row>
    <row r="145" spans="1:36" x14ac:dyDescent="0.3">
      <c r="A145">
        <v>1.926928E-2</v>
      </c>
      <c r="B145" s="1">
        <f t="shared" si="36"/>
        <v>2.7443456270226348E-5</v>
      </c>
      <c r="C145">
        <v>2.32507848482803E-2</v>
      </c>
      <c r="D145">
        <f t="shared" si="37"/>
        <v>2.7437453278314018E-5</v>
      </c>
      <c r="E145">
        <v>3.0617169999999999E-2</v>
      </c>
      <c r="F145">
        <f t="shared" si="38"/>
        <v>2.7426350289493041E-5</v>
      </c>
      <c r="G145">
        <v>5.8940171532383699E-2</v>
      </c>
      <c r="H145">
        <f t="shared" si="39"/>
        <v>2.7383702086341743E-5</v>
      </c>
      <c r="I145">
        <v>2.8271439999999998E-2</v>
      </c>
      <c r="J145">
        <f t="shared" si="40"/>
        <v>2.7429885406376378E-5</v>
      </c>
      <c r="K145">
        <v>2.9216450000000001E-2</v>
      </c>
      <c r="L145">
        <f t="shared" si="41"/>
        <v>2.7428461180678094E-5</v>
      </c>
      <c r="M145">
        <v>5.0360000000000002E-2</v>
      </c>
      <c r="N145">
        <f t="shared" si="42"/>
        <v>2.7396614964224048E-5</v>
      </c>
      <c r="O145">
        <v>6.8189639999999996E-2</v>
      </c>
      <c r="P145">
        <f t="shared" si="43"/>
        <v>2.7369788710948641E-5</v>
      </c>
      <c r="Q145">
        <v>5.6769130000000001E-2</v>
      </c>
      <c r="R145">
        <f t="shared" si="44"/>
        <v>2.7386968861148561E-5</v>
      </c>
      <c r="S145">
        <v>7.8920763552505199E-2</v>
      </c>
      <c r="T145">
        <f t="shared" si="45"/>
        <v>2.7353655369419572E-5</v>
      </c>
      <c r="U145">
        <v>5.9955380000000003E-2</v>
      </c>
      <c r="V145">
        <f t="shared" si="46"/>
        <v>2.738217463098526E-5</v>
      </c>
      <c r="W145">
        <v>7.4131359999999993E-2</v>
      </c>
      <c r="X145">
        <f t="shared" si="47"/>
        <v>2.7360854668919776E-5</v>
      </c>
      <c r="Y145">
        <v>7.4859999999999996E-2</v>
      </c>
      <c r="Z145">
        <f t="shared" si="48"/>
        <v>2.7359759276167943E-5</v>
      </c>
      <c r="AA145">
        <v>7.6618889999999995E-2</v>
      </c>
      <c r="AB145">
        <f t="shared" si="49"/>
        <v>2.7357115247866415E-5</v>
      </c>
      <c r="AC145">
        <v>7.8614660000000003E-2</v>
      </c>
      <c r="AD145">
        <f t="shared" si="50"/>
        <v>2.7354115439657724E-5</v>
      </c>
      <c r="AE145">
        <v>7.3766500389780998E-2</v>
      </c>
      <c r="AF145">
        <f t="shared" si="51"/>
        <v>2.736140319285651E-5</v>
      </c>
      <c r="AG145">
        <v>4.7879999999999999E-2</v>
      </c>
      <c r="AH145">
        <f t="shared" si="52"/>
        <v>2.7400348410901433E-5</v>
      </c>
      <c r="AI145">
        <v>4.6039099999999999E-2</v>
      </c>
      <c r="AJ145">
        <f t="shared" si="53"/>
        <v>2.740312006960419E-5</v>
      </c>
    </row>
    <row r="146" spans="1:36" x14ac:dyDescent="0.3">
      <c r="A146">
        <v>1.9257320000000001E-2</v>
      </c>
      <c r="B146" s="1">
        <f t="shared" si="36"/>
        <v>2.7443474304523742E-5</v>
      </c>
      <c r="C146">
        <v>2.4666006511565301E-2</v>
      </c>
      <c r="D146">
        <f t="shared" si="37"/>
        <v>2.7435319836780799E-5</v>
      </c>
      <c r="E146">
        <v>3.1774219999999999E-2</v>
      </c>
      <c r="F146">
        <f t="shared" si="38"/>
        <v>2.7424606732177626E-5</v>
      </c>
      <c r="G146">
        <v>6.2729070218265404E-2</v>
      </c>
      <c r="H146">
        <f t="shared" si="39"/>
        <v>2.737800184276295E-5</v>
      </c>
      <c r="I146">
        <v>2.7092120000000001E-2</v>
      </c>
      <c r="J146">
        <f t="shared" si="40"/>
        <v>2.7431662864364854E-5</v>
      </c>
      <c r="K146">
        <v>2.8642999999999998E-2</v>
      </c>
      <c r="L146">
        <f t="shared" si="41"/>
        <v>2.7429325419062981E-5</v>
      </c>
      <c r="M146">
        <v>5.142E-2</v>
      </c>
      <c r="N146">
        <f t="shared" si="42"/>
        <v>2.7395019371188624E-5</v>
      </c>
      <c r="O146">
        <v>7.3986090000000004E-2</v>
      </c>
      <c r="P146">
        <f t="shared" si="43"/>
        <v>2.7361073064141527E-5</v>
      </c>
      <c r="Q146">
        <v>5.9052939999999998E-2</v>
      </c>
      <c r="R146">
        <f t="shared" si="44"/>
        <v>2.7383532413759139E-5</v>
      </c>
      <c r="S146">
        <v>8.7356031822762706E-2</v>
      </c>
      <c r="T146">
        <f t="shared" si="45"/>
        <v>2.7340980271835184E-5</v>
      </c>
      <c r="U146">
        <v>5.6495030000000002E-2</v>
      </c>
      <c r="V146">
        <f t="shared" si="46"/>
        <v>2.7387381328037466E-5</v>
      </c>
      <c r="W146">
        <v>7.5092030000000004E-2</v>
      </c>
      <c r="X146">
        <f t="shared" si="47"/>
        <v>2.7359410465606725E-5</v>
      </c>
      <c r="Y146">
        <v>7.1290000000000006E-2</v>
      </c>
      <c r="Z146">
        <f t="shared" si="48"/>
        <v>2.736512661111889E-5</v>
      </c>
      <c r="AA146">
        <v>7.1381639999999996E-2</v>
      </c>
      <c r="AB146">
        <f t="shared" si="49"/>
        <v>2.7364988821425715E-5</v>
      </c>
      <c r="AC146">
        <v>7.5640079999999998E-2</v>
      </c>
      <c r="AD146">
        <f t="shared" si="50"/>
        <v>2.7358586599877808E-5</v>
      </c>
      <c r="AE146">
        <v>7.8606007167746003E-2</v>
      </c>
      <c r="AF146">
        <f t="shared" si="51"/>
        <v>2.7354128444879938E-5</v>
      </c>
      <c r="AG146">
        <v>4.5490000000000003E-2</v>
      </c>
      <c r="AH146">
        <f t="shared" si="52"/>
        <v>2.7403946848470412E-5</v>
      </c>
      <c r="AI146">
        <v>4.3767489999999999E-2</v>
      </c>
      <c r="AJ146">
        <f t="shared" si="53"/>
        <v>2.7406540589690506E-5</v>
      </c>
    </row>
    <row r="147" spans="1:36" x14ac:dyDescent="0.3">
      <c r="A147">
        <v>1.9458449999999999E-2</v>
      </c>
      <c r="B147" s="1">
        <f t="shared" si="36"/>
        <v>2.7443171025307704E-5</v>
      </c>
      <c r="C147">
        <v>2.5801025553736302E-2</v>
      </c>
      <c r="D147">
        <f t="shared" si="37"/>
        <v>2.7433608919234784E-5</v>
      </c>
      <c r="E147">
        <v>3.2991569999999998E-2</v>
      </c>
      <c r="F147">
        <f t="shared" si="38"/>
        <v>2.7422772428100719E-5</v>
      </c>
      <c r="G147">
        <v>6.6713295146209994E-2</v>
      </c>
      <c r="H147">
        <f t="shared" si="39"/>
        <v>2.7372009009888991E-5</v>
      </c>
      <c r="I147">
        <v>2.6159330000000001E-2</v>
      </c>
      <c r="J147">
        <f t="shared" si="40"/>
        <v>2.7433068836414701E-5</v>
      </c>
      <c r="K147">
        <v>2.5214440000000001E-2</v>
      </c>
      <c r="L147">
        <f t="shared" si="41"/>
        <v>2.7434493119763266E-5</v>
      </c>
      <c r="M147">
        <v>5.3280000000000001E-2</v>
      </c>
      <c r="N147">
        <f t="shared" si="42"/>
        <v>2.7392219780311254E-5</v>
      </c>
      <c r="O147">
        <v>8.1622810000000004E-2</v>
      </c>
      <c r="P147">
        <f t="shared" si="43"/>
        <v>2.7349594556300811E-5</v>
      </c>
      <c r="Q147">
        <v>6.1306190000000003E-2</v>
      </c>
      <c r="R147">
        <f t="shared" si="44"/>
        <v>2.7380142369820633E-5</v>
      </c>
      <c r="S147">
        <v>9.5982748483088201E-2</v>
      </c>
      <c r="T147">
        <f t="shared" si="45"/>
        <v>2.732802351440341E-5</v>
      </c>
      <c r="U147">
        <v>5.2967939999999998E-2</v>
      </c>
      <c r="V147">
        <f t="shared" si="46"/>
        <v>2.7392689459554049E-5</v>
      </c>
      <c r="W147">
        <v>7.6360929999999994E-2</v>
      </c>
      <c r="X147">
        <f t="shared" si="47"/>
        <v>2.735750300699358E-5</v>
      </c>
      <c r="Y147">
        <v>6.6710000000000005E-2</v>
      </c>
      <c r="Z147">
        <f t="shared" si="48"/>
        <v>2.7372013965712709E-5</v>
      </c>
      <c r="AA147">
        <v>6.660344E-2</v>
      </c>
      <c r="AB147">
        <f t="shared" si="49"/>
        <v>2.7372174229969409E-5</v>
      </c>
      <c r="AC147">
        <v>7.3485060000000005E-2</v>
      </c>
      <c r="AD147">
        <f t="shared" si="50"/>
        <v>2.7361826313161176E-5</v>
      </c>
      <c r="AE147">
        <v>8.5559392533014603E-2</v>
      </c>
      <c r="AF147">
        <f t="shared" si="51"/>
        <v>2.7343679470335708E-5</v>
      </c>
      <c r="AG147">
        <v>4.2979999999999997E-2</v>
      </c>
      <c r="AH147">
        <f t="shared" si="52"/>
        <v>2.7407726466952218E-5</v>
      </c>
      <c r="AI147">
        <v>4.1356089999999998E-2</v>
      </c>
      <c r="AJ147">
        <f t="shared" si="53"/>
        <v>2.7410172066168646E-5</v>
      </c>
    </row>
    <row r="148" spans="1:36" x14ac:dyDescent="0.3">
      <c r="A148">
        <v>1.924354E-2</v>
      </c>
      <c r="B148" s="1">
        <f t="shared" si="36"/>
        <v>2.7443495083185397E-5</v>
      </c>
      <c r="C148">
        <v>2.6211052068081699E-2</v>
      </c>
      <c r="D148">
        <f t="shared" si="37"/>
        <v>2.7432990875097401E-5</v>
      </c>
      <c r="E148">
        <v>3.3666920000000003E-2</v>
      </c>
      <c r="F148">
        <f t="shared" si="38"/>
        <v>2.7421754862833676E-5</v>
      </c>
      <c r="G148">
        <v>7.0512466642357594E-2</v>
      </c>
      <c r="H148">
        <f t="shared" si="39"/>
        <v>2.7366295736185637E-5</v>
      </c>
      <c r="I148">
        <v>2.3509169999999999E-2</v>
      </c>
      <c r="J148">
        <f t="shared" si="40"/>
        <v>2.7437063751286366E-5</v>
      </c>
      <c r="K148">
        <v>2.2185199999999999E-2</v>
      </c>
      <c r="L148">
        <f t="shared" si="41"/>
        <v>2.7439059752817412E-5</v>
      </c>
      <c r="M148">
        <v>5.3920000000000003E-2</v>
      </c>
      <c r="N148">
        <f t="shared" si="42"/>
        <v>2.7391256545999402E-5</v>
      </c>
      <c r="O148">
        <v>8.6713330000000005E-2</v>
      </c>
      <c r="P148">
        <f t="shared" si="43"/>
        <v>2.7341945810846249E-5</v>
      </c>
      <c r="Q148">
        <v>6.4057149999999993E-2</v>
      </c>
      <c r="R148">
        <f t="shared" si="44"/>
        <v>2.7376004079837823E-5</v>
      </c>
      <c r="S148">
        <v>0.10427418546943</v>
      </c>
      <c r="T148">
        <f t="shared" si="45"/>
        <v>2.7315576050771511E-5</v>
      </c>
      <c r="U148">
        <v>4.8831529999999998E-2</v>
      </c>
      <c r="V148">
        <f t="shared" si="46"/>
        <v>2.7398915896833935E-5</v>
      </c>
      <c r="W148">
        <v>7.6632400000000003E-2</v>
      </c>
      <c r="X148">
        <f t="shared" si="47"/>
        <v>2.7357094940116887E-5</v>
      </c>
      <c r="Y148">
        <v>6.0499999999999998E-2</v>
      </c>
      <c r="Z148">
        <f t="shared" si="48"/>
        <v>2.7381355245263871E-5</v>
      </c>
      <c r="AA148">
        <v>6.2407820000000003E-2</v>
      </c>
      <c r="AB148">
        <f t="shared" si="49"/>
        <v>2.7378485104886089E-5</v>
      </c>
      <c r="AC148">
        <v>7.1154120000000001E-2</v>
      </c>
      <c r="AD148">
        <f t="shared" si="50"/>
        <v>2.7365330921241344E-5</v>
      </c>
      <c r="AE148">
        <v>9.1702168392776895E-2</v>
      </c>
      <c r="AF148">
        <f t="shared" si="51"/>
        <v>2.7334451902451372E-5</v>
      </c>
      <c r="AG148">
        <v>4.1140000000000003E-2</v>
      </c>
      <c r="AH148">
        <f t="shared" si="52"/>
        <v>2.7410497512853729E-5</v>
      </c>
      <c r="AI148">
        <v>3.9931609999999999E-2</v>
      </c>
      <c r="AJ148">
        <f t="shared" si="53"/>
        <v>2.7412317503789632E-5</v>
      </c>
    </row>
    <row r="149" spans="1:36" x14ac:dyDescent="0.3">
      <c r="A149">
        <v>1.917251E-2</v>
      </c>
      <c r="B149" s="1">
        <f t="shared" si="36"/>
        <v>2.7443602188538738E-5</v>
      </c>
      <c r="C149">
        <v>2.6233686592341099E-2</v>
      </c>
      <c r="D149">
        <f t="shared" si="37"/>
        <v>2.7432956757866608E-5</v>
      </c>
      <c r="E149">
        <v>3.3957479999999998E-2</v>
      </c>
      <c r="F149">
        <f t="shared" si="38"/>
        <v>2.7421317081020932E-5</v>
      </c>
      <c r="G149">
        <v>7.2790184237480696E-2</v>
      </c>
      <c r="H149">
        <f t="shared" si="39"/>
        <v>2.7362871024147082E-5</v>
      </c>
      <c r="I149">
        <v>2.265642E-2</v>
      </c>
      <c r="J149">
        <f t="shared" si="40"/>
        <v>2.7438349330511025E-5</v>
      </c>
      <c r="K149">
        <v>2.0558759999999999E-2</v>
      </c>
      <c r="L149">
        <f t="shared" si="41"/>
        <v>2.7441511952820981E-5</v>
      </c>
      <c r="M149">
        <v>5.4219999999999997E-2</v>
      </c>
      <c r="N149">
        <f t="shared" si="42"/>
        <v>2.7390805041506778E-5</v>
      </c>
      <c r="O149">
        <v>9.1308299999999995E-2</v>
      </c>
      <c r="P149">
        <f t="shared" si="43"/>
        <v>2.7335043471973341E-5</v>
      </c>
      <c r="Q149">
        <v>6.5614660000000005E-2</v>
      </c>
      <c r="R149">
        <f t="shared" si="44"/>
        <v>2.7373661381111208E-5</v>
      </c>
      <c r="S149">
        <v>0.11307728175079899</v>
      </c>
      <c r="T149">
        <f t="shared" si="45"/>
        <v>2.7302366596055213E-5</v>
      </c>
      <c r="U149">
        <v>4.4923490000000003E-2</v>
      </c>
      <c r="V149">
        <f t="shared" si="46"/>
        <v>2.7404799867554773E-5</v>
      </c>
      <c r="W149">
        <v>7.7083929999999995E-2</v>
      </c>
      <c r="X149">
        <f t="shared" si="47"/>
        <v>2.7356416224944424E-5</v>
      </c>
      <c r="Y149">
        <v>5.5210000000000002E-2</v>
      </c>
      <c r="Z149">
        <f t="shared" si="48"/>
        <v>2.7389315129168248E-5</v>
      </c>
      <c r="AA149">
        <v>5.6970960000000001E-2</v>
      </c>
      <c r="AB149">
        <f t="shared" si="49"/>
        <v>2.7386665150420726E-5</v>
      </c>
      <c r="AC149">
        <v>6.7478189999999993E-2</v>
      </c>
      <c r="AD149">
        <f t="shared" si="50"/>
        <v>2.7370858649810789E-5</v>
      </c>
      <c r="AE149">
        <v>9.7516899166267004E-2</v>
      </c>
      <c r="AF149">
        <f t="shared" si="51"/>
        <v>2.7325719958156362E-5</v>
      </c>
      <c r="AG149">
        <v>4.0090000000000001E-2</v>
      </c>
      <c r="AH149">
        <f t="shared" si="52"/>
        <v>2.7412078941203896E-5</v>
      </c>
      <c r="AI149">
        <v>3.8679749999999999E-2</v>
      </c>
      <c r="AJ149">
        <f t="shared" si="53"/>
        <v>2.7414203093025808E-5</v>
      </c>
    </row>
    <row r="150" spans="1:36" x14ac:dyDescent="0.3">
      <c r="A150">
        <v>1.953382E-2</v>
      </c>
      <c r="B150" s="1">
        <f t="shared" si="36"/>
        <v>2.7443057377511499E-5</v>
      </c>
      <c r="C150">
        <v>2.7705806170799398E-2</v>
      </c>
      <c r="D150">
        <f t="shared" si="37"/>
        <v>2.7430737909063883E-5</v>
      </c>
      <c r="E150">
        <v>3.4563650000000001E-2</v>
      </c>
      <c r="F150">
        <f t="shared" si="38"/>
        <v>2.7420403797401496E-5</v>
      </c>
      <c r="G150">
        <v>7.4288934680651397E-2</v>
      </c>
      <c r="H150">
        <f t="shared" si="39"/>
        <v>2.7360617777109127E-5</v>
      </c>
      <c r="I150">
        <v>2.188462E-2</v>
      </c>
      <c r="J150">
        <f t="shared" si="40"/>
        <v>2.7439512923849135E-5</v>
      </c>
      <c r="K150">
        <v>1.946049E-2</v>
      </c>
      <c r="L150">
        <f t="shared" si="41"/>
        <v>2.7443167949256615E-5</v>
      </c>
      <c r="M150">
        <v>5.4449999999999998E-2</v>
      </c>
      <c r="N150">
        <f t="shared" si="42"/>
        <v>2.7390458893072576E-5</v>
      </c>
      <c r="O150">
        <v>9.6083230000000006E-2</v>
      </c>
      <c r="P150">
        <f t="shared" si="43"/>
        <v>2.732787263362698E-5</v>
      </c>
      <c r="Q150">
        <v>6.9261110000000001E-2</v>
      </c>
      <c r="R150">
        <f t="shared" si="44"/>
        <v>2.7368177421803567E-5</v>
      </c>
      <c r="S150">
        <v>0.11995267469318401</v>
      </c>
      <c r="T150">
        <f t="shared" si="45"/>
        <v>2.729205413782606E-5</v>
      </c>
      <c r="U150">
        <v>4.0695170000000003E-2</v>
      </c>
      <c r="V150">
        <f t="shared" si="46"/>
        <v>2.741116747012009E-5</v>
      </c>
      <c r="W150">
        <v>7.6929490000000003E-2</v>
      </c>
      <c r="X150">
        <f t="shared" si="47"/>
        <v>2.7356648368817308E-5</v>
      </c>
      <c r="Y150">
        <v>4.6879999999999998E-2</v>
      </c>
      <c r="Z150">
        <f t="shared" si="48"/>
        <v>2.7401853976115501E-5</v>
      </c>
      <c r="AA150">
        <v>5.1729120000000003E-2</v>
      </c>
      <c r="AB150">
        <f t="shared" si="49"/>
        <v>2.739455407753615E-5</v>
      </c>
      <c r="AC150">
        <v>6.619456E-2</v>
      </c>
      <c r="AD150">
        <f t="shared" si="50"/>
        <v>2.73727891865238E-5</v>
      </c>
      <c r="AE150">
        <v>0.100679346863856</v>
      </c>
      <c r="AF150">
        <f t="shared" si="51"/>
        <v>2.7320972089222315E-5</v>
      </c>
      <c r="AG150">
        <v>3.805E-2</v>
      </c>
      <c r="AH150">
        <f t="shared" si="52"/>
        <v>2.7415151690267675E-5</v>
      </c>
      <c r="AI150">
        <v>3.819695E-2</v>
      </c>
      <c r="AJ150">
        <f t="shared" si="53"/>
        <v>2.7414930335435062E-5</v>
      </c>
    </row>
    <row r="151" spans="1:36" x14ac:dyDescent="0.3">
      <c r="A151">
        <v>1.971417E-2</v>
      </c>
      <c r="B151" s="1">
        <f t="shared" si="36"/>
        <v>2.7442785435938432E-5</v>
      </c>
      <c r="C151">
        <v>2.6310847977605401E-2</v>
      </c>
      <c r="D151">
        <f t="shared" si="37"/>
        <v>2.743284045210457E-5</v>
      </c>
      <c r="E151">
        <v>3.4845830000000001E-2</v>
      </c>
      <c r="F151">
        <f t="shared" si="38"/>
        <v>2.7419978662363297E-5</v>
      </c>
      <c r="G151">
        <v>7.5856059695296005E-2</v>
      </c>
      <c r="H151">
        <f t="shared" si="39"/>
        <v>2.7358261931389228E-5</v>
      </c>
      <c r="I151">
        <v>2.1571529999999998E-2</v>
      </c>
      <c r="J151">
        <f t="shared" si="40"/>
        <v>2.743998496358768E-5</v>
      </c>
      <c r="K151">
        <v>1.760865E-2</v>
      </c>
      <c r="L151">
        <f t="shared" si="41"/>
        <v>2.7445960421479127E-5</v>
      </c>
      <c r="M151">
        <v>5.6059999999999999E-2</v>
      </c>
      <c r="N151">
        <f t="shared" si="42"/>
        <v>2.7388035975774635E-5</v>
      </c>
      <c r="O151">
        <v>9.9903190000000003E-2</v>
      </c>
      <c r="P151">
        <f t="shared" si="43"/>
        <v>2.7322137279120587E-5</v>
      </c>
      <c r="Q151">
        <v>7.0764850000000004E-2</v>
      </c>
      <c r="R151">
        <f t="shared" si="44"/>
        <v>2.7365916238726294E-5</v>
      </c>
      <c r="S151">
        <v>0.12709389129867299</v>
      </c>
      <c r="T151">
        <f t="shared" si="45"/>
        <v>2.728134703806433E-5</v>
      </c>
      <c r="U151">
        <v>3.7125329999999998E-2</v>
      </c>
      <c r="V151">
        <f t="shared" si="46"/>
        <v>2.7416544586994393E-5</v>
      </c>
      <c r="W151">
        <v>7.5763289999999997E-2</v>
      </c>
      <c r="X151">
        <f t="shared" si="47"/>
        <v>2.735840138568197E-5</v>
      </c>
      <c r="Y151">
        <v>4.3150000000000001E-2</v>
      </c>
      <c r="Z151">
        <f t="shared" si="48"/>
        <v>2.740747046047825E-5</v>
      </c>
      <c r="AA151">
        <v>4.670084E-2</v>
      </c>
      <c r="AB151">
        <f t="shared" si="49"/>
        <v>2.7402123721872146E-5</v>
      </c>
      <c r="AC151">
        <v>6.3179390000000002E-2</v>
      </c>
      <c r="AD151">
        <f t="shared" si="50"/>
        <v>2.7377324433378246E-5</v>
      </c>
      <c r="AE151">
        <v>0.105583449421147</v>
      </c>
      <c r="AF151">
        <f t="shared" si="51"/>
        <v>2.7313611039704787E-5</v>
      </c>
      <c r="AG151">
        <v>3.6940000000000001E-2</v>
      </c>
      <c r="AH151">
        <f t="shared" si="52"/>
        <v>2.741682377134144E-5</v>
      </c>
      <c r="AI151">
        <v>3.9718360000000001E-2</v>
      </c>
      <c r="AJ151">
        <f t="shared" si="53"/>
        <v>2.741263869823717E-5</v>
      </c>
    </row>
    <row r="152" spans="1:36" x14ac:dyDescent="0.3">
      <c r="A152">
        <v>2.036965E-2</v>
      </c>
      <c r="B152" s="1">
        <f t="shared" si="36"/>
        <v>2.7441797090065349E-5</v>
      </c>
      <c r="C152">
        <v>2.6318045703684501E-2</v>
      </c>
      <c r="D152">
        <f t="shared" si="37"/>
        <v>2.743282960295925E-5</v>
      </c>
      <c r="E152">
        <v>3.5080590000000002E-2</v>
      </c>
      <c r="F152">
        <f t="shared" si="38"/>
        <v>2.7419624975746214E-5</v>
      </c>
      <c r="G152">
        <v>7.5746788089787798E-2</v>
      </c>
      <c r="H152">
        <f t="shared" si="39"/>
        <v>2.7358426191940749E-5</v>
      </c>
      <c r="I152">
        <v>2.134832E-2</v>
      </c>
      <c r="J152">
        <f t="shared" si="40"/>
        <v>2.7440321497934833E-5</v>
      </c>
      <c r="K152">
        <v>1.6553579999999998E-2</v>
      </c>
      <c r="L152">
        <f t="shared" si="41"/>
        <v>2.7447551535453711E-5</v>
      </c>
      <c r="M152">
        <v>5.5669999999999997E-2</v>
      </c>
      <c r="N152">
        <f t="shared" si="42"/>
        <v>2.7388622874077704E-5</v>
      </c>
      <c r="O152">
        <v>0.1014177</v>
      </c>
      <c r="P152">
        <f t="shared" si="43"/>
        <v>2.7319863697020286E-5</v>
      </c>
      <c r="Q152">
        <v>6.8957130000000005E-2</v>
      </c>
      <c r="R152">
        <f t="shared" si="44"/>
        <v>2.7368634540924897E-5</v>
      </c>
      <c r="S152">
        <v>0.13010766926828901</v>
      </c>
      <c r="T152">
        <f t="shared" si="45"/>
        <v>2.7276829608374017E-5</v>
      </c>
      <c r="U152">
        <v>3.3555210000000002E-2</v>
      </c>
      <c r="V152">
        <f t="shared" si="46"/>
        <v>2.7421923176244902E-5</v>
      </c>
      <c r="W152">
        <v>7.4504970000000004E-2</v>
      </c>
      <c r="X152">
        <f t="shared" si="47"/>
        <v>2.7360293001093354E-5</v>
      </c>
      <c r="Y152">
        <v>4.0050000000000002E-2</v>
      </c>
      <c r="Z152">
        <f t="shared" si="48"/>
        <v>2.7412139187889473E-5</v>
      </c>
      <c r="AA152">
        <v>4.408608E-2</v>
      </c>
      <c r="AB152">
        <f t="shared" si="49"/>
        <v>2.7406060841107666E-5</v>
      </c>
      <c r="AC152">
        <v>6.2152649999999997E-2</v>
      </c>
      <c r="AD152">
        <f t="shared" si="50"/>
        <v>2.737886896745911E-5</v>
      </c>
      <c r="AE152">
        <v>0.105891003744253</v>
      </c>
      <c r="AF152">
        <f t="shared" si="51"/>
        <v>2.7313149466533223E-5</v>
      </c>
      <c r="AG152">
        <v>3.5560000000000001E-2</v>
      </c>
      <c r="AH152">
        <f t="shared" si="52"/>
        <v>2.7418902716472158E-5</v>
      </c>
      <c r="AI152">
        <v>3.9360699999999998E-2</v>
      </c>
      <c r="AJ152">
        <f t="shared" si="53"/>
        <v>2.7413177409609132E-5</v>
      </c>
    </row>
    <row r="153" spans="1:36" x14ac:dyDescent="0.3">
      <c r="A153">
        <v>1.9363970000000001E-2</v>
      </c>
      <c r="B153" s="1">
        <f t="shared" si="36"/>
        <v>2.7443313489070218E-5</v>
      </c>
      <c r="C153">
        <v>2.5643135130751799E-2</v>
      </c>
      <c r="D153">
        <f t="shared" si="37"/>
        <v>2.7433846915474169E-5</v>
      </c>
      <c r="E153">
        <v>3.4466370000000003E-2</v>
      </c>
      <c r="F153">
        <f t="shared" si="38"/>
        <v>2.7420550361885224E-5</v>
      </c>
      <c r="G153">
        <v>7.5906697438998402E-2</v>
      </c>
      <c r="H153">
        <f t="shared" si="39"/>
        <v>2.7358185811454559E-5</v>
      </c>
      <c r="I153">
        <v>2.2073260000000001E-2</v>
      </c>
      <c r="J153">
        <f t="shared" si="40"/>
        <v>2.743922851887981E-5</v>
      </c>
      <c r="K153">
        <v>1.6926009999999998E-2</v>
      </c>
      <c r="L153">
        <f t="shared" si="41"/>
        <v>2.7446989876350594E-5</v>
      </c>
      <c r="M153">
        <v>5.5190000000000003E-2</v>
      </c>
      <c r="N153">
        <f t="shared" si="42"/>
        <v>2.7389345227610152E-5</v>
      </c>
      <c r="O153">
        <v>0.1028259</v>
      </c>
      <c r="P153">
        <f t="shared" si="43"/>
        <v>2.7317749875318825E-5</v>
      </c>
      <c r="Q153">
        <v>7.0396749999999994E-2</v>
      </c>
      <c r="R153">
        <f t="shared" si="44"/>
        <v>2.7366469735821907E-5</v>
      </c>
      <c r="S153">
        <v>0.13451406375300201</v>
      </c>
      <c r="T153">
        <f t="shared" si="45"/>
        <v>2.7270226076810784E-5</v>
      </c>
      <c r="U153">
        <v>3.1190229999999999E-2</v>
      </c>
      <c r="V153">
        <f t="shared" si="46"/>
        <v>2.7425486732230586E-5</v>
      </c>
      <c r="W153">
        <v>7.1734519999999996E-2</v>
      </c>
      <c r="X153">
        <f t="shared" si="47"/>
        <v>2.7364458238298331E-5</v>
      </c>
      <c r="Y153">
        <v>3.9309999999999998E-2</v>
      </c>
      <c r="Z153">
        <f t="shared" si="48"/>
        <v>2.7413253775352146E-5</v>
      </c>
      <c r="AA153">
        <v>4.102277E-2</v>
      </c>
      <c r="AB153">
        <f t="shared" si="49"/>
        <v>2.7410674071059478E-5</v>
      </c>
      <c r="AC153">
        <v>6.1258800000000002E-2</v>
      </c>
      <c r="AD153">
        <f t="shared" si="50"/>
        <v>2.7380213664400174E-5</v>
      </c>
      <c r="AE153">
        <v>0.10731932427487299</v>
      </c>
      <c r="AF153">
        <f t="shared" si="51"/>
        <v>2.7311005964346079E-5</v>
      </c>
      <c r="AG153">
        <v>3.644E-2</v>
      </c>
      <c r="AH153">
        <f t="shared" si="52"/>
        <v>2.7417576994193264E-5</v>
      </c>
      <c r="AI153">
        <v>4.0640900000000001E-2</v>
      </c>
      <c r="AJ153">
        <f t="shared" si="53"/>
        <v>2.7411249207136801E-5</v>
      </c>
    </row>
    <row r="154" spans="1:36" x14ac:dyDescent="0.3">
      <c r="A154">
        <v>1.8847280000000001E-2</v>
      </c>
      <c r="B154" s="1">
        <f t="shared" si="36"/>
        <v>2.7444092604595135E-5</v>
      </c>
      <c r="C154">
        <v>2.39706814164618E-2</v>
      </c>
      <c r="D154">
        <f t="shared" si="37"/>
        <v>2.7436368016167965E-5</v>
      </c>
      <c r="E154">
        <v>3.236845E-2</v>
      </c>
      <c r="F154">
        <f t="shared" si="38"/>
        <v>2.7423711330604837E-5</v>
      </c>
      <c r="G154">
        <v>7.5060330383880602E-2</v>
      </c>
      <c r="H154">
        <f t="shared" si="39"/>
        <v>2.7359458119360708E-5</v>
      </c>
      <c r="I154">
        <v>2.2287410000000001E-2</v>
      </c>
      <c r="J154">
        <f t="shared" si="40"/>
        <v>2.7438905657069688E-5</v>
      </c>
      <c r="K154">
        <v>1.8725350000000002E-2</v>
      </c>
      <c r="L154">
        <f t="shared" si="41"/>
        <v>2.7444276465748197E-5</v>
      </c>
      <c r="M154">
        <v>5.4080000000000003E-2</v>
      </c>
      <c r="N154">
        <f t="shared" si="42"/>
        <v>2.7391015742682669E-5</v>
      </c>
      <c r="O154">
        <v>0.10259509999999999</v>
      </c>
      <c r="P154">
        <f t="shared" si="43"/>
        <v>2.731809631364079E-5</v>
      </c>
      <c r="Q154">
        <v>7.0596930000000002E-2</v>
      </c>
      <c r="R154">
        <f t="shared" si="44"/>
        <v>2.7366168731867059E-5</v>
      </c>
      <c r="S154">
        <v>0.13750120557172099</v>
      </c>
      <c r="T154">
        <f t="shared" si="45"/>
        <v>2.7265750368187545E-5</v>
      </c>
      <c r="U154">
        <v>2.9688820000000001E-2</v>
      </c>
      <c r="V154">
        <f t="shared" si="46"/>
        <v>2.7427749298919729E-5</v>
      </c>
      <c r="W154">
        <v>6.9446659999999993E-2</v>
      </c>
      <c r="X154">
        <f t="shared" si="47"/>
        <v>2.736789839910162E-5</v>
      </c>
      <c r="Y154">
        <v>4.0059999999999998E-2</v>
      </c>
      <c r="Z154">
        <f t="shared" si="48"/>
        <v>2.7412124126205717E-5</v>
      </c>
      <c r="AA154">
        <v>4.0533069999999997E-2</v>
      </c>
      <c r="AB154">
        <f t="shared" si="49"/>
        <v>2.7411411612546563E-5</v>
      </c>
      <c r="AC154">
        <v>5.9145219999999998E-2</v>
      </c>
      <c r="AD154">
        <f t="shared" si="50"/>
        <v>2.738339356911023E-5</v>
      </c>
      <c r="AE154">
        <v>0.107626870859035</v>
      </c>
      <c r="AF154">
        <f t="shared" si="51"/>
        <v>2.731054444629534E-5</v>
      </c>
      <c r="AG154">
        <v>3.7089999999999998E-2</v>
      </c>
      <c r="AH154">
        <f t="shared" si="52"/>
        <v>2.7416597808504677E-5</v>
      </c>
      <c r="AI154">
        <v>4.2118700000000002E-2</v>
      </c>
      <c r="AJ154">
        <f t="shared" si="53"/>
        <v>2.7409023552799676E-5</v>
      </c>
    </row>
    <row r="155" spans="1:36" x14ac:dyDescent="0.3">
      <c r="A155">
        <v>1.88697E-2</v>
      </c>
      <c r="B155" s="1">
        <f t="shared" si="36"/>
        <v>2.7444058797076573E-5</v>
      </c>
      <c r="C155">
        <v>2.2086913874792599E-2</v>
      </c>
      <c r="D155">
        <f t="shared" si="37"/>
        <v>2.7439207933594015E-5</v>
      </c>
      <c r="E155">
        <v>3.0812519999999999E-2</v>
      </c>
      <c r="F155">
        <f t="shared" si="38"/>
        <v>2.742605590905158E-5</v>
      </c>
      <c r="G155">
        <v>7.1158905624586002E-2</v>
      </c>
      <c r="H155">
        <f t="shared" si="39"/>
        <v>2.7365323725516889E-5</v>
      </c>
      <c r="I155">
        <v>2.2503100000000002E-2</v>
      </c>
      <c r="J155">
        <f t="shared" si="40"/>
        <v>2.7438580477319502E-5</v>
      </c>
      <c r="K155">
        <v>1.816649E-2</v>
      </c>
      <c r="L155">
        <f t="shared" si="41"/>
        <v>2.7445119199791377E-5</v>
      </c>
      <c r="M155">
        <v>5.3190000000000001E-2</v>
      </c>
      <c r="N155">
        <f t="shared" si="42"/>
        <v>2.7392355237836984E-5</v>
      </c>
      <c r="O155">
        <v>0.102808</v>
      </c>
      <c r="P155">
        <f t="shared" si="43"/>
        <v>2.7317776743646822E-5</v>
      </c>
      <c r="Q155">
        <v>6.8816649999999993E-2</v>
      </c>
      <c r="R155">
        <f t="shared" si="44"/>
        <v>2.7368845794534802E-5</v>
      </c>
      <c r="S155">
        <v>0.13839773938283201</v>
      </c>
      <c r="T155">
        <f t="shared" si="45"/>
        <v>2.726440721052749E-5</v>
      </c>
      <c r="U155">
        <v>3.07259E-2</v>
      </c>
      <c r="V155">
        <f t="shared" si="46"/>
        <v>2.7426186439678289E-5</v>
      </c>
      <c r="W155">
        <v>6.7110459999999997E-2</v>
      </c>
      <c r="X155">
        <f t="shared" si="47"/>
        <v>2.7371411689653833E-5</v>
      </c>
      <c r="Y155">
        <v>4.1149999999999999E-2</v>
      </c>
      <c r="Z155">
        <f t="shared" si="48"/>
        <v>2.7410482452067978E-5</v>
      </c>
      <c r="AA155">
        <v>4.3787189999999997E-2</v>
      </c>
      <c r="AB155">
        <f t="shared" si="49"/>
        <v>2.7406510924213522E-5</v>
      </c>
      <c r="AC155">
        <v>5.918259E-2</v>
      </c>
      <c r="AD155">
        <f t="shared" si="50"/>
        <v>2.7383337342342044E-5</v>
      </c>
      <c r="AE155">
        <v>0.106371309623688</v>
      </c>
      <c r="AF155">
        <f t="shared" si="51"/>
        <v>2.7312428645693815E-5</v>
      </c>
      <c r="AG155">
        <v>3.9039999999999998E-2</v>
      </c>
      <c r="AH155">
        <f t="shared" si="52"/>
        <v>2.7413660460391421E-5</v>
      </c>
      <c r="AI155">
        <v>4.4534829999999997E-2</v>
      </c>
      <c r="AJ155">
        <f t="shared" si="53"/>
        <v>2.7405385105333896E-5</v>
      </c>
    </row>
    <row r="156" spans="1:36" x14ac:dyDescent="0.3">
      <c r="A156">
        <v>1.8383900000000002E-2</v>
      </c>
      <c r="B156" s="1">
        <f t="shared" si="36"/>
        <v>2.7444791352882427E-5</v>
      </c>
      <c r="C156">
        <v>2.02854376540152E-2</v>
      </c>
      <c r="D156">
        <f t="shared" si="37"/>
        <v>2.7441924065138986E-5</v>
      </c>
      <c r="E156">
        <v>2.9336330000000001E-2</v>
      </c>
      <c r="F156">
        <f t="shared" si="38"/>
        <v>2.7428280514655811E-5</v>
      </c>
      <c r="G156">
        <v>6.8370741285262202E-2</v>
      </c>
      <c r="H156">
        <f t="shared" si="39"/>
        <v>2.736951636210152E-5</v>
      </c>
      <c r="I156">
        <v>2.3759539999999999E-2</v>
      </c>
      <c r="J156">
        <f t="shared" si="40"/>
        <v>2.743668631271571E-5</v>
      </c>
      <c r="K156">
        <v>1.892839E-2</v>
      </c>
      <c r="L156">
        <f t="shared" si="41"/>
        <v>2.7443970297573796E-5</v>
      </c>
      <c r="M156">
        <v>5.1110000000000003E-2</v>
      </c>
      <c r="N156">
        <f t="shared" si="42"/>
        <v>2.7395485997326731E-5</v>
      </c>
      <c r="O156">
        <v>0.1007227</v>
      </c>
      <c r="P156">
        <f t="shared" si="43"/>
        <v>2.7320907007646817E-5</v>
      </c>
      <c r="Q156">
        <v>6.727843E-2</v>
      </c>
      <c r="R156">
        <f t="shared" si="44"/>
        <v>2.7371159073309042E-5</v>
      </c>
      <c r="S156">
        <v>0.13727724730493701</v>
      </c>
      <c r="T156">
        <f t="shared" si="45"/>
        <v>2.7266085905317459E-5</v>
      </c>
      <c r="U156">
        <v>3.2953799999999998E-2</v>
      </c>
      <c r="V156">
        <f t="shared" si="46"/>
        <v>2.7422829338133076E-5</v>
      </c>
      <c r="W156">
        <v>6.5593979999999996E-2</v>
      </c>
      <c r="X156">
        <f t="shared" si="47"/>
        <v>2.7373692485231785E-5</v>
      </c>
      <c r="Y156">
        <v>4.6339999999999999E-2</v>
      </c>
      <c r="Z156">
        <f t="shared" si="48"/>
        <v>2.7402667015550584E-5</v>
      </c>
      <c r="AA156">
        <v>4.6973800000000003E-2</v>
      </c>
      <c r="AB156">
        <f t="shared" si="49"/>
        <v>2.7401712750600823E-5</v>
      </c>
      <c r="AC156">
        <v>6.121439E-2</v>
      </c>
      <c r="AD156">
        <f t="shared" si="50"/>
        <v>2.7380280475968211E-5</v>
      </c>
      <c r="AE156">
        <v>0.104914680104421</v>
      </c>
      <c r="AF156">
        <f t="shared" si="51"/>
        <v>2.7314614745832174E-5</v>
      </c>
      <c r="AG156">
        <v>3.986E-2</v>
      </c>
      <c r="AH156">
        <f t="shared" si="52"/>
        <v>2.7412425361446272E-5</v>
      </c>
      <c r="AI156">
        <v>4.6029670000000002E-2</v>
      </c>
      <c r="AJ156">
        <f t="shared" si="53"/>
        <v>2.7403134268128505E-5</v>
      </c>
    </row>
    <row r="157" spans="1:36" x14ac:dyDescent="0.3">
      <c r="A157">
        <v>1.796733E-2</v>
      </c>
      <c r="B157" s="1">
        <f t="shared" si="36"/>
        <v>2.7445419529749237E-5</v>
      </c>
      <c r="C157">
        <v>1.8423015439083298E-2</v>
      </c>
      <c r="D157">
        <f t="shared" si="37"/>
        <v>2.744473236854131E-5</v>
      </c>
      <c r="E157">
        <v>2.7253050000000001E-2</v>
      </c>
      <c r="F157">
        <f t="shared" si="38"/>
        <v>2.7431420305693009E-5</v>
      </c>
      <c r="G157">
        <v>6.5319262734082797E-2</v>
      </c>
      <c r="H157">
        <f t="shared" si="39"/>
        <v>2.7374105681934354E-5</v>
      </c>
      <c r="I157">
        <v>2.4711259999999999E-2</v>
      </c>
      <c r="J157">
        <f t="shared" si="40"/>
        <v>2.7435251620040688E-5</v>
      </c>
      <c r="K157">
        <v>2.0222150000000001E-2</v>
      </c>
      <c r="L157">
        <f t="shared" si="41"/>
        <v>2.7442019490422848E-5</v>
      </c>
      <c r="M157">
        <v>5.0009999999999999E-2</v>
      </c>
      <c r="N157">
        <f t="shared" si="42"/>
        <v>2.739714183127612E-5</v>
      </c>
      <c r="O157">
        <v>9.8784460000000004E-2</v>
      </c>
      <c r="P157">
        <f t="shared" si="43"/>
        <v>2.7323816836531936E-5</v>
      </c>
      <c r="Q157">
        <v>6.5952750000000004E-2</v>
      </c>
      <c r="R157">
        <f t="shared" si="44"/>
        <v>2.7373152875829577E-5</v>
      </c>
      <c r="S157">
        <v>0.13650564275860899</v>
      </c>
      <c r="T157">
        <f t="shared" si="45"/>
        <v>2.726724196422781E-5</v>
      </c>
      <c r="U157">
        <v>3.6946029999999998E-2</v>
      </c>
      <c r="V157">
        <f t="shared" si="46"/>
        <v>2.7416814687599618E-5</v>
      </c>
      <c r="W157">
        <v>6.2648499999999996E-2</v>
      </c>
      <c r="X157">
        <f t="shared" si="47"/>
        <v>2.7378123045105681E-5</v>
      </c>
      <c r="Y157">
        <v>5.2240000000000002E-2</v>
      </c>
      <c r="Z157">
        <f t="shared" si="48"/>
        <v>2.739378510789106E-5</v>
      </c>
      <c r="AA157">
        <v>5.0315789999999999E-2</v>
      </c>
      <c r="AB157">
        <f t="shared" si="49"/>
        <v>2.73966815145034E-5</v>
      </c>
      <c r="AC157">
        <v>6.3842389999999999E-2</v>
      </c>
      <c r="AD157">
        <f t="shared" si="50"/>
        <v>2.7376327122580278E-5</v>
      </c>
      <c r="AE157">
        <v>0.10179544693409499</v>
      </c>
      <c r="AF157">
        <f t="shared" si="51"/>
        <v>2.7319296652552922E-5</v>
      </c>
      <c r="AG157">
        <v>4.2790000000000002E-2</v>
      </c>
      <c r="AH157">
        <f t="shared" si="52"/>
        <v>2.7408012594651344E-5</v>
      </c>
      <c r="AI157">
        <v>4.8960440000000001E-2</v>
      </c>
      <c r="AJ157">
        <f t="shared" si="53"/>
        <v>2.7398721830502455E-5</v>
      </c>
    </row>
    <row r="158" spans="1:36" x14ac:dyDescent="0.3">
      <c r="A158">
        <v>1.7680100000000001E-2</v>
      </c>
      <c r="B158" s="1">
        <f t="shared" si="36"/>
        <v>2.7445852673574409E-5</v>
      </c>
      <c r="C158">
        <v>1.8456973876923299E-2</v>
      </c>
      <c r="D158">
        <f t="shared" si="37"/>
        <v>2.7444681160831119E-5</v>
      </c>
      <c r="E158">
        <v>2.4615740000000001E-2</v>
      </c>
      <c r="F158">
        <f t="shared" si="38"/>
        <v>2.7435395610531036E-5</v>
      </c>
      <c r="G158">
        <v>6.0614249478188602E-2</v>
      </c>
      <c r="H158">
        <f t="shared" si="39"/>
        <v>2.7381183358980147E-5</v>
      </c>
      <c r="I158">
        <v>2.5136019999999999E-2</v>
      </c>
      <c r="J158">
        <f t="shared" si="40"/>
        <v>2.7434611329746891E-5</v>
      </c>
      <c r="K158">
        <v>2.0886410000000001E-2</v>
      </c>
      <c r="L158">
        <f t="shared" si="41"/>
        <v>2.7441017934023455E-5</v>
      </c>
      <c r="M158">
        <v>4.8980000000000003E-2</v>
      </c>
      <c r="N158">
        <f t="shared" si="42"/>
        <v>2.7398692384206251E-5</v>
      </c>
      <c r="O158">
        <v>9.3953149999999999E-2</v>
      </c>
      <c r="P158">
        <f t="shared" si="43"/>
        <v>2.7331071290131977E-5</v>
      </c>
      <c r="Q158">
        <v>6.3072550000000005E-2</v>
      </c>
      <c r="R158">
        <f t="shared" si="44"/>
        <v>2.7377485149703342E-5</v>
      </c>
      <c r="S158">
        <v>0.13367398703755301</v>
      </c>
      <c r="T158">
        <f t="shared" si="45"/>
        <v>2.7271484914965583E-5</v>
      </c>
      <c r="U158">
        <v>4.1331380000000001E-2</v>
      </c>
      <c r="V158">
        <f t="shared" si="46"/>
        <v>2.7410209280965713E-5</v>
      </c>
      <c r="W158">
        <v>6.1416619999999998E-2</v>
      </c>
      <c r="X158">
        <f t="shared" si="47"/>
        <v>2.7379976237165769E-5</v>
      </c>
      <c r="Y158">
        <v>5.8909999999999997E-2</v>
      </c>
      <c r="Z158">
        <f t="shared" si="48"/>
        <v>2.7383747482913164E-5</v>
      </c>
      <c r="AA158">
        <v>5.6168009999999997E-2</v>
      </c>
      <c r="AB158">
        <f t="shared" si="49"/>
        <v>2.7387873437252185E-5</v>
      </c>
      <c r="AC158">
        <v>6.6272490000000003E-2</v>
      </c>
      <c r="AD158">
        <f t="shared" si="50"/>
        <v>2.7372671978548765E-5</v>
      </c>
      <c r="AE158">
        <v>9.9785225274473699E-2</v>
      </c>
      <c r="AF158">
        <f t="shared" si="51"/>
        <v>2.7322314375597136E-5</v>
      </c>
      <c r="AG158">
        <v>4.5420000000000002E-2</v>
      </c>
      <c r="AH158">
        <f t="shared" si="52"/>
        <v>2.7404052249126131E-5</v>
      </c>
      <c r="AI158">
        <v>5.1813020000000001E-2</v>
      </c>
      <c r="AJ158">
        <f t="shared" si="53"/>
        <v>2.7394427790921474E-5</v>
      </c>
    </row>
    <row r="159" spans="1:36" x14ac:dyDescent="0.3">
      <c r="A159">
        <v>1.7383539999999999E-2</v>
      </c>
      <c r="B159" s="1">
        <f t="shared" si="36"/>
        <v>2.7446299894230201E-5</v>
      </c>
      <c r="C159">
        <v>1.77255274285637E-2</v>
      </c>
      <c r="D159">
        <f t="shared" si="37"/>
        <v>2.7445784168402141E-5</v>
      </c>
      <c r="E159">
        <v>2.1694080000000001E-2</v>
      </c>
      <c r="F159">
        <f t="shared" si="38"/>
        <v>2.7439800196357648E-5</v>
      </c>
      <c r="G159">
        <v>5.4171341811321203E-2</v>
      </c>
      <c r="H159">
        <f t="shared" si="39"/>
        <v>2.7390878272306759E-5</v>
      </c>
      <c r="I159">
        <v>2.5504849999999999E-2</v>
      </c>
      <c r="J159">
        <f t="shared" si="40"/>
        <v>2.7434055361353883E-5</v>
      </c>
      <c r="K159">
        <v>2.250837E-2</v>
      </c>
      <c r="L159">
        <f t="shared" si="41"/>
        <v>2.7438572532181082E-5</v>
      </c>
      <c r="M159">
        <v>4.7320000000000001E-2</v>
      </c>
      <c r="N159">
        <f t="shared" si="42"/>
        <v>2.7401191517282753E-5</v>
      </c>
      <c r="O159">
        <v>8.8239029999999996E-2</v>
      </c>
      <c r="P159">
        <f t="shared" si="43"/>
        <v>2.7339653787663764E-5</v>
      </c>
      <c r="Q159">
        <v>6.2506649999999997E-2</v>
      </c>
      <c r="R159">
        <f t="shared" si="44"/>
        <v>2.7378336432347514E-5</v>
      </c>
      <c r="S159">
        <v>0.12850497657625101</v>
      </c>
      <c r="T159">
        <f t="shared" si="45"/>
        <v>2.7279231834054593E-5</v>
      </c>
      <c r="U159">
        <v>4.4509430000000003E-2</v>
      </c>
      <c r="V159">
        <f t="shared" si="46"/>
        <v>2.7405423352665379E-5</v>
      </c>
      <c r="W159">
        <v>5.890836E-2</v>
      </c>
      <c r="X159">
        <f t="shared" si="47"/>
        <v>2.7383749950485608E-5</v>
      </c>
      <c r="Y159">
        <v>6.3990000000000005E-2</v>
      </c>
      <c r="Z159">
        <f t="shared" si="48"/>
        <v>2.7376105086695737E-5</v>
      </c>
      <c r="AA159">
        <v>6.2834029999999999E-2</v>
      </c>
      <c r="AB159">
        <f t="shared" si="49"/>
        <v>2.7377843951828577E-5</v>
      </c>
      <c r="AC159">
        <v>6.8677749999999996E-2</v>
      </c>
      <c r="AD159">
        <f t="shared" si="50"/>
        <v>2.7369054673734214E-5</v>
      </c>
      <c r="AE159">
        <v>9.3494913106383498E-2</v>
      </c>
      <c r="AF159">
        <f t="shared" si="51"/>
        <v>2.7331759454693496E-5</v>
      </c>
      <c r="AG159">
        <v>4.7169999999999997E-2</v>
      </c>
      <c r="AH159">
        <f t="shared" si="52"/>
        <v>2.7401417353731243E-5</v>
      </c>
      <c r="AI159">
        <v>5.3607599999999998E-2</v>
      </c>
      <c r="AJ159">
        <f t="shared" si="53"/>
        <v>2.7391726720541155E-5</v>
      </c>
    </row>
    <row r="160" spans="1:36" x14ac:dyDescent="0.3">
      <c r="A160">
        <v>1.6604069999999999E-2</v>
      </c>
      <c r="B160" s="1">
        <f t="shared" si="36"/>
        <v>2.744747539116224E-5</v>
      </c>
      <c r="C160">
        <v>1.62496793320763E-2</v>
      </c>
      <c r="D160">
        <f t="shared" si="37"/>
        <v>2.7448009854446054E-5</v>
      </c>
      <c r="E160">
        <v>2.0297740000000002E-2</v>
      </c>
      <c r="F160">
        <f t="shared" si="38"/>
        <v>2.7441905515669216E-5</v>
      </c>
      <c r="G160">
        <v>4.9820708589766602E-2</v>
      </c>
      <c r="H160">
        <f t="shared" si="39"/>
        <v>2.7397426782352614E-5</v>
      </c>
      <c r="I160">
        <v>2.6632079999999999E-2</v>
      </c>
      <c r="J160">
        <f t="shared" si="40"/>
        <v>2.7432356262670932E-5</v>
      </c>
      <c r="K160">
        <v>2.2882260000000001E-2</v>
      </c>
      <c r="L160">
        <f t="shared" si="41"/>
        <v>2.7438008855342614E-5</v>
      </c>
      <c r="M160">
        <v>4.6730000000000001E-2</v>
      </c>
      <c r="N160">
        <f t="shared" si="42"/>
        <v>2.7402079817995664E-5</v>
      </c>
      <c r="O160">
        <v>8.3503129999999995E-2</v>
      </c>
      <c r="P160">
        <f t="shared" si="43"/>
        <v>2.734676904028596E-5</v>
      </c>
      <c r="Q160">
        <v>6.0735770000000001E-2</v>
      </c>
      <c r="R160">
        <f t="shared" si="44"/>
        <v>2.7381000534718473E-5</v>
      </c>
      <c r="S160">
        <v>0.124097205791069</v>
      </c>
      <c r="T160">
        <f t="shared" si="45"/>
        <v>2.7285839578856769E-5</v>
      </c>
      <c r="U160">
        <v>4.9621859999999997E-2</v>
      </c>
      <c r="V160">
        <f t="shared" si="46"/>
        <v>2.7397726123566997E-5</v>
      </c>
      <c r="W160">
        <v>5.7565140000000001E-2</v>
      </c>
      <c r="X160">
        <f t="shared" si="47"/>
        <v>2.7385771056784023E-5</v>
      </c>
      <c r="Y160">
        <v>6.8890000000000007E-2</v>
      </c>
      <c r="Z160">
        <f t="shared" si="48"/>
        <v>2.7368735490714698E-5</v>
      </c>
      <c r="AA160">
        <v>6.8101339999999996E-2</v>
      </c>
      <c r="AB160">
        <f t="shared" si="49"/>
        <v>2.7369921501722705E-5</v>
      </c>
      <c r="AC160">
        <v>7.1340490000000006E-2</v>
      </c>
      <c r="AD160">
        <f t="shared" si="50"/>
        <v>2.7365050694385894E-5</v>
      </c>
      <c r="AE160">
        <v>8.9081517881595504E-2</v>
      </c>
      <c r="AF160">
        <f t="shared" si="51"/>
        <v>2.7338388219504776E-5</v>
      </c>
      <c r="AG160">
        <v>4.9950000000000001E-2</v>
      </c>
      <c r="AH160">
        <f t="shared" si="52"/>
        <v>2.7397232152353932E-5</v>
      </c>
      <c r="AI160">
        <v>5.5266620000000002E-2</v>
      </c>
      <c r="AJ160">
        <f t="shared" si="53"/>
        <v>2.7389229920657493E-5</v>
      </c>
    </row>
    <row r="161" spans="1:36" x14ac:dyDescent="0.3">
      <c r="A161">
        <v>1.714216E-2</v>
      </c>
      <c r="B161" s="1">
        <f t="shared" si="36"/>
        <v>2.7446663907294024E-5</v>
      </c>
      <c r="C161">
        <v>1.5608312721232699E-2</v>
      </c>
      <c r="D161">
        <f t="shared" si="37"/>
        <v>2.7448977138002736E-5</v>
      </c>
      <c r="E161">
        <v>1.8739990000000002E-2</v>
      </c>
      <c r="F161">
        <f t="shared" si="38"/>
        <v>2.7444254389678332E-5</v>
      </c>
      <c r="G161">
        <v>4.3486866631067198E-2</v>
      </c>
      <c r="H161">
        <f t="shared" si="39"/>
        <v>2.7406963173165111E-5</v>
      </c>
      <c r="I161">
        <v>2.8013980000000001E-2</v>
      </c>
      <c r="J161">
        <f t="shared" si="40"/>
        <v>2.7430273437427696E-5</v>
      </c>
      <c r="K161">
        <v>2.399569E-2</v>
      </c>
      <c r="L161">
        <f t="shared" si="41"/>
        <v>2.7436330315870084E-5</v>
      </c>
      <c r="M161">
        <v>4.6019999999999998E-2</v>
      </c>
      <c r="N161">
        <f t="shared" si="42"/>
        <v>2.7403148828022641E-5</v>
      </c>
      <c r="O161">
        <v>7.6260739999999994E-2</v>
      </c>
      <c r="P161">
        <f t="shared" si="43"/>
        <v>2.7357653611606704E-5</v>
      </c>
      <c r="Q161">
        <v>5.930183E-2</v>
      </c>
      <c r="R161">
        <f t="shared" si="44"/>
        <v>2.7383157935031883E-5</v>
      </c>
      <c r="S161">
        <v>0.116415780827165</v>
      </c>
      <c r="T161">
        <f t="shared" si="45"/>
        <v>2.7297358673573548E-5</v>
      </c>
      <c r="U161">
        <v>5.3342720000000003E-2</v>
      </c>
      <c r="V161">
        <f t="shared" si="46"/>
        <v>2.7392125381860403E-5</v>
      </c>
      <c r="W161">
        <v>5.7735439999999999E-2</v>
      </c>
      <c r="X161">
        <f t="shared" si="47"/>
        <v>2.738551480283972E-5</v>
      </c>
      <c r="Y161">
        <v>7.324E-2</v>
      </c>
      <c r="Z161">
        <f t="shared" si="48"/>
        <v>2.7362194744109073E-5</v>
      </c>
      <c r="AA161">
        <v>7.2341050000000004E-2</v>
      </c>
      <c r="AB161">
        <f t="shared" si="49"/>
        <v>2.736354629608289E-5</v>
      </c>
      <c r="AC161">
        <v>7.3618600000000006E-2</v>
      </c>
      <c r="AD161">
        <f t="shared" si="50"/>
        <v>2.7361625546976693E-5</v>
      </c>
      <c r="AE161">
        <v>8.3705996822028297E-2</v>
      </c>
      <c r="AF161">
        <f t="shared" si="51"/>
        <v>2.7346464214006999E-5</v>
      </c>
      <c r="AG161">
        <v>5.2069999999999998E-2</v>
      </c>
      <c r="AH161">
        <f t="shared" si="52"/>
        <v>2.7394040987202133E-5</v>
      </c>
      <c r="AI161">
        <v>5.7222219999999997E-2</v>
      </c>
      <c r="AJ161">
        <f t="shared" si="53"/>
        <v>2.7386287062854216E-5</v>
      </c>
    </row>
    <row r="162" spans="1:36" x14ac:dyDescent="0.3">
      <c r="A162">
        <v>1.7343790000000001E-2</v>
      </c>
      <c r="B162" s="1">
        <f t="shared" si="36"/>
        <v>2.7446359838878839E-5</v>
      </c>
      <c r="C162">
        <v>1.4352426959413999E-2</v>
      </c>
      <c r="D162">
        <f t="shared" si="37"/>
        <v>2.7450871313406794E-5</v>
      </c>
      <c r="E162">
        <v>1.7674490000000001E-2</v>
      </c>
      <c r="F162">
        <f t="shared" si="38"/>
        <v>2.7445861133541582E-5</v>
      </c>
      <c r="G162">
        <v>3.9387226180366101E-2</v>
      </c>
      <c r="H162">
        <f t="shared" si="39"/>
        <v>2.7413137455226614E-5</v>
      </c>
      <c r="I162">
        <v>2.979381E-2</v>
      </c>
      <c r="J162">
        <f t="shared" si="40"/>
        <v>2.7427591077008583E-5</v>
      </c>
      <c r="K162">
        <v>2.550583E-2</v>
      </c>
      <c r="L162">
        <f t="shared" si="41"/>
        <v>2.7434053884132655E-5</v>
      </c>
      <c r="M162">
        <v>4.3970000000000002E-2</v>
      </c>
      <c r="N162">
        <f t="shared" si="42"/>
        <v>2.7406235639146418E-5</v>
      </c>
      <c r="O162">
        <v>6.9402510000000001E-2</v>
      </c>
      <c r="P162">
        <f t="shared" si="43"/>
        <v>2.7367964789857764E-5</v>
      </c>
      <c r="Q162">
        <v>5.6100940000000002E-2</v>
      </c>
      <c r="R162">
        <f t="shared" si="44"/>
        <v>2.7387974367226403E-5</v>
      </c>
      <c r="S162">
        <v>0.109203412288722</v>
      </c>
      <c r="T162">
        <f t="shared" si="45"/>
        <v>2.730817873927447E-5</v>
      </c>
      <c r="U162">
        <v>5.747389E-2</v>
      </c>
      <c r="V162">
        <f t="shared" si="46"/>
        <v>2.7385908363533138E-5</v>
      </c>
      <c r="W162">
        <v>5.8093350000000002E-2</v>
      </c>
      <c r="X162">
        <f t="shared" si="47"/>
        <v>2.7384976256000371E-5</v>
      </c>
      <c r="Y162">
        <v>7.9479999999999995E-2</v>
      </c>
      <c r="Z162">
        <f t="shared" si="48"/>
        <v>2.7352814863061458E-5</v>
      </c>
      <c r="AA162">
        <v>7.7324920000000005E-2</v>
      </c>
      <c r="AB162">
        <f t="shared" si="49"/>
        <v>2.735605398880535E-5</v>
      </c>
      <c r="AC162">
        <v>7.7415929999999994E-2</v>
      </c>
      <c r="AD162">
        <f t="shared" si="50"/>
        <v>2.7355917191374426E-5</v>
      </c>
      <c r="AE162">
        <v>7.6419738888265198E-2</v>
      </c>
      <c r="AF162">
        <f t="shared" si="51"/>
        <v>2.7357414606439617E-5</v>
      </c>
      <c r="AG162">
        <v>5.3789999999999998E-2</v>
      </c>
      <c r="AH162">
        <f t="shared" si="52"/>
        <v>2.7391452200243799E-5</v>
      </c>
      <c r="AI162">
        <v>5.7983390000000003E-2</v>
      </c>
      <c r="AJ162">
        <f t="shared" si="53"/>
        <v>2.7385141711588745E-5</v>
      </c>
    </row>
    <row r="163" spans="1:36" x14ac:dyDescent="0.3">
      <c r="A163">
        <v>1.7774539999999998E-2</v>
      </c>
      <c r="B163" s="1">
        <f t="shared" si="36"/>
        <v>2.7445710256977668E-5</v>
      </c>
      <c r="C163">
        <v>1.43835131864851E-2</v>
      </c>
      <c r="D163">
        <f t="shared" si="37"/>
        <v>2.7450824426383603E-5</v>
      </c>
      <c r="E163">
        <v>1.648778E-2</v>
      </c>
      <c r="F163">
        <f t="shared" si="38"/>
        <v>2.7447650769170411E-5</v>
      </c>
      <c r="G163">
        <v>3.5507155190824403E-2</v>
      </c>
      <c r="H163">
        <f t="shared" si="39"/>
        <v>2.7418982329346251E-5</v>
      </c>
      <c r="I163">
        <v>3.1622440000000002E-2</v>
      </c>
      <c r="J163">
        <f t="shared" si="40"/>
        <v>2.7424835442990447E-5</v>
      </c>
      <c r="K163">
        <v>3.013068E-2</v>
      </c>
      <c r="L163">
        <f t="shared" si="41"/>
        <v>2.7427083413704245E-5</v>
      </c>
      <c r="M163">
        <v>4.3610000000000003E-2</v>
      </c>
      <c r="N163">
        <f t="shared" si="42"/>
        <v>2.7406777749010534E-5</v>
      </c>
      <c r="O163">
        <v>6.5090960000000003E-2</v>
      </c>
      <c r="P163">
        <f t="shared" si="43"/>
        <v>2.7374449072186449E-5</v>
      </c>
      <c r="Q163">
        <v>5.4738530000000001E-2</v>
      </c>
      <c r="R163">
        <f t="shared" si="44"/>
        <v>2.7390024663535642E-5</v>
      </c>
      <c r="S163">
        <v>0.10131020036188999</v>
      </c>
      <c r="T163">
        <f t="shared" si="45"/>
        <v>2.7320025069285985E-5</v>
      </c>
      <c r="U163">
        <v>6.0922249999999997E-2</v>
      </c>
      <c r="V163">
        <f t="shared" si="46"/>
        <v>2.7380719983077879E-5</v>
      </c>
      <c r="W163">
        <v>5.947595E-2</v>
      </c>
      <c r="X163">
        <f t="shared" si="47"/>
        <v>2.7382895957920817E-5</v>
      </c>
      <c r="Y163">
        <v>8.3650000000000002E-2</v>
      </c>
      <c r="Z163">
        <f t="shared" si="48"/>
        <v>2.73465483541068E-5</v>
      </c>
      <c r="AA163">
        <v>8.1545000000000006E-2</v>
      </c>
      <c r="AB163">
        <f t="shared" si="49"/>
        <v>2.7349711485930696E-5</v>
      </c>
      <c r="AC163">
        <v>7.8828469999999998E-2</v>
      </c>
      <c r="AD163">
        <f t="shared" si="50"/>
        <v>2.7353794084795705E-5</v>
      </c>
      <c r="AE163">
        <v>7.2122053547846995E-2</v>
      </c>
      <c r="AF163">
        <f t="shared" si="51"/>
        <v>2.7363875562566523E-5</v>
      </c>
      <c r="AG163">
        <v>5.4949999999999999E-2</v>
      </c>
      <c r="AH163">
        <f t="shared" si="52"/>
        <v>2.7389706411477272E-5</v>
      </c>
      <c r="AI163">
        <v>5.9009779999999998E-2</v>
      </c>
      <c r="AJ163">
        <f t="shared" si="53"/>
        <v>2.7383597352610456E-5</v>
      </c>
    </row>
    <row r="164" spans="1:36" x14ac:dyDescent="0.3">
      <c r="A164">
        <v>1.8188159999999998E-2</v>
      </c>
      <c r="B164" s="1">
        <f t="shared" si="36"/>
        <v>2.7445086521990702E-5</v>
      </c>
      <c r="C164">
        <v>1.4924325417328599E-2</v>
      </c>
      <c r="D164">
        <f t="shared" si="37"/>
        <v>2.745000873788616E-5</v>
      </c>
      <c r="E164">
        <v>1.741935E-2</v>
      </c>
      <c r="F164">
        <f t="shared" si="38"/>
        <v>2.7446245891376868E-5</v>
      </c>
      <c r="G164">
        <v>3.3012911302010298E-2</v>
      </c>
      <c r="H164">
        <f t="shared" si="39"/>
        <v>2.7422740272097998E-5</v>
      </c>
      <c r="I164">
        <v>3.2385900000000002E-2</v>
      </c>
      <c r="J164">
        <f t="shared" si="40"/>
        <v>2.7423685036920898E-5</v>
      </c>
      <c r="K164">
        <v>3.1272649999999999E-2</v>
      </c>
      <c r="L164">
        <f t="shared" si="41"/>
        <v>2.7425362533870453E-5</v>
      </c>
      <c r="M164">
        <v>4.36E-2</v>
      </c>
      <c r="N164">
        <f t="shared" si="42"/>
        <v>2.7406792807770203E-5</v>
      </c>
      <c r="O164">
        <v>5.8452360000000002E-2</v>
      </c>
      <c r="P164">
        <f t="shared" si="43"/>
        <v>2.7384436064563741E-5</v>
      </c>
      <c r="Q164">
        <v>5.3787729999999999E-2</v>
      </c>
      <c r="R164">
        <f t="shared" si="44"/>
        <v>2.7391455616680257E-5</v>
      </c>
      <c r="S164">
        <v>9.3345957498747606E-2</v>
      </c>
      <c r="T164">
        <f t="shared" si="45"/>
        <v>2.733198315484559E-5</v>
      </c>
      <c r="U164">
        <v>6.4560619999999999E-2</v>
      </c>
      <c r="V164">
        <f t="shared" si="46"/>
        <v>2.7375246773342322E-5</v>
      </c>
      <c r="W164">
        <v>6.0484009999999998E-2</v>
      </c>
      <c r="X164">
        <f t="shared" si="47"/>
        <v>2.7381379302016591E-5</v>
      </c>
      <c r="Y164">
        <v>8.6279999999999996E-2</v>
      </c>
      <c r="Z164">
        <f t="shared" si="48"/>
        <v>2.7342596827002895E-5</v>
      </c>
      <c r="AA164">
        <v>8.371439E-2</v>
      </c>
      <c r="AB164">
        <f t="shared" si="49"/>
        <v>2.7346451602548548E-5</v>
      </c>
      <c r="AC164">
        <v>8.1926449999999998E-2</v>
      </c>
      <c r="AD164">
        <f t="shared" si="50"/>
        <v>2.7349138263483835E-5</v>
      </c>
      <c r="AE164">
        <v>6.4461082885798604E-2</v>
      </c>
      <c r="AF164">
        <f t="shared" si="51"/>
        <v>2.7375396492834121E-5</v>
      </c>
      <c r="AG164">
        <v>5.8119999999999998E-2</v>
      </c>
      <c r="AH164">
        <f t="shared" si="52"/>
        <v>2.7384936156191471E-5</v>
      </c>
      <c r="AI164">
        <v>5.9973289999999999E-2</v>
      </c>
      <c r="AJ164">
        <f t="shared" si="53"/>
        <v>2.7382147684840756E-5</v>
      </c>
    </row>
    <row r="165" spans="1:36" x14ac:dyDescent="0.3">
      <c r="A165">
        <v>1.8443299999999999E-2</v>
      </c>
      <c r="B165" s="1">
        <f t="shared" si="36"/>
        <v>2.7444701780376128E-5</v>
      </c>
      <c r="C165">
        <v>1.6488059632099698E-2</v>
      </c>
      <c r="D165">
        <f t="shared" si="37"/>
        <v>2.744765034745335E-5</v>
      </c>
      <c r="E165">
        <v>1.9202130000000001E-2</v>
      </c>
      <c r="F165">
        <f t="shared" si="38"/>
        <v>2.7443557524816825E-5</v>
      </c>
      <c r="G165">
        <v>3.3372674702082099E-2</v>
      </c>
      <c r="H165">
        <f t="shared" si="39"/>
        <v>2.7422198204318527E-5</v>
      </c>
      <c r="I165">
        <v>3.2153880000000003E-2</v>
      </c>
      <c r="J165">
        <f t="shared" si="40"/>
        <v>2.742403464702881E-5</v>
      </c>
      <c r="K165">
        <v>3.1733539999999998E-2</v>
      </c>
      <c r="L165">
        <f t="shared" si="41"/>
        <v>2.7424668030949314E-5</v>
      </c>
      <c r="M165">
        <v>4.4350000000000001E-2</v>
      </c>
      <c r="N165">
        <f t="shared" si="42"/>
        <v>2.7405663423644545E-5</v>
      </c>
      <c r="O165">
        <v>5.4974599999999998E-2</v>
      </c>
      <c r="P165">
        <f t="shared" si="43"/>
        <v>2.7389669389913137E-5</v>
      </c>
      <c r="Q165">
        <v>5.2231930000000003E-2</v>
      </c>
      <c r="R165">
        <f t="shared" si="44"/>
        <v>2.7393797254578751E-5</v>
      </c>
      <c r="S165">
        <v>8.6733030728363303E-2</v>
      </c>
      <c r="T165">
        <f t="shared" si="45"/>
        <v>2.7341916213693148E-5</v>
      </c>
      <c r="U165">
        <v>6.6382689999999994E-2</v>
      </c>
      <c r="V165">
        <f t="shared" si="46"/>
        <v>2.7372506236824414E-5</v>
      </c>
      <c r="W165">
        <v>6.2685530000000003E-2</v>
      </c>
      <c r="X165">
        <f t="shared" si="47"/>
        <v>2.7378067340551573E-5</v>
      </c>
      <c r="Y165">
        <v>8.8590000000000002E-2</v>
      </c>
      <c r="Z165">
        <f t="shared" si="48"/>
        <v>2.7339126560618709E-5</v>
      </c>
      <c r="AA165">
        <v>8.6339559999999996E-2</v>
      </c>
      <c r="AB165">
        <f t="shared" si="49"/>
        <v>2.7342507345737643E-5</v>
      </c>
      <c r="AC165">
        <v>8.3841589999999994E-2</v>
      </c>
      <c r="AD165">
        <f t="shared" si="50"/>
        <v>2.7346260474515812E-5</v>
      </c>
      <c r="AE165">
        <v>6.0644439793523297E-2</v>
      </c>
      <c r="AF165">
        <f t="shared" si="51"/>
        <v>2.7381137938373113E-5</v>
      </c>
      <c r="AG165">
        <v>5.7570000000000003E-2</v>
      </c>
      <c r="AH165">
        <f t="shared" si="52"/>
        <v>2.7385763743808132E-5</v>
      </c>
      <c r="AI165">
        <v>5.9746750000000001E-2</v>
      </c>
      <c r="AJ165">
        <f t="shared" si="53"/>
        <v>2.7382488523162054E-5</v>
      </c>
    </row>
    <row r="166" spans="1:36" x14ac:dyDescent="0.3">
      <c r="A166">
        <v>1.9473130000000002E-2</v>
      </c>
      <c r="B166" s="1">
        <f t="shared" si="36"/>
        <v>2.7443148889810503E-5</v>
      </c>
      <c r="C166">
        <v>1.82448883990152E-2</v>
      </c>
      <c r="D166">
        <f t="shared" si="37"/>
        <v>2.7445000977213088E-5</v>
      </c>
      <c r="E166">
        <v>2.0636479999999999E-2</v>
      </c>
      <c r="F166">
        <f t="shared" si="38"/>
        <v>2.7441394768618399E-5</v>
      </c>
      <c r="G166">
        <v>3.41366930921349E-2</v>
      </c>
      <c r="H166">
        <f t="shared" si="39"/>
        <v>2.7421047067173266E-5</v>
      </c>
      <c r="I166">
        <v>3.2677919999999999E-2</v>
      </c>
      <c r="J166">
        <f t="shared" si="40"/>
        <v>2.7423245024511831E-5</v>
      </c>
      <c r="K166">
        <v>3.2696999999999997E-2</v>
      </c>
      <c r="L166">
        <f t="shared" si="41"/>
        <v>2.7423216275230043E-5</v>
      </c>
      <c r="M166">
        <v>4.471E-2</v>
      </c>
      <c r="N166">
        <f t="shared" si="42"/>
        <v>2.7405121335714983E-5</v>
      </c>
      <c r="O166">
        <v>4.9960190000000002E-2</v>
      </c>
      <c r="P166">
        <f t="shared" si="43"/>
        <v>2.7397216812803343E-5</v>
      </c>
      <c r="Q166">
        <v>5.1308520000000003E-2</v>
      </c>
      <c r="R166">
        <f t="shared" si="44"/>
        <v>2.7395187175058843E-5</v>
      </c>
      <c r="S166">
        <v>7.8472213886546405E-2</v>
      </c>
      <c r="T166">
        <f t="shared" si="45"/>
        <v>2.7354329537198964E-5</v>
      </c>
      <c r="U166">
        <v>6.8748400000000001E-2</v>
      </c>
      <c r="V166">
        <f t="shared" si="46"/>
        <v>2.7368948429364883E-5</v>
      </c>
      <c r="W166">
        <v>6.4623689999999998E-2</v>
      </c>
      <c r="X166">
        <f t="shared" si="47"/>
        <v>2.7375151906552778E-5</v>
      </c>
      <c r="Y166">
        <v>8.9069999999999996E-2</v>
      </c>
      <c r="Z166">
        <f t="shared" si="48"/>
        <v>2.7338405521041092E-5</v>
      </c>
      <c r="AA166">
        <v>8.8442030000000005E-2</v>
      </c>
      <c r="AB166">
        <f t="shared" si="49"/>
        <v>2.7339348839887583E-5</v>
      </c>
      <c r="AC166">
        <v>8.5630369999999997E-2</v>
      </c>
      <c r="AD166">
        <f t="shared" si="50"/>
        <v>2.7343572831640641E-5</v>
      </c>
      <c r="AE166">
        <v>5.7149757118107603E-2</v>
      </c>
      <c r="AF166">
        <f t="shared" si="51"/>
        <v>2.7386396102020597E-5</v>
      </c>
      <c r="AG166">
        <v>5.7709999999999997E-2</v>
      </c>
      <c r="AH166">
        <f t="shared" si="52"/>
        <v>2.738555308278431E-5</v>
      </c>
      <c r="AI166">
        <v>5.9991250000000003E-2</v>
      </c>
      <c r="AJ166">
        <f t="shared" si="53"/>
        <v>2.7382120663496172E-5</v>
      </c>
    </row>
    <row r="167" spans="1:36" x14ac:dyDescent="0.3">
      <c r="A167">
        <v>2.0530969999999999E-2</v>
      </c>
      <c r="B167" s="1">
        <f t="shared" si="36"/>
        <v>2.7441553853984231E-5</v>
      </c>
      <c r="C167">
        <v>1.9892990795915701E-2</v>
      </c>
      <c r="D167">
        <f t="shared" si="37"/>
        <v>2.7442515802837551E-5</v>
      </c>
      <c r="E167">
        <v>2.255271E-2</v>
      </c>
      <c r="F167">
        <f t="shared" si="38"/>
        <v>2.7438505684560829E-5</v>
      </c>
      <c r="G167">
        <v>3.86974632579873E-2</v>
      </c>
      <c r="H167">
        <f t="shared" si="39"/>
        <v>2.7414176411882405E-5</v>
      </c>
      <c r="I167">
        <v>3.3197310000000001E-2</v>
      </c>
      <c r="J167">
        <f t="shared" si="40"/>
        <v>2.7422462430959782E-5</v>
      </c>
      <c r="K167">
        <v>3.3256340000000002E-2</v>
      </c>
      <c r="L167">
        <f t="shared" si="41"/>
        <v>2.7422373488612117E-5</v>
      </c>
      <c r="M167">
        <v>4.5789999999999997E-2</v>
      </c>
      <c r="N167">
        <f t="shared" si="42"/>
        <v>2.7403495135943126E-5</v>
      </c>
      <c r="O167">
        <v>4.906866E-2</v>
      </c>
      <c r="P167">
        <f t="shared" si="43"/>
        <v>2.7398558912790016E-5</v>
      </c>
      <c r="Q167">
        <v>5.2316090000000003E-2</v>
      </c>
      <c r="R167">
        <f t="shared" si="44"/>
        <v>2.7393670580091632E-5</v>
      </c>
      <c r="S167">
        <v>7.2437636546676995E-2</v>
      </c>
      <c r="T167">
        <f t="shared" si="45"/>
        <v>2.7363401077113631E-5</v>
      </c>
      <c r="U167">
        <v>6.9467370000000001E-2</v>
      </c>
      <c r="V167">
        <f t="shared" si="46"/>
        <v>2.736786725640336E-5</v>
      </c>
      <c r="W167">
        <v>6.8080370000000001E-2</v>
      </c>
      <c r="X167">
        <f t="shared" si="47"/>
        <v>2.7369953037745677E-5</v>
      </c>
      <c r="Y167">
        <v>9.0039999999999995E-2</v>
      </c>
      <c r="Z167">
        <f t="shared" si="48"/>
        <v>2.7336948477702798E-5</v>
      </c>
      <c r="AA167">
        <v>8.9145409999999994E-2</v>
      </c>
      <c r="AB167">
        <f t="shared" si="49"/>
        <v>2.7338292244430714E-5</v>
      </c>
      <c r="AC167">
        <v>8.6741509999999994E-2</v>
      </c>
      <c r="AD167">
        <f t="shared" si="50"/>
        <v>2.7341903474970816E-5</v>
      </c>
      <c r="AE167">
        <v>5.6137542354654998E-2</v>
      </c>
      <c r="AF167">
        <f t="shared" si="51"/>
        <v>2.7387919286299238E-5</v>
      </c>
      <c r="AG167">
        <v>5.7049999999999997E-2</v>
      </c>
      <c r="AH167">
        <f t="shared" si="52"/>
        <v>2.7386546213137581E-5</v>
      </c>
      <c r="AI167">
        <v>5.8919310000000003E-2</v>
      </c>
      <c r="AJ167">
        <f t="shared" si="53"/>
        <v>2.73837334749299E-5</v>
      </c>
    </row>
    <row r="168" spans="1:36" x14ac:dyDescent="0.3">
      <c r="A168">
        <v>2.0163460000000001E-2</v>
      </c>
      <c r="B168" s="1">
        <f t="shared" si="36"/>
        <v>2.7442107983648305E-5</v>
      </c>
      <c r="C168">
        <v>2.2097070766462099E-2</v>
      </c>
      <c r="D168">
        <f t="shared" si="37"/>
        <v>2.7439192620550308E-5</v>
      </c>
      <c r="E168">
        <v>2.431968E-2</v>
      </c>
      <c r="F168">
        <f t="shared" si="38"/>
        <v>2.7435841907452473E-5</v>
      </c>
      <c r="G168">
        <v>4.3929742362019401E-2</v>
      </c>
      <c r="H168">
        <f t="shared" si="39"/>
        <v>2.7406296261012736E-5</v>
      </c>
      <c r="I168">
        <v>3.286584E-2</v>
      </c>
      <c r="J168">
        <f t="shared" si="40"/>
        <v>2.7422961872516833E-5</v>
      </c>
      <c r="K168">
        <v>3.2637449999999998E-2</v>
      </c>
      <c r="L168">
        <f t="shared" si="41"/>
        <v>2.7423306003826863E-5</v>
      </c>
      <c r="M168">
        <v>4.5999999999999999E-2</v>
      </c>
      <c r="N168">
        <f t="shared" si="42"/>
        <v>2.7403178941582006E-5</v>
      </c>
      <c r="O168">
        <v>5.184093E-2</v>
      </c>
      <c r="P168">
        <f t="shared" si="43"/>
        <v>2.7394385780806452E-5</v>
      </c>
      <c r="Q168">
        <v>5.4111050000000001E-2</v>
      </c>
      <c r="R168">
        <f t="shared" si="44"/>
        <v>2.7390969012032833E-5</v>
      </c>
      <c r="S168">
        <v>6.8306396717347298E-2</v>
      </c>
      <c r="T168">
        <f t="shared" si="45"/>
        <v>2.7369613126257971E-5</v>
      </c>
      <c r="U168">
        <v>6.8963969999999999E-2</v>
      </c>
      <c r="V168">
        <f t="shared" si="46"/>
        <v>2.7368624254984635E-5</v>
      </c>
      <c r="W168">
        <v>6.9996890000000006E-2</v>
      </c>
      <c r="X168">
        <f t="shared" si="47"/>
        <v>2.7367071001733478E-5</v>
      </c>
      <c r="Y168">
        <v>8.8270000000000001E-2</v>
      </c>
      <c r="Z168">
        <f t="shared" si="48"/>
        <v>2.7339607264132575E-5</v>
      </c>
      <c r="AA168">
        <v>8.8268920000000001E-2</v>
      </c>
      <c r="AB168">
        <f t="shared" si="49"/>
        <v>2.7339608886521108E-5</v>
      </c>
      <c r="AC168">
        <v>8.6060419999999999E-2</v>
      </c>
      <c r="AD168">
        <f t="shared" si="50"/>
        <v>2.7342926720311763E-5</v>
      </c>
      <c r="AE168">
        <v>5.5789271295851303E-2</v>
      </c>
      <c r="AF168">
        <f t="shared" si="51"/>
        <v>2.7388443385260825E-5</v>
      </c>
      <c r="AG168">
        <v>5.7209999999999997E-2</v>
      </c>
      <c r="AH168">
        <f t="shared" si="52"/>
        <v>2.7386305450977722E-5</v>
      </c>
      <c r="AI168">
        <v>5.7337579999999999E-2</v>
      </c>
      <c r="AJ168">
        <f t="shared" si="53"/>
        <v>2.7386113474757712E-5</v>
      </c>
    </row>
    <row r="169" spans="1:36" x14ac:dyDescent="0.3">
      <c r="A169">
        <v>2.153567E-2</v>
      </c>
      <c r="B169" s="1">
        <f t="shared" si="36"/>
        <v>2.7440039029533293E-5</v>
      </c>
      <c r="C169">
        <v>2.3339901590842701E-2</v>
      </c>
      <c r="D169">
        <f t="shared" si="37"/>
        <v>2.7437318930265672E-5</v>
      </c>
      <c r="E169">
        <v>2.7230219999999999E-2</v>
      </c>
      <c r="F169">
        <f t="shared" si="38"/>
        <v>2.7431454715644738E-5</v>
      </c>
      <c r="G169">
        <v>4.8084027687616999E-2</v>
      </c>
      <c r="H169">
        <f t="shared" si="39"/>
        <v>2.7400041244019713E-5</v>
      </c>
      <c r="I169">
        <v>3.2193920000000001E-2</v>
      </c>
      <c r="J169">
        <f t="shared" si="40"/>
        <v>2.7423974314030407E-5</v>
      </c>
      <c r="K169">
        <v>3.1580160000000003E-2</v>
      </c>
      <c r="L169">
        <f t="shared" si="41"/>
        <v>2.7424899153258861E-5</v>
      </c>
      <c r="M169">
        <v>4.8660000000000002E-2</v>
      </c>
      <c r="N169">
        <f t="shared" si="42"/>
        <v>2.7399174127158377E-5</v>
      </c>
      <c r="O169">
        <v>5.4011139999999999E-2</v>
      </c>
      <c r="P169">
        <f t="shared" si="43"/>
        <v>2.7391119378152165E-5</v>
      </c>
      <c r="Q169">
        <v>5.5164749999999999E-2</v>
      </c>
      <c r="R169">
        <f t="shared" si="44"/>
        <v>2.7389383226940011E-5</v>
      </c>
      <c r="S169">
        <v>6.7084350607495E-2</v>
      </c>
      <c r="T169">
        <f t="shared" si="45"/>
        <v>2.7371450956750382E-5</v>
      </c>
      <c r="U169">
        <v>6.8217940000000005E-2</v>
      </c>
      <c r="V169">
        <f t="shared" si="46"/>
        <v>2.7369746151866433E-5</v>
      </c>
      <c r="W169">
        <v>7.1949269999999996E-2</v>
      </c>
      <c r="X169">
        <f t="shared" si="47"/>
        <v>2.7364135349600361E-5</v>
      </c>
      <c r="Y169">
        <v>8.7290000000000006E-2</v>
      </c>
      <c r="Z169">
        <f t="shared" si="48"/>
        <v>2.7341079470714322E-5</v>
      </c>
      <c r="AA169">
        <v>8.7696029999999994E-2</v>
      </c>
      <c r="AB169">
        <f t="shared" si="49"/>
        <v>2.7340469501965906E-5</v>
      </c>
      <c r="AC169">
        <v>8.5188730000000004E-2</v>
      </c>
      <c r="AD169">
        <f t="shared" si="50"/>
        <v>2.7344236371639731E-5</v>
      </c>
      <c r="AE169">
        <v>5.7385608324254003E-2</v>
      </c>
      <c r="AF169">
        <f t="shared" si="51"/>
        <v>2.7386041204402322E-5</v>
      </c>
      <c r="AG169">
        <v>5.6160000000000002E-2</v>
      </c>
      <c r="AH169">
        <f t="shared" si="52"/>
        <v>2.7387885491043592E-5</v>
      </c>
      <c r="AI169">
        <v>5.6420409999999997E-2</v>
      </c>
      <c r="AJ169">
        <f t="shared" si="53"/>
        <v>2.7387493617611657E-5</v>
      </c>
    </row>
    <row r="170" spans="1:36" x14ac:dyDescent="0.3">
      <c r="A170">
        <v>2.1138770000000001E-2</v>
      </c>
      <c r="B170" s="1">
        <f t="shared" si="36"/>
        <v>2.7440637440808845E-5</v>
      </c>
      <c r="C170">
        <v>2.4837955813144599E-2</v>
      </c>
      <c r="D170">
        <f t="shared" si="37"/>
        <v>2.7435060635103594E-5</v>
      </c>
      <c r="E170">
        <v>2.9186520000000001E-2</v>
      </c>
      <c r="F170">
        <f t="shared" si="38"/>
        <v>2.7428506287086422E-5</v>
      </c>
      <c r="G170">
        <v>5.3006887289597501E-2</v>
      </c>
      <c r="H170">
        <f t="shared" si="39"/>
        <v>2.7392630839833673E-5</v>
      </c>
      <c r="I170">
        <v>3.1063770000000001E-2</v>
      </c>
      <c r="J170">
        <f t="shared" si="40"/>
        <v>2.7425677295375989E-5</v>
      </c>
      <c r="K170">
        <v>3.1674279999999999E-2</v>
      </c>
      <c r="L170">
        <f t="shared" si="41"/>
        <v>2.7424757327290245E-5</v>
      </c>
      <c r="M170">
        <v>4.9399999999999999E-2</v>
      </c>
      <c r="N170">
        <f t="shared" si="42"/>
        <v>2.7398060109366494E-5</v>
      </c>
      <c r="O170">
        <v>5.9067950000000001E-2</v>
      </c>
      <c r="P170">
        <f t="shared" si="43"/>
        <v>2.7383509829639333E-5</v>
      </c>
      <c r="Q170">
        <v>5.6997840000000001E-2</v>
      </c>
      <c r="R170">
        <f t="shared" si="44"/>
        <v>2.7386624702056305E-5</v>
      </c>
      <c r="S170">
        <v>6.8480100188241105E-2</v>
      </c>
      <c r="T170">
        <f t="shared" si="45"/>
        <v>2.7369351904211431E-5</v>
      </c>
      <c r="U170">
        <v>6.7454399999999998E-2</v>
      </c>
      <c r="V170">
        <f t="shared" si="46"/>
        <v>2.737089442794819E-5</v>
      </c>
      <c r="W170">
        <v>7.4609010000000003E-2</v>
      </c>
      <c r="X170">
        <f t="shared" si="47"/>
        <v>2.73601365942517E-5</v>
      </c>
      <c r="Y170">
        <v>8.412E-2</v>
      </c>
      <c r="Z170">
        <f t="shared" si="48"/>
        <v>2.7345842146150216E-5</v>
      </c>
      <c r="AA170">
        <v>8.5229250000000006E-2</v>
      </c>
      <c r="AB170">
        <f t="shared" si="49"/>
        <v>2.7344175491886374E-5</v>
      </c>
      <c r="AC170">
        <v>8.5792499999999994E-2</v>
      </c>
      <c r="AD170">
        <f t="shared" si="50"/>
        <v>2.7343329244165855E-5</v>
      </c>
      <c r="AE170">
        <v>6.3551137216545206E-2</v>
      </c>
      <c r="AF170">
        <f t="shared" si="51"/>
        <v>2.7376765232082599E-5</v>
      </c>
      <c r="AG170">
        <v>5.425E-2</v>
      </c>
      <c r="AH170">
        <f t="shared" si="52"/>
        <v>2.7390759891464413E-5</v>
      </c>
      <c r="AI170">
        <v>5.3331370000000003E-2</v>
      </c>
      <c r="AJ170">
        <f t="shared" si="53"/>
        <v>2.7392142464464262E-5</v>
      </c>
    </row>
    <row r="171" spans="1:36" x14ac:dyDescent="0.3">
      <c r="A171">
        <v>2.1340319999999999E-2</v>
      </c>
      <c r="B171" s="1">
        <f t="shared" si="36"/>
        <v>2.7440333559633851E-5</v>
      </c>
      <c r="C171">
        <v>2.57672387817462E-2</v>
      </c>
      <c r="D171">
        <f t="shared" si="37"/>
        <v>2.7433659847575996E-5</v>
      </c>
      <c r="E171">
        <v>3.1511890000000001E-2</v>
      </c>
      <c r="F171">
        <f t="shared" si="38"/>
        <v>2.7425002027269953E-5</v>
      </c>
      <c r="G171">
        <v>5.8992659625515198E-2</v>
      </c>
      <c r="H171">
        <f t="shared" si="39"/>
        <v>2.7383623112093368E-5</v>
      </c>
      <c r="I171">
        <v>3.0301539999999998E-2</v>
      </c>
      <c r="J171">
        <f t="shared" si="40"/>
        <v>2.742682593115523E-5</v>
      </c>
      <c r="K171">
        <v>3.0404629999999998E-2</v>
      </c>
      <c r="L171">
        <f t="shared" si="41"/>
        <v>2.7426670577784806E-5</v>
      </c>
      <c r="M171">
        <v>5.1679999999999997E-2</v>
      </c>
      <c r="N171">
        <f t="shared" si="42"/>
        <v>2.7394628013424747E-5</v>
      </c>
      <c r="O171">
        <v>6.4401349999999996E-2</v>
      </c>
      <c r="P171">
        <f t="shared" si="43"/>
        <v>2.7375486340889617E-5</v>
      </c>
      <c r="Q171">
        <v>5.9034959999999997E-2</v>
      </c>
      <c r="R171">
        <f t="shared" si="44"/>
        <v>2.7383559466579904E-5</v>
      </c>
      <c r="S171">
        <v>7.3672264635109896E-2</v>
      </c>
      <c r="T171">
        <f t="shared" si="45"/>
        <v>2.7361544867112462E-5</v>
      </c>
      <c r="U171">
        <v>6.5411739999999996E-2</v>
      </c>
      <c r="V171">
        <f t="shared" si="46"/>
        <v>2.7373966588051237E-5</v>
      </c>
      <c r="W171">
        <v>7.5904689999999997E-2</v>
      </c>
      <c r="X171">
        <f t="shared" si="47"/>
        <v>2.7358188829083542E-5</v>
      </c>
      <c r="Y171">
        <v>8.0960000000000004E-2</v>
      </c>
      <c r="Z171">
        <f t="shared" si="48"/>
        <v>2.7350590615450749E-5</v>
      </c>
      <c r="AA171">
        <v>8.1778180000000006E-2</v>
      </c>
      <c r="AB171">
        <f t="shared" si="49"/>
        <v>2.7349361074212937E-5</v>
      </c>
      <c r="AC171">
        <v>8.2708729999999994E-2</v>
      </c>
      <c r="AD171">
        <f t="shared" si="50"/>
        <v>2.7347962732618182E-5</v>
      </c>
      <c r="AE171">
        <v>6.9233413473475697E-2</v>
      </c>
      <c r="AF171">
        <f t="shared" si="51"/>
        <v>2.7368219070979506E-5</v>
      </c>
      <c r="AG171">
        <v>5.2569999999999999E-2</v>
      </c>
      <c r="AH171">
        <f t="shared" si="52"/>
        <v>2.7393288407776807E-5</v>
      </c>
      <c r="AI171">
        <v>5.1080750000000001E-2</v>
      </c>
      <c r="AJ171">
        <f t="shared" si="53"/>
        <v>2.7395530026168769E-5</v>
      </c>
    </row>
    <row r="172" spans="1:36" x14ac:dyDescent="0.3">
      <c r="A172">
        <v>2.095348E-2</v>
      </c>
      <c r="B172" s="1">
        <f t="shared" si="36"/>
        <v>2.7440916809401842E-5</v>
      </c>
      <c r="C172">
        <v>2.6516172352068001E-2</v>
      </c>
      <c r="D172">
        <f t="shared" si="37"/>
        <v>2.7432530967989358E-5</v>
      </c>
      <c r="E172">
        <v>3.2551389999999999E-2</v>
      </c>
      <c r="F172">
        <f t="shared" si="38"/>
        <v>2.7423435677610604E-5</v>
      </c>
      <c r="G172">
        <v>6.3956425278380594E-2</v>
      </c>
      <c r="H172">
        <f t="shared" si="39"/>
        <v>2.7376155589844726E-5</v>
      </c>
      <c r="I172">
        <v>3.0301539999999998E-2</v>
      </c>
      <c r="J172">
        <f t="shared" si="40"/>
        <v>2.742682593115523E-5</v>
      </c>
      <c r="K172">
        <v>2.936362E-2</v>
      </c>
      <c r="L172">
        <f t="shared" si="41"/>
        <v>2.7428239387229402E-5</v>
      </c>
      <c r="M172">
        <v>5.2679999999999998E-2</v>
      </c>
      <c r="N172">
        <f t="shared" si="42"/>
        <v>2.7393122843061871E-5</v>
      </c>
      <c r="O172">
        <v>6.97242E-2</v>
      </c>
      <c r="P172">
        <f t="shared" si="43"/>
        <v>2.736748105076963E-5</v>
      </c>
      <c r="Q172">
        <v>6.0607519999999998E-2</v>
      </c>
      <c r="R172">
        <f t="shared" si="44"/>
        <v>2.738119348332926E-5</v>
      </c>
      <c r="S172">
        <v>7.9680764673211002E-2</v>
      </c>
      <c r="T172">
        <f t="shared" si="45"/>
        <v>2.735251312934483E-5</v>
      </c>
      <c r="U172">
        <v>6.1923230000000003E-2</v>
      </c>
      <c r="V172">
        <f t="shared" si="46"/>
        <v>2.7379214097826812E-5</v>
      </c>
      <c r="W172">
        <v>7.7986769999999997E-2</v>
      </c>
      <c r="X172">
        <f t="shared" si="47"/>
        <v>2.7355059175357676E-5</v>
      </c>
      <c r="Y172">
        <v>7.7090000000000006E-2</v>
      </c>
      <c r="Z172">
        <f t="shared" si="48"/>
        <v>2.7356407100966521E-5</v>
      </c>
      <c r="AA172">
        <v>7.8574089999999999E-2</v>
      </c>
      <c r="AB172">
        <f t="shared" si="49"/>
        <v>2.7354176416492664E-5</v>
      </c>
      <c r="AC172">
        <v>8.1785780000000002E-2</v>
      </c>
      <c r="AD172">
        <f t="shared" si="50"/>
        <v>2.7349349653372403E-5</v>
      </c>
      <c r="AE172">
        <v>7.5141296924882306E-2</v>
      </c>
      <c r="AF172">
        <f t="shared" si="51"/>
        <v>2.7359336403235451E-5</v>
      </c>
      <c r="AG172">
        <v>5.142E-2</v>
      </c>
      <c r="AH172">
        <f t="shared" si="52"/>
        <v>2.7395019371188624E-5</v>
      </c>
      <c r="AI172">
        <v>4.9298359999999999E-2</v>
      </c>
      <c r="AJ172">
        <f t="shared" si="53"/>
        <v>2.7398213118546696E-5</v>
      </c>
    </row>
    <row r="173" spans="1:36" x14ac:dyDescent="0.3">
      <c r="A173">
        <v>2.0899839999999999E-2</v>
      </c>
      <c r="B173" s="1">
        <f t="shared" si="36"/>
        <v>2.7440997684945399E-5</v>
      </c>
      <c r="C173">
        <v>2.8388274794367199E-2</v>
      </c>
      <c r="D173">
        <f t="shared" si="37"/>
        <v>2.7429709320524759E-5</v>
      </c>
      <c r="E173">
        <v>3.4044339999999999E-2</v>
      </c>
      <c r="F173">
        <f t="shared" si="38"/>
        <v>2.7421186211887368E-5</v>
      </c>
      <c r="G173">
        <v>6.7736066680831195E-2</v>
      </c>
      <c r="H173">
        <f t="shared" si="39"/>
        <v>2.7370470828185952E-5</v>
      </c>
      <c r="I173">
        <v>2.8942639999999999E-2</v>
      </c>
      <c r="J173">
        <f t="shared" si="40"/>
        <v>2.7428873832470557E-5</v>
      </c>
      <c r="K173">
        <v>2.8506279999999998E-2</v>
      </c>
      <c r="L173">
        <f t="shared" si="41"/>
        <v>2.7429531471848757E-5</v>
      </c>
      <c r="M173">
        <v>5.4140000000000001E-2</v>
      </c>
      <c r="N173">
        <f t="shared" si="42"/>
        <v>2.739092544198143E-5</v>
      </c>
      <c r="O173">
        <v>7.4445200000000003E-2</v>
      </c>
      <c r="P173">
        <f t="shared" si="43"/>
        <v>2.7360382855751685E-5</v>
      </c>
      <c r="Q173">
        <v>6.2333060000000003E-2</v>
      </c>
      <c r="R173">
        <f t="shared" si="44"/>
        <v>2.7378597568830506E-5</v>
      </c>
      <c r="S173">
        <v>8.6603853168328096E-2</v>
      </c>
      <c r="T173">
        <f t="shared" si="45"/>
        <v>2.7342110282630132E-5</v>
      </c>
      <c r="U173">
        <v>5.931873E-2</v>
      </c>
      <c r="V173">
        <f t="shared" si="46"/>
        <v>2.7383132507555576E-5</v>
      </c>
      <c r="W173">
        <v>7.9130720000000002E-2</v>
      </c>
      <c r="X173">
        <f t="shared" si="47"/>
        <v>2.7353339811647059E-5</v>
      </c>
      <c r="Y173">
        <v>7.2520000000000001E-2</v>
      </c>
      <c r="Z173">
        <f t="shared" si="48"/>
        <v>2.7363277243330634E-5</v>
      </c>
      <c r="AA173">
        <v>7.5844179999999997E-2</v>
      </c>
      <c r="AB173">
        <f t="shared" si="49"/>
        <v>2.7358279789277502E-5</v>
      </c>
      <c r="AC173">
        <v>7.9417669999999996E-2</v>
      </c>
      <c r="AD173">
        <f t="shared" si="50"/>
        <v>2.7352908540883391E-5</v>
      </c>
      <c r="AE173">
        <v>8.0161745520076197E-2</v>
      </c>
      <c r="AF173">
        <f t="shared" si="51"/>
        <v>2.7351790265895339E-5</v>
      </c>
      <c r="AG173">
        <v>4.8750000000000002E-2</v>
      </c>
      <c r="AH173">
        <f t="shared" si="52"/>
        <v>2.7399038636101554E-5</v>
      </c>
      <c r="AI173">
        <v>4.7010240000000002E-2</v>
      </c>
      <c r="AJ173">
        <f t="shared" si="53"/>
        <v>2.7401657886640941E-5</v>
      </c>
    </row>
    <row r="174" spans="1:36" x14ac:dyDescent="0.3">
      <c r="A174">
        <v>2.183908E-2</v>
      </c>
      <c r="B174" s="1">
        <f t="shared" si="36"/>
        <v>2.7439581583123029E-5</v>
      </c>
      <c r="C174">
        <v>2.8068777968984299E-2</v>
      </c>
      <c r="D174">
        <f t="shared" si="37"/>
        <v>2.7430190848165142E-5</v>
      </c>
      <c r="E174">
        <v>3.6676710000000001E-2</v>
      </c>
      <c r="F174">
        <f t="shared" si="38"/>
        <v>2.7417220400861832E-5</v>
      </c>
      <c r="G174">
        <v>7.1168085296150499E-2</v>
      </c>
      <c r="H174">
        <f t="shared" si="39"/>
        <v>2.7365309922854175E-5</v>
      </c>
      <c r="I174">
        <v>2.8125839999999999E-2</v>
      </c>
      <c r="J174">
        <f t="shared" si="40"/>
        <v>2.7430104846864179E-5</v>
      </c>
      <c r="K174">
        <v>2.7767630000000001E-2</v>
      </c>
      <c r="L174">
        <f t="shared" si="41"/>
        <v>2.743064472915653E-5</v>
      </c>
      <c r="M174">
        <v>5.5350000000000003E-2</v>
      </c>
      <c r="N174">
        <f t="shared" si="42"/>
        <v>2.7389104440995415E-5</v>
      </c>
      <c r="O174">
        <v>8.1490339999999994E-2</v>
      </c>
      <c r="P174">
        <f t="shared" si="43"/>
        <v>2.734979362700025E-5</v>
      </c>
      <c r="Q174">
        <v>6.497261E-2</v>
      </c>
      <c r="R174">
        <f t="shared" si="44"/>
        <v>2.7374627084161516E-5</v>
      </c>
      <c r="S174">
        <v>9.6147889667111797E-2</v>
      </c>
      <c r="T174">
        <f t="shared" si="45"/>
        <v>2.732777554256702E-5</v>
      </c>
      <c r="U174">
        <v>5.5852499999999999E-2</v>
      </c>
      <c r="V174">
        <f t="shared" si="46"/>
        <v>2.7388348234213224E-5</v>
      </c>
      <c r="W174">
        <v>7.9387109999999997E-2</v>
      </c>
      <c r="X174">
        <f t="shared" si="47"/>
        <v>2.7352954470635996E-5</v>
      </c>
      <c r="Y174">
        <v>6.7510000000000001E-2</v>
      </c>
      <c r="Z174">
        <f t="shared" si="48"/>
        <v>2.7370810810347764E-5</v>
      </c>
      <c r="AA174">
        <v>7.0243840000000002E-2</v>
      </c>
      <c r="AB174">
        <f t="shared" si="49"/>
        <v>2.7366699663675638E-5</v>
      </c>
      <c r="AC174">
        <v>7.6264410000000005E-2</v>
      </c>
      <c r="AD174">
        <f t="shared" si="50"/>
        <v>2.7357648094884636E-5</v>
      </c>
      <c r="AE174">
        <v>8.5887660302911797E-2</v>
      </c>
      <c r="AF174">
        <f t="shared" si="51"/>
        <v>2.7343186274354081E-5</v>
      </c>
      <c r="AG174">
        <v>4.6300000000000001E-2</v>
      </c>
      <c r="AH174">
        <f t="shared" si="52"/>
        <v>2.7402727241648662E-5</v>
      </c>
      <c r="AI174">
        <v>4.5370019999999997E-2</v>
      </c>
      <c r="AJ174">
        <f t="shared" si="53"/>
        <v>2.7404127505441132E-5</v>
      </c>
    </row>
    <row r="175" spans="1:36" x14ac:dyDescent="0.3">
      <c r="A175">
        <v>2.16936E-2</v>
      </c>
      <c r="B175" s="1">
        <f t="shared" si="36"/>
        <v>2.7439800920045721E-5</v>
      </c>
      <c r="C175">
        <v>2.8249294905954899E-2</v>
      </c>
      <c r="D175">
        <f t="shared" si="37"/>
        <v>2.7429918782158039E-5</v>
      </c>
      <c r="E175">
        <v>3.7404420000000001E-2</v>
      </c>
      <c r="F175">
        <f t="shared" si="38"/>
        <v>2.7416124166288924E-5</v>
      </c>
      <c r="G175">
        <v>7.3554581721297696E-2</v>
      </c>
      <c r="H175">
        <f t="shared" si="39"/>
        <v>2.7361721792904516E-5</v>
      </c>
      <c r="I175">
        <v>2.6472900000000001E-2</v>
      </c>
      <c r="J175">
        <f t="shared" si="40"/>
        <v>2.7432596191839083E-5</v>
      </c>
      <c r="K175">
        <v>2.6750409999999999E-2</v>
      </c>
      <c r="L175">
        <f t="shared" si="41"/>
        <v>2.7432177907333258E-5</v>
      </c>
      <c r="M175">
        <v>5.7110000000000001E-2</v>
      </c>
      <c r="N175">
        <f t="shared" si="42"/>
        <v>2.7386455927081155E-5</v>
      </c>
      <c r="O175">
        <v>8.7844080000000005E-2</v>
      </c>
      <c r="P175">
        <f t="shared" si="43"/>
        <v>2.7340247093494167E-5</v>
      </c>
      <c r="Q175">
        <v>6.513716E-2</v>
      </c>
      <c r="R175">
        <f t="shared" si="44"/>
        <v>2.7374379582399085E-5</v>
      </c>
      <c r="S175">
        <v>0.102604893333841</v>
      </c>
      <c r="T175">
        <f t="shared" si="45"/>
        <v>2.7318081613439272E-5</v>
      </c>
      <c r="U175">
        <v>5.1745890000000003E-2</v>
      </c>
      <c r="V175">
        <f t="shared" si="46"/>
        <v>2.7394528835218972E-5</v>
      </c>
      <c r="W175">
        <v>7.9608780000000004E-2</v>
      </c>
      <c r="X175">
        <f t="shared" si="47"/>
        <v>2.7352621316340416E-5</v>
      </c>
      <c r="Y175">
        <v>6.132E-2</v>
      </c>
      <c r="Z175">
        <f t="shared" si="48"/>
        <v>2.7380121593781392E-5</v>
      </c>
      <c r="AA175">
        <v>6.4716930000000006E-2</v>
      </c>
      <c r="AB175">
        <f t="shared" si="49"/>
        <v>2.7375011660132273E-5</v>
      </c>
      <c r="AC175">
        <v>7.5038430000000003E-2</v>
      </c>
      <c r="AD175">
        <f t="shared" si="50"/>
        <v>2.7359491042063172E-5</v>
      </c>
      <c r="AE175">
        <v>9.0650684628752698E-2</v>
      </c>
      <c r="AF175">
        <f t="shared" si="51"/>
        <v>2.7336031203772792E-5</v>
      </c>
      <c r="AG175">
        <v>4.4350000000000001E-2</v>
      </c>
      <c r="AH175">
        <f t="shared" si="52"/>
        <v>2.7405663423644545E-5</v>
      </c>
      <c r="AI175">
        <v>4.4049919999999999E-2</v>
      </c>
      <c r="AJ175">
        <f t="shared" si="53"/>
        <v>2.7406115292204066E-5</v>
      </c>
    </row>
    <row r="176" spans="1:36" x14ac:dyDescent="0.3">
      <c r="A176">
        <v>2.1565839999999999E-2</v>
      </c>
      <c r="B176" s="1">
        <f t="shared" si="36"/>
        <v>2.7439993542365597E-5</v>
      </c>
      <c r="C176">
        <v>2.8164890914846599E-2</v>
      </c>
      <c r="D176">
        <f t="shared" si="37"/>
        <v>2.7430045991254221E-5</v>
      </c>
      <c r="E176">
        <v>3.7424359999999997E-2</v>
      </c>
      <c r="F176">
        <f t="shared" si="38"/>
        <v>2.7416094128952296E-5</v>
      </c>
      <c r="G176">
        <v>7.6624247089013303E-2</v>
      </c>
      <c r="H176">
        <f t="shared" si="39"/>
        <v>2.7357107195279741E-5</v>
      </c>
      <c r="I176">
        <v>2.6099239999999999E-2</v>
      </c>
      <c r="J176">
        <f t="shared" si="40"/>
        <v>2.7433159411097424E-5</v>
      </c>
      <c r="K176">
        <v>2.60459E-2</v>
      </c>
      <c r="L176">
        <f t="shared" si="41"/>
        <v>2.7433239811639747E-5</v>
      </c>
      <c r="M176">
        <v>5.6309999999999999E-2</v>
      </c>
      <c r="N176">
        <f t="shared" si="42"/>
        <v>2.7387659765487791E-5</v>
      </c>
      <c r="O176">
        <v>9.2257740000000005E-2</v>
      </c>
      <c r="P176">
        <f t="shared" si="43"/>
        <v>2.7333617484788318E-5</v>
      </c>
      <c r="Q176">
        <v>6.7398940000000004E-2</v>
      </c>
      <c r="R176">
        <f t="shared" si="44"/>
        <v>2.7370977835253307E-5</v>
      </c>
      <c r="S176">
        <v>0.110195584423111</v>
      </c>
      <c r="T176">
        <f t="shared" si="45"/>
        <v>2.7306690021702746E-5</v>
      </c>
      <c r="U176">
        <v>4.7188019999999997E-2</v>
      </c>
      <c r="V176">
        <f t="shared" si="46"/>
        <v>2.7401390223148036E-5</v>
      </c>
      <c r="W176">
        <v>7.9581700000000005E-2</v>
      </c>
      <c r="X176">
        <f t="shared" si="47"/>
        <v>2.7352662015445011E-5</v>
      </c>
      <c r="Y176">
        <v>5.6640000000000003E-2</v>
      </c>
      <c r="Z176">
        <f t="shared" si="48"/>
        <v>2.7387163175772997E-5</v>
      </c>
      <c r="AA176">
        <v>5.9861699999999997E-2</v>
      </c>
      <c r="AB176">
        <f t="shared" si="49"/>
        <v>2.7382315575848754E-5</v>
      </c>
      <c r="AC176">
        <v>7.1471359999999998E-2</v>
      </c>
      <c r="AD176">
        <f t="shared" si="50"/>
        <v>2.7364853919307007E-5</v>
      </c>
      <c r="AE176">
        <v>9.4770361315145199E-2</v>
      </c>
      <c r="AF176">
        <f t="shared" si="51"/>
        <v>2.7329844072567831E-5</v>
      </c>
      <c r="AG176">
        <v>4.2709999999999998E-2</v>
      </c>
      <c r="AH176">
        <f t="shared" si="52"/>
        <v>2.7408133070361471E-5</v>
      </c>
      <c r="AI176">
        <v>4.1494820000000002E-2</v>
      </c>
      <c r="AJ176">
        <f t="shared" si="53"/>
        <v>2.7409963131092913E-5</v>
      </c>
    </row>
    <row r="177" spans="1:36" x14ac:dyDescent="0.3">
      <c r="A177">
        <v>2.1401090000000001E-2</v>
      </c>
      <c r="B177" s="1">
        <f t="shared" si="36"/>
        <v>2.7440241936085188E-5</v>
      </c>
      <c r="C177">
        <v>2.8132201609246999E-2</v>
      </c>
      <c r="D177">
        <f t="shared" si="37"/>
        <v>2.7430095258952365E-5</v>
      </c>
      <c r="E177">
        <v>3.7147529999999998E-2</v>
      </c>
      <c r="F177">
        <f t="shared" si="38"/>
        <v>2.7416511144716773E-5</v>
      </c>
      <c r="G177">
        <v>7.7664862391830999E-2</v>
      </c>
      <c r="H177">
        <f t="shared" si="39"/>
        <v>2.7355543023740626E-5</v>
      </c>
      <c r="I177">
        <v>2.5876199999999999E-2</v>
      </c>
      <c r="J177">
        <f t="shared" si="40"/>
        <v>2.7433495605704171E-5</v>
      </c>
      <c r="K177">
        <v>2.4840620000000001E-2</v>
      </c>
      <c r="L177">
        <f t="shared" si="41"/>
        <v>2.7435056619045424E-5</v>
      </c>
      <c r="M177">
        <v>5.5649999999999998E-2</v>
      </c>
      <c r="N177">
        <f t="shared" si="42"/>
        <v>2.7388652971763512E-5</v>
      </c>
      <c r="O177">
        <v>9.5501249999999996E-2</v>
      </c>
      <c r="P177">
        <f t="shared" si="43"/>
        <v>2.7328746533089486E-5</v>
      </c>
      <c r="Q177">
        <v>6.8932339999999995E-2</v>
      </c>
      <c r="R177">
        <f t="shared" si="44"/>
        <v>2.7368671819971524E-5</v>
      </c>
      <c r="S177">
        <v>0.117725032036788</v>
      </c>
      <c r="T177">
        <f t="shared" si="45"/>
        <v>2.7295394976148527E-5</v>
      </c>
      <c r="U177">
        <v>4.2446650000000002E-2</v>
      </c>
      <c r="V177">
        <f t="shared" si="46"/>
        <v>2.7408529665063158E-5</v>
      </c>
      <c r="W177">
        <v>7.9143770000000002E-2</v>
      </c>
      <c r="X177">
        <f t="shared" si="47"/>
        <v>2.7353320198036855E-5</v>
      </c>
      <c r="Y177">
        <v>5.0900000000000001E-2</v>
      </c>
      <c r="Z177">
        <f t="shared" si="48"/>
        <v>2.7395802103394579E-5</v>
      </c>
      <c r="AA177">
        <v>5.5379230000000002E-2</v>
      </c>
      <c r="AB177">
        <f t="shared" si="49"/>
        <v>2.7389060452518027E-5</v>
      </c>
      <c r="AC177">
        <v>6.7519140000000005E-2</v>
      </c>
      <c r="AD177">
        <f t="shared" si="50"/>
        <v>2.7370797064601032E-5</v>
      </c>
      <c r="AE177">
        <v>9.8138217916389603E-2</v>
      </c>
      <c r="AF177">
        <f t="shared" si="51"/>
        <v>2.7324787090963906E-5</v>
      </c>
      <c r="AG177">
        <v>4.0849999999999997E-2</v>
      </c>
      <c r="AH177">
        <f t="shared" si="52"/>
        <v>2.7410934279224111E-5</v>
      </c>
      <c r="AI177">
        <v>4.0621869999999997E-2</v>
      </c>
      <c r="AJ177">
        <f t="shared" si="53"/>
        <v>2.7411277868617295E-5</v>
      </c>
    </row>
    <row r="178" spans="1:36" x14ac:dyDescent="0.3">
      <c r="A178">
        <v>2.1475729999999998E-2</v>
      </c>
      <c r="B178" s="1">
        <f t="shared" si="36"/>
        <v>2.7440129401013754E-5</v>
      </c>
      <c r="C178">
        <v>2.8076395819876001E-2</v>
      </c>
      <c r="D178">
        <f t="shared" si="37"/>
        <v>2.7430179366870793E-5</v>
      </c>
      <c r="E178">
        <v>3.657995E-2</v>
      </c>
      <c r="F178">
        <f t="shared" si="38"/>
        <v>2.7417366165040033E-5</v>
      </c>
      <c r="G178">
        <v>7.9490659264391098E-2</v>
      </c>
      <c r="H178">
        <f t="shared" si="39"/>
        <v>2.7352798842931717E-5</v>
      </c>
      <c r="I178">
        <v>2.555058E-2</v>
      </c>
      <c r="J178">
        <f t="shared" si="40"/>
        <v>2.7433986429472359E-5</v>
      </c>
      <c r="K178">
        <v>2.3814740000000001E-2</v>
      </c>
      <c r="L178">
        <f t="shared" si="41"/>
        <v>2.7436603098134678E-5</v>
      </c>
      <c r="M178">
        <v>5.4379999999999998E-2</v>
      </c>
      <c r="N178">
        <f t="shared" si="42"/>
        <v>2.7390564242135715E-5</v>
      </c>
      <c r="O178">
        <v>9.75689E-2</v>
      </c>
      <c r="P178">
        <f t="shared" si="43"/>
        <v>2.7325641881287827E-5</v>
      </c>
      <c r="Q178">
        <v>6.8358749999999996E-2</v>
      </c>
      <c r="R178">
        <f t="shared" si="44"/>
        <v>2.7369534395091467E-5</v>
      </c>
      <c r="S178">
        <v>0.12487751182758</v>
      </c>
      <c r="T178">
        <f t="shared" si="45"/>
        <v>2.7284669697260983E-5</v>
      </c>
      <c r="U178">
        <v>3.9639059999999997E-2</v>
      </c>
      <c r="V178">
        <f t="shared" si="46"/>
        <v>2.7412758139848E-5</v>
      </c>
      <c r="W178">
        <v>7.6681219999999994E-2</v>
      </c>
      <c r="X178">
        <f t="shared" si="47"/>
        <v>2.7357021555760993E-5</v>
      </c>
      <c r="Y178">
        <v>4.4470000000000003E-2</v>
      </c>
      <c r="Z178">
        <f t="shared" si="48"/>
        <v>2.7405482726482447E-5</v>
      </c>
      <c r="AA178">
        <v>4.9297569999999999E-2</v>
      </c>
      <c r="AB178">
        <f t="shared" si="49"/>
        <v>2.7398214307818549E-5</v>
      </c>
      <c r="AC178">
        <v>6.5574640000000003E-2</v>
      </c>
      <c r="AD178">
        <f t="shared" si="50"/>
        <v>2.7373721573933353E-5</v>
      </c>
      <c r="AE178">
        <v>0.102166318818248</v>
      </c>
      <c r="AF178">
        <f t="shared" si="51"/>
        <v>2.7318739939700534E-5</v>
      </c>
      <c r="AG178">
        <v>3.9079999999999997E-2</v>
      </c>
      <c r="AH178">
        <f t="shared" si="52"/>
        <v>2.741360021037691E-5</v>
      </c>
      <c r="AI178">
        <v>4.0083819999999999E-2</v>
      </c>
      <c r="AJ178">
        <f t="shared" si="53"/>
        <v>2.7412088249308209E-5</v>
      </c>
    </row>
    <row r="179" spans="1:36" x14ac:dyDescent="0.3">
      <c r="A179">
        <v>2.1038569999999999E-2</v>
      </c>
      <c r="B179" s="1">
        <f t="shared" si="36"/>
        <v>2.7440788515706205E-5</v>
      </c>
      <c r="C179">
        <v>2.8072347910675501E-2</v>
      </c>
      <c r="D179">
        <f t="shared" si="37"/>
        <v>2.7430185467703319E-5</v>
      </c>
      <c r="E179">
        <v>3.6528919999999999E-2</v>
      </c>
      <c r="F179">
        <f t="shared" si="38"/>
        <v>2.7417443039534592E-5</v>
      </c>
      <c r="G179">
        <v>7.8261146394891498E-2</v>
      </c>
      <c r="H179">
        <f t="shared" si="39"/>
        <v>2.7354646776223612E-5</v>
      </c>
      <c r="I179">
        <v>2.4712890000000001E-2</v>
      </c>
      <c r="J179">
        <f t="shared" si="40"/>
        <v>2.7435249162923079E-5</v>
      </c>
      <c r="K179">
        <v>2.3318660000000001E-2</v>
      </c>
      <c r="L179">
        <f t="shared" si="41"/>
        <v>2.7437350952990964E-5</v>
      </c>
      <c r="M179">
        <v>5.4050000000000001E-2</v>
      </c>
      <c r="N179">
        <f t="shared" si="42"/>
        <v>2.7391060893144262E-5</v>
      </c>
      <c r="O179">
        <v>9.9571859999999998E-2</v>
      </c>
      <c r="P179">
        <f t="shared" si="43"/>
        <v>2.7322634696594368E-5</v>
      </c>
      <c r="Q179">
        <v>6.7782640000000005E-2</v>
      </c>
      <c r="R179">
        <f t="shared" si="44"/>
        <v>2.7370400786992987E-5</v>
      </c>
      <c r="S179">
        <v>0.12994305056564601</v>
      </c>
      <c r="T179">
        <f t="shared" si="45"/>
        <v>2.7277076340561307E-5</v>
      </c>
      <c r="U179">
        <v>3.5916719999999999E-2</v>
      </c>
      <c r="V179">
        <f t="shared" si="46"/>
        <v>2.7418365309173307E-5</v>
      </c>
      <c r="W179">
        <v>7.4811219999999998E-2</v>
      </c>
      <c r="X179">
        <f t="shared" si="47"/>
        <v>2.735983260767405E-5</v>
      </c>
      <c r="Y179">
        <v>4.1820000000000003E-2</v>
      </c>
      <c r="Z179">
        <f t="shared" si="48"/>
        <v>2.7409473398187388E-5</v>
      </c>
      <c r="AA179">
        <v>4.5616379999999998E-2</v>
      </c>
      <c r="AB179">
        <f t="shared" si="49"/>
        <v>2.7403756556136652E-5</v>
      </c>
      <c r="AC179">
        <v>6.2457899999999997E-2</v>
      </c>
      <c r="AD179">
        <f t="shared" si="50"/>
        <v>2.7378409768139807E-5</v>
      </c>
      <c r="AE179">
        <v>0.104308730186122</v>
      </c>
      <c r="AF179">
        <f t="shared" si="51"/>
        <v>2.7315524202478874E-5</v>
      </c>
      <c r="AG179">
        <v>3.7740000000000003E-2</v>
      </c>
      <c r="AH179">
        <f t="shared" si="52"/>
        <v>2.7415618657643991E-5</v>
      </c>
      <c r="AI179">
        <v>3.9678860000000003E-2</v>
      </c>
      <c r="AJ179">
        <f t="shared" si="53"/>
        <v>2.741269819304791E-5</v>
      </c>
    </row>
    <row r="180" spans="1:36" x14ac:dyDescent="0.3">
      <c r="A180">
        <v>2.0906629999999999E-2</v>
      </c>
      <c r="B180" s="1">
        <f t="shared" si="36"/>
        <v>2.744098744733082E-5</v>
      </c>
      <c r="C180">
        <v>2.7472361841641799E-2</v>
      </c>
      <c r="D180">
        <f t="shared" si="37"/>
        <v>2.7431089755546988E-5</v>
      </c>
      <c r="E180">
        <v>3.6272690000000003E-2</v>
      </c>
      <c r="F180">
        <f t="shared" si="38"/>
        <v>2.7417829042226069E-5</v>
      </c>
      <c r="G180">
        <v>7.7840831379297995E-2</v>
      </c>
      <c r="H180">
        <f t="shared" si="39"/>
        <v>2.7355278529686048E-5</v>
      </c>
      <c r="I180">
        <v>2.466397E-2</v>
      </c>
      <c r="J180">
        <f t="shared" si="40"/>
        <v>2.7435322906695737E-5</v>
      </c>
      <c r="K180">
        <v>2.225678E-2</v>
      </c>
      <c r="L180">
        <f t="shared" si="41"/>
        <v>2.7438951835951343E-5</v>
      </c>
      <c r="M180">
        <v>5.3629999999999997E-2</v>
      </c>
      <c r="N180">
        <f t="shared" si="42"/>
        <v>2.7391693007374867E-5</v>
      </c>
      <c r="O180">
        <v>0.1012303</v>
      </c>
      <c r="P180">
        <f t="shared" si="43"/>
        <v>2.7320145011718344E-5</v>
      </c>
      <c r="Q180">
        <v>6.8781590000000004E-2</v>
      </c>
      <c r="R180">
        <f t="shared" si="44"/>
        <v>2.7368898517961704E-5</v>
      </c>
      <c r="S180">
        <v>0.13248919452010399</v>
      </c>
      <c r="T180">
        <f t="shared" si="45"/>
        <v>2.7273260400174962E-5</v>
      </c>
      <c r="U180">
        <v>3.4212310000000003E-2</v>
      </c>
      <c r="V180">
        <f t="shared" si="46"/>
        <v>2.7420933138723103E-5</v>
      </c>
      <c r="W180">
        <v>7.4378420000000001E-2</v>
      </c>
      <c r="X180">
        <f t="shared" si="47"/>
        <v>2.7360483249172712E-5</v>
      </c>
      <c r="Y180">
        <v>3.8890000000000001E-2</v>
      </c>
      <c r="Z180">
        <f t="shared" si="48"/>
        <v>2.7413886399120133E-5</v>
      </c>
      <c r="AA180">
        <v>4.304434E-2</v>
      </c>
      <c r="AB180">
        <f t="shared" si="49"/>
        <v>2.7407629575751497E-5</v>
      </c>
      <c r="AC180">
        <v>5.9503689999999998E-2</v>
      </c>
      <c r="AD180">
        <f t="shared" si="50"/>
        <v>2.7382854221158689E-5</v>
      </c>
      <c r="AE180">
        <v>0.10657326794229099</v>
      </c>
      <c r="AF180">
        <f t="shared" si="51"/>
        <v>2.7312125561608927E-5</v>
      </c>
      <c r="AG180">
        <v>3.7780000000000001E-2</v>
      </c>
      <c r="AH180">
        <f t="shared" si="52"/>
        <v>2.74155584033439E-5</v>
      </c>
      <c r="AI180">
        <v>4.0816739999999997E-2</v>
      </c>
      <c r="AJ180">
        <f t="shared" si="53"/>
        <v>2.7410984372251385E-5</v>
      </c>
    </row>
    <row r="181" spans="1:36" x14ac:dyDescent="0.3">
      <c r="A181">
        <v>2.0641799999999998E-2</v>
      </c>
      <c r="B181" s="1">
        <f t="shared" si="36"/>
        <v>2.7441386747278476E-5</v>
      </c>
      <c r="C181">
        <v>2.6804885700195801E-2</v>
      </c>
      <c r="D181">
        <f t="shared" si="37"/>
        <v>2.7432095798097117E-5</v>
      </c>
      <c r="E181">
        <v>3.491358E-2</v>
      </c>
      <c r="F181">
        <f t="shared" si="38"/>
        <v>2.7419876590554521E-5</v>
      </c>
      <c r="G181">
        <v>7.5845552628485302E-2</v>
      </c>
      <c r="H181">
        <f t="shared" si="39"/>
        <v>2.7358277725903613E-5</v>
      </c>
      <c r="I181">
        <v>2.5023670000000001E-2</v>
      </c>
      <c r="J181">
        <f t="shared" si="40"/>
        <v>2.7434780686557306E-5</v>
      </c>
      <c r="K181">
        <v>2.3167730000000001E-2</v>
      </c>
      <c r="L181">
        <f t="shared" si="41"/>
        <v>2.7437578488337353E-5</v>
      </c>
      <c r="M181">
        <v>5.2139999999999999E-2</v>
      </c>
      <c r="N181">
        <f t="shared" si="42"/>
        <v>2.739393562484507E-5</v>
      </c>
      <c r="O181">
        <v>0.1010684</v>
      </c>
      <c r="P181">
        <f t="shared" si="43"/>
        <v>2.7320388049508219E-5</v>
      </c>
      <c r="Q181">
        <v>6.8212960000000003E-2</v>
      </c>
      <c r="R181">
        <f t="shared" si="44"/>
        <v>2.736975364105706E-5</v>
      </c>
      <c r="S181">
        <v>0.13542638253289199</v>
      </c>
      <c r="T181">
        <f t="shared" si="45"/>
        <v>2.7268859050211863E-5</v>
      </c>
      <c r="U181">
        <v>3.3218259999999999E-2</v>
      </c>
      <c r="V181">
        <f t="shared" si="46"/>
        <v>2.742243086490649E-5</v>
      </c>
      <c r="W181">
        <v>7.1198220000000007E-2</v>
      </c>
      <c r="X181">
        <f t="shared" si="47"/>
        <v>2.7365264612005691E-5</v>
      </c>
      <c r="Y181">
        <v>3.8080000000000003E-2</v>
      </c>
      <c r="Z181">
        <f t="shared" si="48"/>
        <v>2.7415106500296769E-5</v>
      </c>
      <c r="AA181">
        <v>4.2452530000000002E-2</v>
      </c>
      <c r="AB181">
        <f t="shared" si="49"/>
        <v>2.7408520809952984E-5</v>
      </c>
      <c r="AC181">
        <v>5.9040879999999997E-2</v>
      </c>
      <c r="AD181">
        <f t="shared" si="50"/>
        <v>2.7383550559307839E-5</v>
      </c>
      <c r="AE181">
        <v>0.107327549196692</v>
      </c>
      <c r="AF181">
        <f t="shared" si="51"/>
        <v>2.7310993621563138E-5</v>
      </c>
      <c r="AG181">
        <v>3.7229999999999999E-2</v>
      </c>
      <c r="AH181">
        <f t="shared" si="52"/>
        <v>2.7416386911530416E-5</v>
      </c>
      <c r="AI181">
        <v>4.1532569999999998E-2</v>
      </c>
      <c r="AJ181">
        <f t="shared" si="53"/>
        <v>2.740990627777321E-5</v>
      </c>
    </row>
    <row r="182" spans="1:36" x14ac:dyDescent="0.3">
      <c r="A182">
        <v>1.9921870000000001E-2</v>
      </c>
      <c r="B182" s="1">
        <f t="shared" si="36"/>
        <v>2.7442472257874153E-5</v>
      </c>
      <c r="C182">
        <v>2.4683802263072499E-2</v>
      </c>
      <c r="D182">
        <f t="shared" si="37"/>
        <v>2.7435293010803159E-5</v>
      </c>
      <c r="E182">
        <v>3.30697E-2</v>
      </c>
      <c r="F182">
        <f t="shared" si="38"/>
        <v>2.7422654705921153E-5</v>
      </c>
      <c r="G182">
        <v>7.2174369758217796E-2</v>
      </c>
      <c r="H182">
        <f t="shared" si="39"/>
        <v>2.7363796903516519E-5</v>
      </c>
      <c r="I182">
        <v>2.5500109999999999E-2</v>
      </c>
      <c r="J182">
        <f t="shared" si="40"/>
        <v>2.7434062506282162E-5</v>
      </c>
      <c r="K182">
        <v>2.2915620000000001E-2</v>
      </c>
      <c r="L182">
        <f t="shared" si="41"/>
        <v>2.7437958562343407E-5</v>
      </c>
      <c r="M182">
        <v>5.0680000000000003E-2</v>
      </c>
      <c r="N182">
        <f t="shared" si="42"/>
        <v>2.7396133266022532E-5</v>
      </c>
      <c r="O182">
        <v>9.9847749999999999E-2</v>
      </c>
      <c r="P182">
        <f t="shared" si="43"/>
        <v>2.732222050918734E-5</v>
      </c>
      <c r="Q182">
        <v>6.7074659999999994E-2</v>
      </c>
      <c r="R182">
        <f t="shared" si="44"/>
        <v>2.7371465530907615E-5</v>
      </c>
      <c r="S182">
        <v>0.13758367394732299</v>
      </c>
      <c r="T182">
        <f t="shared" si="45"/>
        <v>2.7265626814040533E-5</v>
      </c>
      <c r="U182">
        <v>3.2285599999999998E-2</v>
      </c>
      <c r="V182">
        <f t="shared" si="46"/>
        <v>2.7423836169441289E-5</v>
      </c>
      <c r="W182">
        <v>6.9265610000000005E-2</v>
      </c>
      <c r="X182">
        <f t="shared" si="47"/>
        <v>2.7368170654849348E-5</v>
      </c>
      <c r="Y182">
        <v>4.0370000000000003E-2</v>
      </c>
      <c r="Z182">
        <f t="shared" si="48"/>
        <v>2.7411657218095957E-5</v>
      </c>
      <c r="AA182">
        <v>4.304434E-2</v>
      </c>
      <c r="AB182">
        <f t="shared" si="49"/>
        <v>2.7407629575751497E-5</v>
      </c>
      <c r="AC182">
        <v>5.8796630000000003E-2</v>
      </c>
      <c r="AD182">
        <f t="shared" si="50"/>
        <v>2.7383918061901354E-5</v>
      </c>
      <c r="AE182">
        <v>0.10530109124227401</v>
      </c>
      <c r="AF182">
        <f t="shared" si="51"/>
        <v>2.7314034805648187E-5</v>
      </c>
      <c r="AG182">
        <v>3.9059999999999997E-2</v>
      </c>
      <c r="AH182">
        <f t="shared" si="52"/>
        <v>2.7413630335367683E-5</v>
      </c>
      <c r="AI182">
        <v>4.2796170000000001E-2</v>
      </c>
      <c r="AJ182">
        <f t="shared" si="53"/>
        <v>2.7408003302984099E-5</v>
      </c>
    </row>
    <row r="183" spans="1:36" x14ac:dyDescent="0.3">
      <c r="A183">
        <v>1.8385249999999999E-2</v>
      </c>
      <c r="B183" s="1">
        <f t="shared" si="36"/>
        <v>2.744478931714041E-5</v>
      </c>
      <c r="C183">
        <v>2.2313702123774599E-2</v>
      </c>
      <c r="D183">
        <f t="shared" si="37"/>
        <v>2.7438866018186945E-5</v>
      </c>
      <c r="E183">
        <v>3.0779210000000001E-2</v>
      </c>
      <c r="F183">
        <f t="shared" si="38"/>
        <v>2.7426106104951246E-5</v>
      </c>
      <c r="G183">
        <v>6.7640508493935297E-2</v>
      </c>
      <c r="H183">
        <f t="shared" si="39"/>
        <v>2.7370614537834903E-5</v>
      </c>
      <c r="I183">
        <v>2.6703020000000001E-2</v>
      </c>
      <c r="J183">
        <f t="shared" si="40"/>
        <v>2.7432249336751222E-5</v>
      </c>
      <c r="K183">
        <v>2.305927E-2</v>
      </c>
      <c r="L183">
        <f t="shared" si="41"/>
        <v>2.7437741998965358E-5</v>
      </c>
      <c r="M183">
        <v>4.8980000000000003E-2</v>
      </c>
      <c r="N183">
        <f t="shared" si="42"/>
        <v>2.7398692384206251E-5</v>
      </c>
      <c r="O183">
        <v>9.7072039999999998E-2</v>
      </c>
      <c r="P183">
        <f t="shared" si="43"/>
        <v>2.7326387902825663E-5</v>
      </c>
      <c r="Q183">
        <v>6.5711000000000006E-2</v>
      </c>
      <c r="R183">
        <f t="shared" si="44"/>
        <v>2.7373516479688956E-5</v>
      </c>
      <c r="S183">
        <v>0.13767742925882501</v>
      </c>
      <c r="T183">
        <f t="shared" si="45"/>
        <v>2.7265486350472283E-5</v>
      </c>
      <c r="U183">
        <v>3.4075029999999999E-2</v>
      </c>
      <c r="V183">
        <f t="shared" si="46"/>
        <v>2.74211399724125E-5</v>
      </c>
      <c r="W183">
        <v>6.5458340000000004E-2</v>
      </c>
      <c r="X183">
        <f t="shared" si="47"/>
        <v>2.737389649784798E-5</v>
      </c>
      <c r="Y183">
        <v>4.4130000000000003E-2</v>
      </c>
      <c r="Z183">
        <f t="shared" si="48"/>
        <v>2.7405994704854396E-5</v>
      </c>
      <c r="AA183">
        <v>4.4650200000000001E-2</v>
      </c>
      <c r="AB183">
        <f t="shared" si="49"/>
        <v>2.7405211381804272E-5</v>
      </c>
      <c r="AC183">
        <v>5.9575129999999997E-2</v>
      </c>
      <c r="AD183">
        <f t="shared" si="50"/>
        <v>2.7382746734993742E-5</v>
      </c>
      <c r="AE183">
        <v>0.103019398758865</v>
      </c>
      <c r="AF183">
        <f t="shared" si="51"/>
        <v>2.731745943072295E-5</v>
      </c>
      <c r="AG183">
        <v>3.9079999999999997E-2</v>
      </c>
      <c r="AH183">
        <f t="shared" si="52"/>
        <v>2.741360021037691E-5</v>
      </c>
      <c r="AI183">
        <v>4.4560969999999998E-2</v>
      </c>
      <c r="AJ183">
        <f t="shared" si="53"/>
        <v>2.740534574376554E-5</v>
      </c>
    </row>
    <row r="184" spans="1:36" x14ac:dyDescent="0.3">
      <c r="A184">
        <v>1.8474239999999999E-2</v>
      </c>
      <c r="B184" s="1">
        <f t="shared" si="36"/>
        <v>2.7444655124374766E-5</v>
      </c>
      <c r="C184">
        <v>2.0607056604491601E-2</v>
      </c>
      <c r="D184">
        <f t="shared" si="37"/>
        <v>2.7441439132393175E-5</v>
      </c>
      <c r="E184">
        <v>2.8424540000000002E-2</v>
      </c>
      <c r="F184">
        <f t="shared" si="38"/>
        <v>2.7429654664179642E-5</v>
      </c>
      <c r="G184">
        <v>6.3131496928802003E-2</v>
      </c>
      <c r="H184">
        <f t="shared" si="39"/>
        <v>2.7377396477425624E-5</v>
      </c>
      <c r="I184">
        <v>2.7014750000000001E-2</v>
      </c>
      <c r="J184">
        <f t="shared" si="40"/>
        <v>2.7431779479582255E-5</v>
      </c>
      <c r="K184">
        <v>2.4344890000000001E-2</v>
      </c>
      <c r="L184">
        <f t="shared" si="41"/>
        <v>2.7435803904247438E-5</v>
      </c>
      <c r="M184">
        <v>4.7750000000000001E-2</v>
      </c>
      <c r="N184">
        <f t="shared" si="42"/>
        <v>2.7400544129725674E-5</v>
      </c>
      <c r="O184">
        <v>9.3974550000000004E-2</v>
      </c>
      <c r="P184">
        <f t="shared" si="43"/>
        <v>2.7331039152759874E-5</v>
      </c>
      <c r="Q184">
        <v>6.4198619999999998E-2</v>
      </c>
      <c r="R184">
        <f t="shared" si="44"/>
        <v>2.7375791282237401E-5</v>
      </c>
      <c r="S184">
        <v>0.137682633734865</v>
      </c>
      <c r="T184">
        <f t="shared" si="45"/>
        <v>2.7265478553182657E-5</v>
      </c>
      <c r="U184">
        <v>3.5949330000000002E-2</v>
      </c>
      <c r="V184">
        <f t="shared" si="46"/>
        <v>2.7418316181943804E-5</v>
      </c>
      <c r="W184">
        <v>6.1422299999999999E-2</v>
      </c>
      <c r="X184">
        <f t="shared" si="47"/>
        <v>2.7379967692110166E-5</v>
      </c>
      <c r="Y184">
        <v>4.929E-2</v>
      </c>
      <c r="Z184">
        <f t="shared" si="48"/>
        <v>2.7398225703755186E-5</v>
      </c>
      <c r="AA184">
        <v>4.93696E-2</v>
      </c>
      <c r="AB184">
        <f t="shared" si="49"/>
        <v>2.7398105873534384E-5</v>
      </c>
      <c r="AC184">
        <v>6.053625E-2</v>
      </c>
      <c r="AD184">
        <f t="shared" si="50"/>
        <v>2.7381300707675192E-5</v>
      </c>
      <c r="AE184">
        <v>9.9448015494769504E-2</v>
      </c>
      <c r="AF184">
        <f t="shared" si="51"/>
        <v>2.7322820623564012E-5</v>
      </c>
      <c r="AG184">
        <v>4.2250000000000003E-2</v>
      </c>
      <c r="AH184">
        <f t="shared" si="52"/>
        <v>2.7408825815923581E-5</v>
      </c>
      <c r="AI184">
        <v>4.6576670000000001E-2</v>
      </c>
      <c r="AJ184">
        <f t="shared" si="53"/>
        <v>2.7402310675479479E-5</v>
      </c>
    </row>
    <row r="185" spans="1:36" x14ac:dyDescent="0.3">
      <c r="A185">
        <v>1.7878040000000001E-2</v>
      </c>
      <c r="B185" s="1">
        <f t="shared" si="36"/>
        <v>2.7445554178644711E-5</v>
      </c>
      <c r="C185">
        <v>2.0298562307577098E-2</v>
      </c>
      <c r="D185">
        <f t="shared" si="37"/>
        <v>2.7441904275794798E-5</v>
      </c>
      <c r="E185">
        <v>2.5159150000000002E-2</v>
      </c>
      <c r="F185">
        <f t="shared" si="38"/>
        <v>2.743457646362775E-5</v>
      </c>
      <c r="G185">
        <v>6.0038864320589302E-2</v>
      </c>
      <c r="H185">
        <f t="shared" si="39"/>
        <v>2.7382049026488293E-5</v>
      </c>
      <c r="I185">
        <v>2.7450800000000001E-2</v>
      </c>
      <c r="J185">
        <f t="shared" si="40"/>
        <v>2.7431122253706902E-5</v>
      </c>
      <c r="K185">
        <v>2.396063E-2</v>
      </c>
      <c r="L185">
        <f t="shared" si="41"/>
        <v>2.7436383168635851E-5</v>
      </c>
      <c r="M185">
        <v>4.5740000000000003E-2</v>
      </c>
      <c r="N185">
        <f t="shared" si="42"/>
        <v>2.7403570420849866E-5</v>
      </c>
      <c r="O185">
        <v>8.9458499999999996E-2</v>
      </c>
      <c r="P185">
        <f t="shared" si="43"/>
        <v>2.7337821943421314E-5</v>
      </c>
      <c r="Q185">
        <v>6.1862090000000002E-2</v>
      </c>
      <c r="R185">
        <f t="shared" si="44"/>
        <v>2.7379306075152138E-5</v>
      </c>
      <c r="S185">
        <v>0.135121876183046</v>
      </c>
      <c r="T185">
        <f t="shared" si="45"/>
        <v>2.7269315317736795E-5</v>
      </c>
      <c r="U185">
        <v>4.0437109999999998E-2</v>
      </c>
      <c r="V185">
        <f t="shared" si="46"/>
        <v>2.7411556141063518E-5</v>
      </c>
      <c r="W185">
        <v>6.086602E-2</v>
      </c>
      <c r="X185">
        <f t="shared" si="47"/>
        <v>2.7380804578544833E-5</v>
      </c>
      <c r="Y185">
        <v>5.4539999999999998E-2</v>
      </c>
      <c r="Z185">
        <f t="shared" si="48"/>
        <v>2.7390323444868928E-5</v>
      </c>
      <c r="AA185">
        <v>5.3370399999999998E-2</v>
      </c>
      <c r="AB185">
        <f t="shared" si="49"/>
        <v>2.7392083721422459E-5</v>
      </c>
      <c r="AC185">
        <v>6.3025349999999994E-2</v>
      </c>
      <c r="AD185">
        <f t="shared" si="50"/>
        <v>2.7377556151597996E-5</v>
      </c>
      <c r="AE185">
        <v>9.63032900747718E-2</v>
      </c>
      <c r="AF185">
        <f t="shared" si="51"/>
        <v>2.732754219926791E-5</v>
      </c>
      <c r="AG185">
        <v>4.2819999999999997E-2</v>
      </c>
      <c r="AH185">
        <f t="shared" si="52"/>
        <v>2.7407967416395937E-5</v>
      </c>
      <c r="AI185">
        <v>4.8449649999999997E-2</v>
      </c>
      <c r="AJ185">
        <f t="shared" si="53"/>
        <v>2.7399490802466346E-5</v>
      </c>
    </row>
    <row r="186" spans="1:36" x14ac:dyDescent="0.3">
      <c r="A186">
        <v>1.7342639999999999E-2</v>
      </c>
      <c r="B186" s="1">
        <f t="shared" si="36"/>
        <v>2.7446361573128481E-5</v>
      </c>
      <c r="C186">
        <v>1.77787653967354E-2</v>
      </c>
      <c r="D186">
        <f t="shared" si="37"/>
        <v>2.7445703885048455E-5</v>
      </c>
      <c r="E186">
        <v>2.348331E-2</v>
      </c>
      <c r="F186">
        <f t="shared" si="38"/>
        <v>2.7437102736130057E-5</v>
      </c>
      <c r="G186">
        <v>5.3976022031075502E-2</v>
      </c>
      <c r="H186">
        <f t="shared" si="39"/>
        <v>2.73911722314419E-5</v>
      </c>
      <c r="I186">
        <v>2.9164320000000001E-2</v>
      </c>
      <c r="J186">
        <f t="shared" si="40"/>
        <v>2.7428539743942228E-5</v>
      </c>
      <c r="K186">
        <v>2.443567E-2</v>
      </c>
      <c r="L186">
        <f t="shared" si="41"/>
        <v>2.7435667056965021E-5</v>
      </c>
      <c r="M186">
        <v>4.3589999999999997E-2</v>
      </c>
      <c r="N186">
        <f t="shared" si="42"/>
        <v>2.7406807866538109E-5</v>
      </c>
      <c r="O186">
        <v>8.4269380000000005E-2</v>
      </c>
      <c r="P186">
        <f t="shared" si="43"/>
        <v>2.7345617696009718E-5</v>
      </c>
      <c r="Q186">
        <v>5.9704449999999999E-2</v>
      </c>
      <c r="R186">
        <f t="shared" si="44"/>
        <v>2.7382552165639214E-5</v>
      </c>
      <c r="S186">
        <v>0.129964663362368</v>
      </c>
      <c r="T186">
        <f t="shared" si="45"/>
        <v>2.7277043946956114E-5</v>
      </c>
      <c r="U186">
        <v>4.4745760000000002E-2</v>
      </c>
      <c r="V186">
        <f t="shared" si="46"/>
        <v>2.7405067488896568E-5</v>
      </c>
      <c r="W186">
        <v>5.8350779999999998E-2</v>
      </c>
      <c r="X186">
        <f t="shared" si="47"/>
        <v>2.7384588907828672E-5</v>
      </c>
      <c r="Y186">
        <v>6.062E-2</v>
      </c>
      <c r="Z186">
        <f t="shared" si="48"/>
        <v>2.7381174707451909E-5</v>
      </c>
      <c r="AA186">
        <v>5.9675579999999999E-2</v>
      </c>
      <c r="AB186">
        <f t="shared" si="49"/>
        <v>2.7382595602090386E-5</v>
      </c>
      <c r="AC186">
        <v>6.3989270000000001E-2</v>
      </c>
      <c r="AD186">
        <f t="shared" si="50"/>
        <v>2.7376106184761904E-5</v>
      </c>
      <c r="AE186">
        <v>9.2160740736389399E-2</v>
      </c>
      <c r="AF186">
        <f t="shared" si="51"/>
        <v>2.7333763166980194E-5</v>
      </c>
      <c r="AG186">
        <v>4.5510000000000002E-2</v>
      </c>
      <c r="AH186">
        <f t="shared" si="52"/>
        <v>2.7403916734071442E-5</v>
      </c>
      <c r="AI186">
        <v>4.9922649999999999E-2</v>
      </c>
      <c r="AJ186">
        <f t="shared" si="53"/>
        <v>2.7397273323810168E-5</v>
      </c>
    </row>
    <row r="187" spans="1:36" x14ac:dyDescent="0.3">
      <c r="A187">
        <v>1.6636410000000001E-2</v>
      </c>
      <c r="B187" s="1">
        <f t="shared" si="36"/>
        <v>2.7447426619112477E-5</v>
      </c>
      <c r="C187">
        <v>1.62727309036928E-2</v>
      </c>
      <c r="D187">
        <f t="shared" si="37"/>
        <v>2.7447975089618065E-5</v>
      </c>
      <c r="E187">
        <v>2.0013929999999999E-2</v>
      </c>
      <c r="F187">
        <f t="shared" si="38"/>
        <v>2.7442333447399015E-5</v>
      </c>
      <c r="G187">
        <v>4.8887049472577E-2</v>
      </c>
      <c r="H187">
        <f t="shared" si="39"/>
        <v>2.7398832315405214E-5</v>
      </c>
      <c r="I187">
        <v>2.9522360000000001E-2</v>
      </c>
      <c r="J187">
        <f t="shared" si="40"/>
        <v>2.7428000159145472E-5</v>
      </c>
      <c r="K187">
        <v>2.5523199999999999E-2</v>
      </c>
      <c r="L187">
        <f t="shared" si="41"/>
        <v>2.7434027701153256E-5</v>
      </c>
      <c r="M187">
        <v>4.2049999999999997E-2</v>
      </c>
      <c r="N187">
        <f t="shared" si="42"/>
        <v>2.7409127015082098E-5</v>
      </c>
      <c r="O187">
        <v>7.7804910000000005E-2</v>
      </c>
      <c r="P187">
        <f t="shared" si="43"/>
        <v>2.7355332521898832E-5</v>
      </c>
      <c r="Q187">
        <v>5.6633349999999999E-2</v>
      </c>
      <c r="R187">
        <f t="shared" si="44"/>
        <v>2.738717318271981E-5</v>
      </c>
      <c r="S187">
        <v>0.12532499462071001</v>
      </c>
      <c r="T187">
        <f t="shared" si="45"/>
        <v>2.7283998826547181E-5</v>
      </c>
      <c r="U187">
        <v>4.8789920000000001E-2</v>
      </c>
      <c r="V187">
        <f t="shared" si="46"/>
        <v>2.739897853850393E-5</v>
      </c>
      <c r="W187">
        <v>5.7098179999999998E-2</v>
      </c>
      <c r="X187">
        <f t="shared" si="47"/>
        <v>2.7386473713410876E-5</v>
      </c>
      <c r="Y187">
        <v>6.5720000000000001E-2</v>
      </c>
      <c r="Z187">
        <f t="shared" si="48"/>
        <v>2.7373502943161521E-5</v>
      </c>
      <c r="AA187">
        <v>6.4138420000000002E-2</v>
      </c>
      <c r="AB187">
        <f t="shared" si="49"/>
        <v>2.737588183420704E-5</v>
      </c>
      <c r="AC187">
        <v>6.6303710000000002E-2</v>
      </c>
      <c r="AD187">
        <f t="shared" si="50"/>
        <v>2.737262502330575E-5</v>
      </c>
      <c r="AE187">
        <v>8.5827401892458105E-2</v>
      </c>
      <c r="AF187">
        <f t="shared" si="51"/>
        <v>2.7343276807119888E-5</v>
      </c>
      <c r="AG187">
        <v>4.6980000000000001E-2</v>
      </c>
      <c r="AH187">
        <f t="shared" si="52"/>
        <v>2.7401703415890819E-5</v>
      </c>
      <c r="AI187">
        <v>5.1134069999999997E-2</v>
      </c>
      <c r="AJ187">
        <f t="shared" si="53"/>
        <v>2.7395449765781962E-5</v>
      </c>
    </row>
    <row r="188" spans="1:36" x14ac:dyDescent="0.3">
      <c r="A188">
        <v>1.6512679999999998E-2</v>
      </c>
      <c r="B188" s="1">
        <f t="shared" si="36"/>
        <v>2.7447613217159509E-5</v>
      </c>
      <c r="C188">
        <v>1.5794040707479001E-2</v>
      </c>
      <c r="D188">
        <f t="shared" si="37"/>
        <v>2.7448697026957114E-5</v>
      </c>
      <c r="E188">
        <v>1.8216739999999999E-2</v>
      </c>
      <c r="F188">
        <f t="shared" si="38"/>
        <v>2.7445043424147764E-5</v>
      </c>
      <c r="G188">
        <v>4.3210153256363501E-2</v>
      </c>
      <c r="H188">
        <f t="shared" si="39"/>
        <v>2.7407379875030314E-5</v>
      </c>
      <c r="I188">
        <v>3.065681E-2</v>
      </c>
      <c r="J188">
        <f t="shared" si="40"/>
        <v>2.7426290554195119E-5</v>
      </c>
      <c r="K188">
        <v>2.6678279999999999E-2</v>
      </c>
      <c r="L188">
        <f t="shared" si="41"/>
        <v>2.7432286626628669E-5</v>
      </c>
      <c r="M188">
        <v>4.1329999999999999E-2</v>
      </c>
      <c r="N188">
        <f t="shared" si="42"/>
        <v>2.7410211359333034E-5</v>
      </c>
      <c r="O188">
        <v>7.2657899999999997E-2</v>
      </c>
      <c r="P188">
        <f t="shared" si="43"/>
        <v>2.7363069911371189E-5</v>
      </c>
      <c r="Q188">
        <v>5.4455719999999999E-2</v>
      </c>
      <c r="R188">
        <f t="shared" si="44"/>
        <v>2.7390450284566927E-5</v>
      </c>
      <c r="S188">
        <v>0.117039199918892</v>
      </c>
      <c r="T188">
        <f t="shared" si="45"/>
        <v>2.7296423612963098E-5</v>
      </c>
      <c r="U188">
        <v>5.1193389999999998E-2</v>
      </c>
      <c r="V188">
        <f t="shared" si="46"/>
        <v>2.7395360474118526E-5</v>
      </c>
      <c r="W188">
        <v>5.5279469999999997E-2</v>
      </c>
      <c r="X188">
        <f t="shared" si="47"/>
        <v>2.7389210582485712E-5</v>
      </c>
      <c r="Y188">
        <v>6.9830000000000003E-2</v>
      </c>
      <c r="Z188">
        <f t="shared" si="48"/>
        <v>2.7367321956613598E-5</v>
      </c>
      <c r="AA188">
        <v>6.9163299999999997E-2</v>
      </c>
      <c r="AB188">
        <f t="shared" si="49"/>
        <v>2.7368324505723348E-5</v>
      </c>
      <c r="AC188">
        <v>7.0812650000000005E-2</v>
      </c>
      <c r="AD188">
        <f t="shared" si="50"/>
        <v>2.7365844364612686E-5</v>
      </c>
      <c r="AE188">
        <v>8.0154177664416196E-2</v>
      </c>
      <c r="AF188">
        <f t="shared" si="51"/>
        <v>2.7351801639437048E-5</v>
      </c>
      <c r="AG188">
        <v>4.9540000000000001E-2</v>
      </c>
      <c r="AH188">
        <f t="shared" si="52"/>
        <v>2.7397849354311454E-5</v>
      </c>
      <c r="AI188">
        <v>5.323029E-2</v>
      </c>
      <c r="AJ188">
        <f t="shared" si="53"/>
        <v>2.7392294597935634E-5</v>
      </c>
    </row>
    <row r="189" spans="1:36" x14ac:dyDescent="0.3">
      <c r="A189">
        <v>1.6276390000000002E-2</v>
      </c>
      <c r="B189" s="1">
        <f t="shared" si="36"/>
        <v>2.7447969571219467E-5</v>
      </c>
      <c r="C189">
        <v>1.41156540777289E-2</v>
      </c>
      <c r="D189">
        <f t="shared" si="37"/>
        <v>2.7451228438030968E-5</v>
      </c>
      <c r="E189">
        <v>1.7073229999999998E-2</v>
      </c>
      <c r="F189">
        <f t="shared" si="38"/>
        <v>2.7446767858052127E-5</v>
      </c>
      <c r="G189">
        <v>3.9432421683870802E-2</v>
      </c>
      <c r="H189">
        <f t="shared" si="39"/>
        <v>2.7413069380785913E-5</v>
      </c>
      <c r="I189">
        <v>3.27087E-2</v>
      </c>
      <c r="J189">
        <f t="shared" si="40"/>
        <v>2.7423198645968328E-5</v>
      </c>
      <c r="K189">
        <v>2.7435080000000001E-2</v>
      </c>
      <c r="L189">
        <f t="shared" si="41"/>
        <v>2.7431145947026049E-5</v>
      </c>
      <c r="M189">
        <v>4.052E-2</v>
      </c>
      <c r="N189">
        <f t="shared" si="42"/>
        <v>2.7411431297659464E-5</v>
      </c>
      <c r="O189">
        <v>6.4908519999999997E-2</v>
      </c>
      <c r="P189">
        <f t="shared" si="43"/>
        <v>2.7374723483352528E-5</v>
      </c>
      <c r="Q189">
        <v>5.1564359999999997E-2</v>
      </c>
      <c r="R189">
        <f t="shared" si="44"/>
        <v>2.7394802076629925E-5</v>
      </c>
      <c r="S189">
        <v>0.109244406942478</v>
      </c>
      <c r="T189">
        <f t="shared" si="45"/>
        <v>2.7308117226725468E-5</v>
      </c>
      <c r="U189">
        <v>5.5900039999999998E-2</v>
      </c>
      <c r="V189">
        <f t="shared" si="46"/>
        <v>2.7388276692858983E-5</v>
      </c>
      <c r="W189">
        <v>5.5419549999999998E-2</v>
      </c>
      <c r="X189">
        <f t="shared" si="47"/>
        <v>2.7388999774719876E-5</v>
      </c>
      <c r="Y189">
        <v>7.4679999999999996E-2</v>
      </c>
      <c r="Z189">
        <f t="shared" si="48"/>
        <v>2.7360029873098911E-5</v>
      </c>
      <c r="AA189">
        <v>7.4209150000000002E-2</v>
      </c>
      <c r="AB189">
        <f t="shared" si="49"/>
        <v>2.7360737722123904E-5</v>
      </c>
      <c r="AC189">
        <v>7.1398820000000002E-2</v>
      </c>
      <c r="AD189">
        <f t="shared" si="50"/>
        <v>2.7364962989693864E-5</v>
      </c>
      <c r="AE189">
        <v>7.24957139466227E-2</v>
      </c>
      <c r="AF189">
        <f t="shared" si="51"/>
        <v>2.7363313757451666E-5</v>
      </c>
      <c r="AG189">
        <v>5.1529999999999999E-2</v>
      </c>
      <c r="AH189">
        <f t="shared" si="52"/>
        <v>2.7394853796071605E-5</v>
      </c>
      <c r="AI189">
        <v>5.4289440000000001E-2</v>
      </c>
      <c r="AJ189">
        <f t="shared" si="53"/>
        <v>2.7390700534321277E-5</v>
      </c>
    </row>
    <row r="190" spans="1:36" x14ac:dyDescent="0.3">
      <c r="A190">
        <v>1.5876950000000001E-2</v>
      </c>
      <c r="B190" s="1">
        <f t="shared" si="36"/>
        <v>2.7448571985825768E-5</v>
      </c>
      <c r="C190">
        <v>1.36249452952057E-2</v>
      </c>
      <c r="D190">
        <f t="shared" si="37"/>
        <v>2.745196858903694E-5</v>
      </c>
      <c r="E190">
        <v>1.6301940000000001E-2</v>
      </c>
      <c r="F190">
        <f t="shared" si="38"/>
        <v>2.7447931038489137E-5</v>
      </c>
      <c r="G190">
        <v>3.4462504635580801E-2</v>
      </c>
      <c r="H190">
        <f t="shared" si="39"/>
        <v>2.7420556185556163E-5</v>
      </c>
      <c r="I190">
        <v>3.2377200000000002E-2</v>
      </c>
      <c r="J190">
        <f t="shared" si="40"/>
        <v>2.7423698146089698E-5</v>
      </c>
      <c r="K190">
        <v>2.8106579999999999E-2</v>
      </c>
      <c r="L190">
        <f t="shared" si="41"/>
        <v>2.7430133874631189E-5</v>
      </c>
      <c r="M190">
        <v>4.061E-2</v>
      </c>
      <c r="N190">
        <f t="shared" si="42"/>
        <v>2.7411295746287346E-5</v>
      </c>
      <c r="O190">
        <v>5.9075750000000003E-2</v>
      </c>
      <c r="P190">
        <f t="shared" si="43"/>
        <v>2.7383498093728289E-5</v>
      </c>
      <c r="Q190">
        <v>4.9792070000000001E-2</v>
      </c>
      <c r="R190">
        <f t="shared" si="44"/>
        <v>2.7397469893899848E-5</v>
      </c>
      <c r="S190">
        <v>0.100716946792323</v>
      </c>
      <c r="T190">
        <f t="shared" si="45"/>
        <v>2.7320915644333127E-5</v>
      </c>
      <c r="U190">
        <v>5.8744369999999997E-2</v>
      </c>
      <c r="V190">
        <f t="shared" si="46"/>
        <v>2.7383996693798886E-5</v>
      </c>
      <c r="W190">
        <v>5.5608970000000001E-2</v>
      </c>
      <c r="X190">
        <f t="shared" si="47"/>
        <v>2.7388714717268844E-5</v>
      </c>
      <c r="Y190">
        <v>7.8240000000000004E-2</v>
      </c>
      <c r="Z190">
        <f t="shared" si="48"/>
        <v>2.7354678559915491E-5</v>
      </c>
      <c r="AA190">
        <v>7.8464889999999995E-2</v>
      </c>
      <c r="AB190">
        <f t="shared" si="49"/>
        <v>2.735434054509844E-5</v>
      </c>
      <c r="AC190">
        <v>7.4942090000000003E-2</v>
      </c>
      <c r="AD190">
        <f t="shared" si="50"/>
        <v>2.7359635869815535E-5</v>
      </c>
      <c r="AE190">
        <v>6.6049219700825695E-2</v>
      </c>
      <c r="AF190">
        <f t="shared" si="51"/>
        <v>2.7373007782005516E-5</v>
      </c>
      <c r="AG190">
        <v>5.2549999999999999E-2</v>
      </c>
      <c r="AH190">
        <f t="shared" si="52"/>
        <v>2.7393318510559134E-5</v>
      </c>
      <c r="AI190">
        <v>5.5079719999999999E-2</v>
      </c>
      <c r="AJ190">
        <f t="shared" si="53"/>
        <v>2.7389511191009215E-5</v>
      </c>
    </row>
    <row r="191" spans="1:36" x14ac:dyDescent="0.3">
      <c r="A191">
        <v>1.6024320000000002E-2</v>
      </c>
      <c r="B191" s="1">
        <f t="shared" si="36"/>
        <v>2.7448349728529968E-5</v>
      </c>
      <c r="C191">
        <v>1.3977670844678399E-2</v>
      </c>
      <c r="D191">
        <f t="shared" si="37"/>
        <v>2.7451436560331297E-5</v>
      </c>
      <c r="E191">
        <v>1.6901200000000002E-2</v>
      </c>
      <c r="F191">
        <f t="shared" si="38"/>
        <v>2.7447027291783071E-5</v>
      </c>
      <c r="G191">
        <v>3.1686716382593197E-2</v>
      </c>
      <c r="H191">
        <f t="shared" si="39"/>
        <v>2.7424738587417091E-5</v>
      </c>
      <c r="I191">
        <v>3.2906240000000003E-2</v>
      </c>
      <c r="J191">
        <f t="shared" si="40"/>
        <v>2.7422900999437317E-5</v>
      </c>
      <c r="K191">
        <v>2.8990160000000001E-2</v>
      </c>
      <c r="L191">
        <f t="shared" si="41"/>
        <v>2.7428802215894485E-5</v>
      </c>
      <c r="M191">
        <v>4.0009999999999997E-2</v>
      </c>
      <c r="N191">
        <f t="shared" si="42"/>
        <v>2.7412199434706882E-5</v>
      </c>
      <c r="O191">
        <v>5.2891800000000003E-2</v>
      </c>
      <c r="P191">
        <f t="shared" si="43"/>
        <v>2.7392804058530906E-5</v>
      </c>
      <c r="Q191">
        <v>4.8368559999999998E-2</v>
      </c>
      <c r="R191">
        <f t="shared" si="44"/>
        <v>2.7399612881882712E-5</v>
      </c>
      <c r="S191">
        <v>9.2971719277934406E-2</v>
      </c>
      <c r="T191">
        <f t="shared" si="45"/>
        <v>2.7332545190335611E-5</v>
      </c>
      <c r="U191">
        <v>6.1702050000000001E-2</v>
      </c>
      <c r="V191">
        <f t="shared" si="46"/>
        <v>2.7379546836355657E-5</v>
      </c>
      <c r="W191">
        <v>5.7615920000000001E-2</v>
      </c>
      <c r="X191">
        <f t="shared" si="47"/>
        <v>2.7385694646814858E-5</v>
      </c>
      <c r="Y191">
        <v>8.1490000000000007E-2</v>
      </c>
      <c r="Z191">
        <f t="shared" si="48"/>
        <v>2.7349794137940705E-5</v>
      </c>
      <c r="AA191">
        <v>8.0719490000000005E-2</v>
      </c>
      <c r="AB191">
        <f t="shared" si="49"/>
        <v>2.7350952058516544E-5</v>
      </c>
      <c r="AC191">
        <v>7.7350299999999997E-2</v>
      </c>
      <c r="AD191">
        <f t="shared" si="50"/>
        <v>2.7356015839975507E-5</v>
      </c>
      <c r="AE191">
        <v>5.9438289405490098E-2</v>
      </c>
      <c r="AF191">
        <f t="shared" si="51"/>
        <v>2.7382952621009521E-5</v>
      </c>
      <c r="AG191">
        <v>5.3350000000000002E-2</v>
      </c>
      <c r="AH191">
        <f t="shared" si="52"/>
        <v>2.739211442491831E-5</v>
      </c>
      <c r="AI191">
        <v>5.4902230000000003E-2</v>
      </c>
      <c r="AJ191">
        <f t="shared" si="53"/>
        <v>2.7389778302681074E-5</v>
      </c>
    </row>
    <row r="192" spans="1:36" x14ac:dyDescent="0.3">
      <c r="A192">
        <v>1.6558400000000001E-2</v>
      </c>
      <c r="B192" s="1">
        <f t="shared" si="36"/>
        <v>2.7447544266371823E-5</v>
      </c>
      <c r="C192">
        <v>1.45237288959772E-2</v>
      </c>
      <c r="D192">
        <f t="shared" si="37"/>
        <v>2.7450612941525152E-5</v>
      </c>
      <c r="E192">
        <v>1.7160419999999999E-2</v>
      </c>
      <c r="F192">
        <f t="shared" si="38"/>
        <v>2.744663637013597E-5</v>
      </c>
      <c r="G192">
        <v>3.1214896386255402E-2</v>
      </c>
      <c r="H192">
        <f t="shared" si="39"/>
        <v>2.7425449562495482E-5</v>
      </c>
      <c r="I192">
        <v>3.2900119999999998E-2</v>
      </c>
      <c r="J192">
        <f t="shared" si="40"/>
        <v>2.7422910220796152E-5</v>
      </c>
      <c r="K192">
        <v>2.9883549999999998E-2</v>
      </c>
      <c r="L192">
        <f t="shared" si="41"/>
        <v>2.7427455837856339E-5</v>
      </c>
      <c r="M192">
        <v>4.0239999999999998E-2</v>
      </c>
      <c r="N192">
        <f t="shared" si="42"/>
        <v>2.7411853017307051E-5</v>
      </c>
      <c r="O192">
        <v>4.8739640000000001E-2</v>
      </c>
      <c r="P192">
        <f t="shared" si="43"/>
        <v>2.739905423259371E-5</v>
      </c>
      <c r="Q192">
        <v>4.887039E-2</v>
      </c>
      <c r="R192">
        <f t="shared" si="44"/>
        <v>2.7398857395273172E-5</v>
      </c>
      <c r="S192">
        <v>8.5808103015036399E-2</v>
      </c>
      <c r="T192">
        <f t="shared" si="45"/>
        <v>2.7343305801985828E-5</v>
      </c>
      <c r="U192">
        <v>6.2793929999999998E-2</v>
      </c>
      <c r="V192">
        <f t="shared" si="46"/>
        <v>2.7377904274126887E-5</v>
      </c>
      <c r="W192">
        <v>5.9449080000000001E-2</v>
      </c>
      <c r="X192">
        <f t="shared" si="47"/>
        <v>2.7382936385767614E-5</v>
      </c>
      <c r="Y192">
        <v>8.3419999999999994E-2</v>
      </c>
      <c r="Z192">
        <f t="shared" si="48"/>
        <v>2.7346893951819517E-5</v>
      </c>
      <c r="AA192">
        <v>8.1955100000000003E-2</v>
      </c>
      <c r="AB192">
        <f t="shared" si="49"/>
        <v>2.734909521029276E-5</v>
      </c>
      <c r="AC192">
        <v>7.8419050000000004E-2</v>
      </c>
      <c r="AD192">
        <f t="shared" si="50"/>
        <v>2.7354409443331581E-5</v>
      </c>
      <c r="AE192">
        <v>5.6092642492130397E-2</v>
      </c>
      <c r="AF192">
        <f t="shared" si="51"/>
        <v>2.7387986853717814E-5</v>
      </c>
      <c r="AG192">
        <v>5.3839999999999999E-2</v>
      </c>
      <c r="AH192">
        <f t="shared" si="52"/>
        <v>2.7391376948446929E-5</v>
      </c>
      <c r="AI192">
        <v>5.4313E-2</v>
      </c>
      <c r="AJ192">
        <f t="shared" si="53"/>
        <v>2.7390665076616257E-5</v>
      </c>
    </row>
    <row r="193" spans="1:36" x14ac:dyDescent="0.3">
      <c r="A193">
        <v>1.7873449999999999E-2</v>
      </c>
      <c r="B193" s="1">
        <f t="shared" si="36"/>
        <v>2.7445561100360713E-5</v>
      </c>
      <c r="C193">
        <v>1.64095771494303E-2</v>
      </c>
      <c r="D193">
        <f t="shared" si="37"/>
        <v>2.7447768708230655E-5</v>
      </c>
      <c r="E193">
        <v>1.9055849999999999E-2</v>
      </c>
      <c r="F193">
        <f t="shared" si="38"/>
        <v>2.7443778099770801E-5</v>
      </c>
      <c r="G193">
        <v>3.37252316525746E-2</v>
      </c>
      <c r="H193">
        <f t="shared" si="39"/>
        <v>2.7421667005099499E-5</v>
      </c>
      <c r="I193">
        <v>3.2624899999999998E-2</v>
      </c>
      <c r="J193">
        <f t="shared" si="40"/>
        <v>2.7423324913921111E-5</v>
      </c>
      <c r="K193">
        <v>3.0321500000000001E-2</v>
      </c>
      <c r="L193">
        <f t="shared" si="41"/>
        <v>2.7426795851997878E-5</v>
      </c>
      <c r="M193">
        <v>4.1149999999999999E-2</v>
      </c>
      <c r="N193">
        <f t="shared" si="42"/>
        <v>2.7410482452067978E-5</v>
      </c>
      <c r="O193">
        <v>4.6683559999999999E-2</v>
      </c>
      <c r="P193">
        <f t="shared" si="43"/>
        <v>2.7402149739017162E-5</v>
      </c>
      <c r="Q193">
        <v>4.8994160000000002E-2</v>
      </c>
      <c r="R193">
        <f t="shared" si="44"/>
        <v>2.739867106727526E-5</v>
      </c>
      <c r="S193">
        <v>7.6259679042301895E-2</v>
      </c>
      <c r="T193">
        <f t="shared" si="45"/>
        <v>2.7357655206432179E-5</v>
      </c>
      <c r="U193">
        <v>6.5094470000000001E-2</v>
      </c>
      <c r="V193">
        <f t="shared" si="46"/>
        <v>2.7374443792761396E-5</v>
      </c>
      <c r="W193">
        <v>6.2294099999999998E-2</v>
      </c>
      <c r="X193">
        <f t="shared" si="47"/>
        <v>2.7378656177830904E-5</v>
      </c>
      <c r="Y193">
        <v>8.4349999999999994E-2</v>
      </c>
      <c r="Z193">
        <f t="shared" si="48"/>
        <v>2.7345496561607222E-5</v>
      </c>
      <c r="AA193">
        <v>8.3510669999999995E-2</v>
      </c>
      <c r="AB193">
        <f t="shared" si="49"/>
        <v>2.7346757710674046E-5</v>
      </c>
      <c r="AC193">
        <v>7.9805180000000003E-2</v>
      </c>
      <c r="AD193">
        <f t="shared" si="50"/>
        <v>2.735232614442402E-5</v>
      </c>
      <c r="AE193">
        <v>5.1928632576265697E-2</v>
      </c>
      <c r="AF193">
        <f t="shared" si="51"/>
        <v>2.7394253771358896E-5</v>
      </c>
      <c r="AG193">
        <v>5.4050000000000001E-2</v>
      </c>
      <c r="AH193">
        <f t="shared" si="52"/>
        <v>2.7391060893144262E-5</v>
      </c>
      <c r="AI193">
        <v>5.2974800000000002E-2</v>
      </c>
      <c r="AJ193">
        <f t="shared" si="53"/>
        <v>2.7392679134531731E-5</v>
      </c>
    </row>
    <row r="194" spans="1:36" x14ac:dyDescent="0.3">
      <c r="A194">
        <v>1.8399430000000001E-2</v>
      </c>
      <c r="B194" s="1">
        <f t="shared" si="36"/>
        <v>2.7444767934318522E-5</v>
      </c>
      <c r="C194">
        <v>1.7773552079223799E-2</v>
      </c>
      <c r="D194">
        <f t="shared" si="37"/>
        <v>2.7445711746769644E-5</v>
      </c>
      <c r="E194">
        <v>2.1345909999999999E-2</v>
      </c>
      <c r="F194">
        <f t="shared" si="38"/>
        <v>2.7440325131521103E-5</v>
      </c>
      <c r="G194">
        <v>3.7988906797925902E-2</v>
      </c>
      <c r="H194">
        <f t="shared" si="39"/>
        <v>2.7415243717164499E-5</v>
      </c>
      <c r="I194">
        <v>3.2247640000000001E-2</v>
      </c>
      <c r="J194">
        <f t="shared" si="40"/>
        <v>2.742389336796759E-5</v>
      </c>
      <c r="K194">
        <v>2.9669790000000001E-2</v>
      </c>
      <c r="L194">
        <f t="shared" si="41"/>
        <v>2.7427777977586216E-5</v>
      </c>
      <c r="M194">
        <v>4.1390000000000003E-2</v>
      </c>
      <c r="N194">
        <f t="shared" si="42"/>
        <v>2.741012099568117E-5</v>
      </c>
      <c r="O194">
        <v>4.7114389999999999E-2</v>
      </c>
      <c r="P194">
        <f t="shared" si="43"/>
        <v>2.7401501079301055E-5</v>
      </c>
      <c r="Q194">
        <v>4.9266419999999998E-2</v>
      </c>
      <c r="R194">
        <f t="shared" si="44"/>
        <v>2.7398261201300072E-5</v>
      </c>
      <c r="S194">
        <v>7.09350019068965E-2</v>
      </c>
      <c r="T194">
        <f t="shared" si="45"/>
        <v>2.7365660391933426E-5</v>
      </c>
      <c r="U194">
        <v>6.5070470000000005E-2</v>
      </c>
      <c r="V194">
        <f t="shared" si="46"/>
        <v>2.7374479891414444E-5</v>
      </c>
      <c r="W194">
        <v>6.4225290000000004E-2</v>
      </c>
      <c r="X194">
        <f t="shared" si="47"/>
        <v>2.7375751165704052E-5</v>
      </c>
      <c r="Y194">
        <v>8.4390000000000007E-2</v>
      </c>
      <c r="Z194">
        <f t="shared" si="48"/>
        <v>2.7345436460389257E-5</v>
      </c>
      <c r="AA194">
        <v>8.4509269999999997E-2</v>
      </c>
      <c r="AB194">
        <f t="shared" si="49"/>
        <v>2.734525725435946E-5</v>
      </c>
      <c r="AC194">
        <v>8.0820929999999999E-2</v>
      </c>
      <c r="AD194">
        <f t="shared" si="50"/>
        <v>2.735079961195119E-5</v>
      </c>
      <c r="AE194">
        <v>5.1341037582597997E-2</v>
      </c>
      <c r="AF194">
        <f t="shared" si="51"/>
        <v>2.739513822827036E-5</v>
      </c>
      <c r="AG194">
        <v>5.3740000000000003E-2</v>
      </c>
      <c r="AH194">
        <f t="shared" si="52"/>
        <v>2.7391527452246196E-5</v>
      </c>
      <c r="AI194">
        <v>5.1803830000000002E-2</v>
      </c>
      <c r="AJ194">
        <f t="shared" si="53"/>
        <v>2.7394441623717903E-5</v>
      </c>
    </row>
    <row r="195" spans="1:36" x14ac:dyDescent="0.3">
      <c r="A195">
        <v>1.887469E-2</v>
      </c>
      <c r="B195" s="1">
        <f t="shared" si="36"/>
        <v>2.7444051272572075E-5</v>
      </c>
      <c r="C195">
        <v>1.9744861438298799E-2</v>
      </c>
      <c r="D195">
        <f t="shared" si="37"/>
        <v>2.7442739157980434E-5</v>
      </c>
      <c r="E195">
        <v>2.3088109999999998E-2</v>
      </c>
      <c r="F195">
        <f t="shared" si="38"/>
        <v>2.7437698520661833E-5</v>
      </c>
      <c r="G195">
        <v>4.2803282380705299E-2</v>
      </c>
      <c r="H195">
        <f t="shared" si="39"/>
        <v>2.7407992592149269E-5</v>
      </c>
      <c r="I195">
        <v>3.2486420000000002E-2</v>
      </c>
      <c r="J195">
        <f t="shared" si="40"/>
        <v>2.7423533573736106E-5</v>
      </c>
      <c r="K195">
        <v>2.9018479999999999E-2</v>
      </c>
      <c r="L195">
        <f t="shared" si="41"/>
        <v>2.7428759535397388E-5</v>
      </c>
      <c r="M195">
        <v>4.2560000000000001E-2</v>
      </c>
      <c r="N195">
        <f t="shared" si="42"/>
        <v>2.7408358963738605E-5</v>
      </c>
      <c r="O195">
        <v>4.7695809999999998E-2</v>
      </c>
      <c r="P195">
        <f t="shared" si="43"/>
        <v>2.7400625714775463E-5</v>
      </c>
      <c r="Q195">
        <v>5.0557770000000002E-2</v>
      </c>
      <c r="R195">
        <f t="shared" si="44"/>
        <v>2.7396317258688304E-5</v>
      </c>
      <c r="S195">
        <v>6.6153388650108003E-2</v>
      </c>
      <c r="T195">
        <f t="shared" si="45"/>
        <v>2.7372851109098233E-5</v>
      </c>
      <c r="U195">
        <v>6.457272E-2</v>
      </c>
      <c r="V195">
        <f t="shared" si="46"/>
        <v>2.7375228573092597E-5</v>
      </c>
      <c r="W195">
        <v>6.7384689999999997E-2</v>
      </c>
      <c r="X195">
        <f t="shared" si="47"/>
        <v>2.7370999266128831E-5</v>
      </c>
      <c r="Y195">
        <v>8.4320000000000006E-2</v>
      </c>
      <c r="Z195">
        <f t="shared" si="48"/>
        <v>2.7345541637606572E-5</v>
      </c>
      <c r="AA195">
        <v>8.4247429999999998E-2</v>
      </c>
      <c r="AB195">
        <f t="shared" si="49"/>
        <v>2.7345650676753431E-5</v>
      </c>
      <c r="AC195">
        <v>8.069983E-2</v>
      </c>
      <c r="AD195">
        <f t="shared" si="50"/>
        <v>2.7350981604152959E-5</v>
      </c>
      <c r="AE195">
        <v>5.2567685103088797E-2</v>
      </c>
      <c r="AF195">
        <f t="shared" si="51"/>
        <v>2.739329189201701E-5</v>
      </c>
      <c r="AG195">
        <v>5.2330000000000002E-2</v>
      </c>
      <c r="AH195">
        <f t="shared" si="52"/>
        <v>2.7393649643335502E-5</v>
      </c>
      <c r="AI195">
        <v>4.9936069999999999E-2</v>
      </c>
      <c r="AJ195">
        <f t="shared" si="53"/>
        <v>2.739725312193986E-5</v>
      </c>
    </row>
    <row r="196" spans="1:36" x14ac:dyDescent="0.3">
      <c r="A196">
        <v>1.9327259999999999E-2</v>
      </c>
      <c r="B196" s="1">
        <f t="shared" si="36"/>
        <v>2.7443368843256622E-5</v>
      </c>
      <c r="C196">
        <v>2.02596541357822E-2</v>
      </c>
      <c r="D196">
        <f t="shared" si="37"/>
        <v>2.7441962941552641E-5</v>
      </c>
      <c r="E196">
        <v>2.519002E-2</v>
      </c>
      <c r="F196">
        <f t="shared" si="38"/>
        <v>2.7434529930315801E-5</v>
      </c>
      <c r="G196">
        <v>4.7468781566642602E-2</v>
      </c>
      <c r="H196">
        <f t="shared" si="39"/>
        <v>2.7400967517107801E-5</v>
      </c>
      <c r="I196">
        <v>3.1950430000000002E-2</v>
      </c>
      <c r="J196">
        <f t="shared" si="40"/>
        <v>2.7424341211223257E-5</v>
      </c>
      <c r="K196">
        <v>2.8670669999999999E-2</v>
      </c>
      <c r="L196">
        <f t="shared" si="41"/>
        <v>2.7429283717374025E-5</v>
      </c>
      <c r="M196">
        <v>4.4970000000000003E-2</v>
      </c>
      <c r="N196">
        <f t="shared" si="42"/>
        <v>2.7404729834401644E-5</v>
      </c>
      <c r="O196">
        <v>5.3970009999999999E-2</v>
      </c>
      <c r="P196">
        <f t="shared" si="43"/>
        <v>2.7391181279686635E-5</v>
      </c>
      <c r="Q196">
        <v>5.1714999999999997E-2</v>
      </c>
      <c r="R196">
        <f t="shared" si="44"/>
        <v>2.7394575331073383E-5</v>
      </c>
      <c r="S196">
        <v>6.3945522893444406E-2</v>
      </c>
      <c r="T196">
        <f t="shared" si="45"/>
        <v>2.737617198924917E-5</v>
      </c>
      <c r="U196">
        <v>6.392217E-2</v>
      </c>
      <c r="V196">
        <f t="shared" si="46"/>
        <v>2.7376207116783614E-5</v>
      </c>
      <c r="W196">
        <v>6.9273299999999996E-2</v>
      </c>
      <c r="X196">
        <f t="shared" si="47"/>
        <v>2.7368159090880304E-5</v>
      </c>
      <c r="Y196">
        <v>8.1689999999999999E-2</v>
      </c>
      <c r="Z196">
        <f t="shared" si="48"/>
        <v>2.7349493586363579E-5</v>
      </c>
      <c r="AA196">
        <v>8.2053070000000006E-2</v>
      </c>
      <c r="AB196">
        <f t="shared" si="49"/>
        <v>2.7348947988422279E-5</v>
      </c>
      <c r="AC196">
        <v>8.0383330000000003E-2</v>
      </c>
      <c r="AD196">
        <f t="shared" si="50"/>
        <v>2.735145725417951E-5</v>
      </c>
      <c r="AE196">
        <v>5.6293916647789898E-2</v>
      </c>
      <c r="AF196">
        <f t="shared" si="51"/>
        <v>2.7387683968223405E-5</v>
      </c>
      <c r="AG196">
        <v>5.0700000000000002E-2</v>
      </c>
      <c r="AH196">
        <f t="shared" si="52"/>
        <v>2.7396103160164588E-5</v>
      </c>
      <c r="AI196">
        <v>4.8976890000000002E-2</v>
      </c>
      <c r="AJ196">
        <f t="shared" si="53"/>
        <v>2.7398697066105017E-5</v>
      </c>
    </row>
    <row r="197" spans="1:36" x14ac:dyDescent="0.3">
      <c r="A197">
        <v>1.9781139999999999E-2</v>
      </c>
      <c r="B197" s="1">
        <f t="shared" si="36"/>
        <v>2.7442684455602007E-5</v>
      </c>
      <c r="C197">
        <v>2.1520567192586298E-2</v>
      </c>
      <c r="D197">
        <f t="shared" si="37"/>
        <v>2.744006179999355E-5</v>
      </c>
      <c r="E197">
        <v>2.7133000000000001E-2</v>
      </c>
      <c r="F197">
        <f t="shared" si="38"/>
        <v>2.7431601248562268E-5</v>
      </c>
      <c r="G197">
        <v>5.35654456921228E-2</v>
      </c>
      <c r="H197">
        <f t="shared" si="39"/>
        <v>2.7391790165081199E-5</v>
      </c>
      <c r="I197">
        <v>2.9948780000000001E-2</v>
      </c>
      <c r="J197">
        <f t="shared" si="40"/>
        <v>2.7427357535956764E-5</v>
      </c>
      <c r="K197">
        <v>2.8432300000000001E-2</v>
      </c>
      <c r="L197">
        <f t="shared" si="41"/>
        <v>2.7429642968872268E-5</v>
      </c>
      <c r="M197">
        <v>4.7739999999999998E-2</v>
      </c>
      <c r="N197">
        <f t="shared" si="42"/>
        <v>2.7400559185077449E-5</v>
      </c>
      <c r="O197">
        <v>5.8304559999999998E-2</v>
      </c>
      <c r="P197">
        <f t="shared" si="43"/>
        <v>2.7384658453449914E-5</v>
      </c>
      <c r="Q197">
        <v>5.3629839999999998E-2</v>
      </c>
      <c r="R197">
        <f t="shared" si="44"/>
        <v>2.7391693248183054E-5</v>
      </c>
      <c r="S197">
        <v>6.3918456436382498E-2</v>
      </c>
      <c r="T197">
        <f t="shared" si="45"/>
        <v>2.7376212702747959E-5</v>
      </c>
      <c r="U197">
        <v>6.1188399999999997E-2</v>
      </c>
      <c r="V197">
        <f t="shared" si="46"/>
        <v>2.738031957608055E-5</v>
      </c>
      <c r="W197">
        <v>7.0511119999999997E-2</v>
      </c>
      <c r="X197">
        <f t="shared" si="47"/>
        <v>2.7366297761084949E-5</v>
      </c>
      <c r="Y197">
        <v>7.9549999999999996E-2</v>
      </c>
      <c r="Z197">
        <f t="shared" si="48"/>
        <v>2.7352709658121562E-5</v>
      </c>
      <c r="AA197">
        <v>7.9707340000000002E-2</v>
      </c>
      <c r="AB197">
        <f t="shared" si="49"/>
        <v>2.7352473188939226E-5</v>
      </c>
      <c r="AC197">
        <v>7.9134330000000003E-2</v>
      </c>
      <c r="AD197">
        <f t="shared" si="50"/>
        <v>2.7353334385964987E-5</v>
      </c>
      <c r="AE197">
        <v>6.1295140524578698E-2</v>
      </c>
      <c r="AF197">
        <f t="shared" si="51"/>
        <v>2.7380158992882945E-5</v>
      </c>
      <c r="AG197">
        <v>4.9279999999999997E-2</v>
      </c>
      <c r="AH197">
        <f t="shared" si="52"/>
        <v>2.7398240757839887E-5</v>
      </c>
      <c r="AI197">
        <v>4.7083519999999997E-2</v>
      </c>
      <c r="AJ197">
        <f t="shared" si="53"/>
        <v>2.7401547556813178E-5</v>
      </c>
    </row>
    <row r="198" spans="1:36" x14ac:dyDescent="0.3">
      <c r="A198">
        <v>2.049954E-2</v>
      </c>
      <c r="B198" s="1">
        <f t="shared" si="36"/>
        <v>2.7441601243537979E-5</v>
      </c>
      <c r="C198">
        <v>2.37229268688391E-2</v>
      </c>
      <c r="D198">
        <f t="shared" si="37"/>
        <v>2.7436741507535189E-5</v>
      </c>
      <c r="E198">
        <v>2.9441060000000002E-2</v>
      </c>
      <c r="F198">
        <f t="shared" si="38"/>
        <v>2.7428122681521557E-5</v>
      </c>
      <c r="G198">
        <v>5.7799632911191001E-2</v>
      </c>
      <c r="H198">
        <f t="shared" si="39"/>
        <v>2.7385418211052356E-5</v>
      </c>
      <c r="I198">
        <v>2.9295149999999999E-2</v>
      </c>
      <c r="J198">
        <f t="shared" si="40"/>
        <v>2.7428342575139326E-5</v>
      </c>
      <c r="K198">
        <v>2.7411560000000001E-2</v>
      </c>
      <c r="L198">
        <f t="shared" si="41"/>
        <v>2.7431181396610351E-5</v>
      </c>
      <c r="M198">
        <v>4.8890000000000003E-2</v>
      </c>
      <c r="N198">
        <f t="shared" si="42"/>
        <v>2.7398827873560006E-5</v>
      </c>
      <c r="O198">
        <v>6.4540089999999994E-2</v>
      </c>
      <c r="P198">
        <f t="shared" si="43"/>
        <v>2.7375277653628196E-5</v>
      </c>
      <c r="Q198">
        <v>5.615299E-2</v>
      </c>
      <c r="R198">
        <f t="shared" si="44"/>
        <v>2.7387896039996453E-5</v>
      </c>
      <c r="S198">
        <v>7.0942157604914305E-2</v>
      </c>
      <c r="T198">
        <f t="shared" si="45"/>
        <v>2.7365649632409339E-5</v>
      </c>
      <c r="U198">
        <v>5.8597900000000001E-2</v>
      </c>
      <c r="V198">
        <f t="shared" si="46"/>
        <v>2.7384217077964739E-5</v>
      </c>
      <c r="W198">
        <v>7.3525129999999994E-2</v>
      </c>
      <c r="X198">
        <f t="shared" si="47"/>
        <v>2.7361766071125058E-5</v>
      </c>
      <c r="Y198">
        <v>7.6819999999999999E-2</v>
      </c>
      <c r="Z198">
        <f t="shared" si="48"/>
        <v>2.7356812948041506E-5</v>
      </c>
      <c r="AA198">
        <v>7.6049649999999996E-2</v>
      </c>
      <c r="AB198">
        <f t="shared" si="49"/>
        <v>2.7357970922689448E-5</v>
      </c>
      <c r="AC198">
        <v>7.8243320000000005E-2</v>
      </c>
      <c r="AD198">
        <f t="shared" si="50"/>
        <v>2.7354673569849384E-5</v>
      </c>
      <c r="AE198">
        <v>6.5428599936881507E-2</v>
      </c>
      <c r="AF198">
        <f t="shared" si="51"/>
        <v>2.7373941229309574E-5</v>
      </c>
      <c r="AG198">
        <v>4.7210000000000002E-2</v>
      </c>
      <c r="AH198">
        <f t="shared" si="52"/>
        <v>2.7401357130497261E-5</v>
      </c>
      <c r="AI198">
        <v>4.5988969999999997E-2</v>
      </c>
      <c r="AJ198">
        <f t="shared" si="53"/>
        <v>2.7403195549224076E-5</v>
      </c>
    </row>
    <row r="199" spans="1:36" x14ac:dyDescent="0.3">
      <c r="A199">
        <v>2.0682280000000001E-2</v>
      </c>
      <c r="B199" s="1">
        <f t="shared" ref="B199:B262" si="54">ABS(($B$3-A199/$B$1*$B$2)/SQRT($B$1^2-A199^2))</f>
        <v>2.7441325712798702E-5</v>
      </c>
      <c r="C199">
        <v>2.3413371956391801E-2</v>
      </c>
      <c r="D199">
        <f t="shared" ref="D199:D262" si="55">ABS(($B$3-C199/$B$1*$B$2)/SQRT($B$1^2-C199^2))</f>
        <v>2.7437208170424548E-5</v>
      </c>
      <c r="E199">
        <v>3.1312960000000001E-2</v>
      </c>
      <c r="F199">
        <f t="shared" ref="F199:F262" si="56">ABS(($B$3-E199/$B$1*$B$2)/SQRT($B$1^2-E199^2))</f>
        <v>2.7425301791100803E-5</v>
      </c>
      <c r="G199">
        <v>6.1354431065491502E-2</v>
      </c>
      <c r="H199">
        <f t="shared" ref="H199:H262" si="57">ABS(($B$3-G199/$B$1*$B$2)/SQRT($B$1^2-G199^2))</f>
        <v>2.7380069795068442E-5</v>
      </c>
      <c r="I199">
        <v>2.8535049999999999E-2</v>
      </c>
      <c r="J199">
        <f t="shared" ref="J199:J262" si="58">ABS(($B$3-I199/$B$1*$B$2)/SQRT($B$1^2-I199^2))</f>
        <v>2.7429488112017186E-5</v>
      </c>
      <c r="K199">
        <v>2.5018080000000002E-2</v>
      </c>
      <c r="L199">
        <f t="shared" ref="L199:L262" si="59">ABS(($B$3-K199/$B$1*$B$2)/SQRT($B$1^2-K199^2))</f>
        <v>2.7434789112971454E-5</v>
      </c>
      <c r="M199">
        <v>4.9759999999999999E-2</v>
      </c>
      <c r="N199">
        <f t="shared" ref="N199:N262" si="60">ABS(($B$3-M199/$B$1*$B$2)/SQRT($B$1^2-M199^2))</f>
        <v>2.7397518171054017E-5</v>
      </c>
      <c r="O199">
        <v>7.2136729999999996E-2</v>
      </c>
      <c r="P199">
        <f t="shared" ref="P199:P258" si="61">ABS(($B$3-O199/$B$1*$B$2)/SQRT($B$1^2-O199^2))</f>
        <v>2.7363853496041443E-5</v>
      </c>
      <c r="Q199">
        <v>5.8265530000000003E-2</v>
      </c>
      <c r="R199">
        <f t="shared" ref="R199:R262" si="62">ABS(($B$3-Q199/$B$1*$B$2)/SQRT($B$1^2-Q199^2))</f>
        <v>2.7384717180665699E-5</v>
      </c>
      <c r="S199">
        <v>7.5929975235458094E-2</v>
      </c>
      <c r="T199">
        <f t="shared" ref="T199:T262" si="63">ABS(($B$3-S199/$B$1*$B$2)/SQRT($B$1^2-S199^2))</f>
        <v>2.7358150819753751E-5</v>
      </c>
      <c r="U199">
        <v>5.5944750000000001E-2</v>
      </c>
      <c r="V199">
        <f t="shared" ref="V199:V262" si="64">ABS(($B$3-U199/$B$1*$B$2)/SQRT($B$1^2-U199^2))</f>
        <v>2.7388209410446455E-5</v>
      </c>
      <c r="W199">
        <v>7.4361079999999996E-2</v>
      </c>
      <c r="X199">
        <f t="shared" ref="X199:X262" si="65">ABS(($B$3-W199/$B$1*$B$2)/SQRT($B$1^2-W199^2))</f>
        <v>2.7360509317245644E-5</v>
      </c>
      <c r="Y199">
        <v>7.0430000000000006E-2</v>
      </c>
      <c r="Z199">
        <f t="shared" ref="Z199:Z262" si="66">ABS(($B$3-Y199/$B$1*$B$2)/SQRT($B$1^2-Y199^2))</f>
        <v>2.7366419738684126E-5</v>
      </c>
      <c r="AA199">
        <v>7.3088420000000001E-2</v>
      </c>
      <c r="AB199">
        <f t="shared" ref="AB199:AB262" si="67">ABS(($B$3-AA199/$B$1*$B$2)/SQRT($B$1^2-AA199^2))</f>
        <v>2.7362422636734302E-5</v>
      </c>
      <c r="AC199">
        <v>7.5846750000000004E-2</v>
      </c>
      <c r="AD199">
        <f t="shared" ref="AD199:AD262" si="68">ABS(($B$3-AC199/$B$1*$B$2)/SQRT($B$1^2-AC199^2))</f>
        <v>2.7358275925981063E-5</v>
      </c>
      <c r="AE199">
        <v>7.3460032790865298E-2</v>
      </c>
      <c r="AF199">
        <f t="shared" ref="AF199:AF262" si="69">ABS(($B$3-AE199/$B$1*$B$2)/SQRT($B$1^2-AE199^2))</f>
        <v>2.7361863939632631E-5</v>
      </c>
      <c r="AG199">
        <v>4.5089999999999998E-2</v>
      </c>
      <c r="AH199">
        <f t="shared" ref="AH199:AH262" si="70">ABS(($B$3-AG199/$B$1*$B$2)/SQRT($B$1^2-AG199^2))</f>
        <v>2.7404549143364838E-5</v>
      </c>
      <c r="AI199">
        <v>4.358037E-2</v>
      </c>
      <c r="AJ199">
        <f t="shared" ref="AJ199:AJ262" si="71">ABS(($B$3-AI199/$B$1*$B$2)/SQRT($B$1^2-AI199^2))</f>
        <v>2.7406822368139384E-5</v>
      </c>
    </row>
    <row r="200" spans="1:36" x14ac:dyDescent="0.3">
      <c r="A200">
        <v>2.1069359999999999E-2</v>
      </c>
      <c r="B200" s="1">
        <f t="shared" si="54"/>
        <v>2.7440742092503219E-5</v>
      </c>
      <c r="C200">
        <v>2.3530049851855799E-2</v>
      </c>
      <c r="D200">
        <f t="shared" si="55"/>
        <v>2.743703227422842E-5</v>
      </c>
      <c r="E200">
        <v>3.3187939999999999E-2</v>
      </c>
      <c r="F200">
        <f t="shared" si="56"/>
        <v>2.7422476549058342E-5</v>
      </c>
      <c r="G200">
        <v>6.6270597441139806E-2</v>
      </c>
      <c r="H200">
        <f t="shared" si="57"/>
        <v>2.7372674824981856E-5</v>
      </c>
      <c r="I200">
        <v>2.6992390000000002E-2</v>
      </c>
      <c r="J200">
        <f t="shared" si="58"/>
        <v>2.7431813181577653E-5</v>
      </c>
      <c r="K200">
        <v>2.311334E-2</v>
      </c>
      <c r="L200">
        <f t="shared" si="59"/>
        <v>2.7437660484740453E-5</v>
      </c>
      <c r="M200">
        <v>5.1400000000000001E-2</v>
      </c>
      <c r="N200">
        <f t="shared" si="60"/>
        <v>2.7395049475862268E-5</v>
      </c>
      <c r="O200">
        <v>7.7394920000000006E-2</v>
      </c>
      <c r="P200">
        <f t="shared" si="61"/>
        <v>2.7355948771514452E-5</v>
      </c>
      <c r="Q200">
        <v>6.3468300000000005E-2</v>
      </c>
      <c r="R200">
        <f t="shared" si="62"/>
        <v>2.7376889839104924E-5</v>
      </c>
      <c r="S200">
        <v>8.4363655353607805E-2</v>
      </c>
      <c r="T200">
        <f t="shared" si="63"/>
        <v>2.7345476044007917E-5</v>
      </c>
      <c r="U200">
        <v>5.3524019999999999E-2</v>
      </c>
      <c r="V200">
        <f t="shared" si="64"/>
        <v>2.7391852513156974E-5</v>
      </c>
      <c r="W200">
        <v>7.6131439999999995E-2</v>
      </c>
      <c r="X200">
        <f t="shared" si="65"/>
        <v>2.7357847975297913E-5</v>
      </c>
      <c r="Y200">
        <v>6.4060000000000006E-2</v>
      </c>
      <c r="Z200">
        <f t="shared" si="66"/>
        <v>2.7375999792883311E-5</v>
      </c>
      <c r="AA200">
        <v>6.7501480000000003E-2</v>
      </c>
      <c r="AB200">
        <f t="shared" si="67"/>
        <v>2.7370823623675843E-5</v>
      </c>
      <c r="AC200">
        <v>7.4293719999999994E-2</v>
      </c>
      <c r="AD200">
        <f t="shared" si="68"/>
        <v>2.7360610583072965E-5</v>
      </c>
      <c r="AE200">
        <v>8.0085989020080503E-2</v>
      </c>
      <c r="AF200">
        <f t="shared" si="69"/>
        <v>2.735190411866303E-5</v>
      </c>
      <c r="AG200">
        <v>4.394E-2</v>
      </c>
      <c r="AH200">
        <f t="shared" si="70"/>
        <v>2.7406280814560842E-5</v>
      </c>
      <c r="AI200">
        <v>4.2351439999999997E-2</v>
      </c>
      <c r="AJ200">
        <f t="shared" si="71"/>
        <v>2.7408673048969631E-5</v>
      </c>
    </row>
    <row r="201" spans="1:36" x14ac:dyDescent="0.3">
      <c r="A201">
        <v>2.0911880000000001E-2</v>
      </c>
      <c r="B201" s="1">
        <f t="shared" si="54"/>
        <v>2.7440979531652064E-5</v>
      </c>
      <c r="C201">
        <v>2.36704921594619E-2</v>
      </c>
      <c r="D201">
        <f t="shared" si="55"/>
        <v>2.7436820553803232E-5</v>
      </c>
      <c r="E201">
        <v>3.3927249999999999E-2</v>
      </c>
      <c r="F201">
        <f t="shared" si="56"/>
        <v>2.7421362627723507E-5</v>
      </c>
      <c r="G201">
        <v>7.0538055625575802E-2</v>
      </c>
      <c r="H201">
        <f t="shared" si="57"/>
        <v>2.736625725894908E-5</v>
      </c>
      <c r="I201">
        <v>2.4925349999999999E-2</v>
      </c>
      <c r="J201">
        <f t="shared" si="58"/>
        <v>2.7434928895348639E-5</v>
      </c>
      <c r="K201">
        <v>2.206462E-2</v>
      </c>
      <c r="L201">
        <f t="shared" si="59"/>
        <v>2.7439241544997351E-5</v>
      </c>
      <c r="M201">
        <v>5.2600000000000001E-2</v>
      </c>
      <c r="N201">
        <f t="shared" si="60"/>
        <v>2.7393243253664973E-5</v>
      </c>
      <c r="O201">
        <v>8.3710699999999999E-2</v>
      </c>
      <c r="P201">
        <f t="shared" si="61"/>
        <v>2.734645714708435E-5</v>
      </c>
      <c r="Q201">
        <v>6.5384659999999997E-2</v>
      </c>
      <c r="R201">
        <f t="shared" si="62"/>
        <v>2.7374007318663229E-5</v>
      </c>
      <c r="S201">
        <v>9.2055532879324803E-2</v>
      </c>
      <c r="T201">
        <f t="shared" si="63"/>
        <v>2.7333921178442673E-5</v>
      </c>
      <c r="U201">
        <v>4.8492790000000001E-2</v>
      </c>
      <c r="V201">
        <f t="shared" si="64"/>
        <v>2.7399425856256657E-5</v>
      </c>
      <c r="W201">
        <v>7.734539E-2</v>
      </c>
      <c r="X201">
        <f t="shared" si="65"/>
        <v>2.7356023220221773E-5</v>
      </c>
      <c r="Y201">
        <v>5.9490000000000001E-2</v>
      </c>
      <c r="Z201">
        <f t="shared" si="66"/>
        <v>2.7382874818709325E-5</v>
      </c>
      <c r="AA201">
        <v>6.2496879999999998E-2</v>
      </c>
      <c r="AB201">
        <f t="shared" si="67"/>
        <v>2.7378351129576818E-5</v>
      </c>
      <c r="AC201">
        <v>7.2194110000000006E-2</v>
      </c>
      <c r="AD201">
        <f t="shared" si="68"/>
        <v>2.7363767223507109E-5</v>
      </c>
      <c r="AE201">
        <v>8.6668872826622501E-2</v>
      </c>
      <c r="AF201">
        <f t="shared" si="69"/>
        <v>2.7342012600664358E-5</v>
      </c>
      <c r="AG201">
        <v>4.1439999999999998E-2</v>
      </c>
      <c r="AH201">
        <f t="shared" si="70"/>
        <v>2.7410045692864467E-5</v>
      </c>
      <c r="AI201">
        <v>4.0045780000000003E-2</v>
      </c>
      <c r="AJ201">
        <f t="shared" si="71"/>
        <v>2.7412145543922493E-5</v>
      </c>
    </row>
    <row r="202" spans="1:36" x14ac:dyDescent="0.3">
      <c r="A202">
        <v>2.087903E-2</v>
      </c>
      <c r="B202" s="1">
        <f t="shared" si="54"/>
        <v>2.7441029061222355E-5</v>
      </c>
      <c r="C202">
        <v>2.4910200519694298E-2</v>
      </c>
      <c r="D202">
        <f t="shared" si="55"/>
        <v>2.7434951731934736E-5</v>
      </c>
      <c r="E202">
        <v>3.4004140000000002E-2</v>
      </c>
      <c r="F202">
        <f t="shared" si="56"/>
        <v>2.7421246779840975E-5</v>
      </c>
      <c r="G202">
        <v>7.3258350979022696E-2</v>
      </c>
      <c r="H202">
        <f t="shared" si="57"/>
        <v>2.7362167154496861E-5</v>
      </c>
      <c r="I202">
        <v>2.378156E-2</v>
      </c>
      <c r="J202">
        <f t="shared" si="58"/>
        <v>2.7436653117303752E-5</v>
      </c>
      <c r="K202">
        <v>2.0364279999999998E-2</v>
      </c>
      <c r="L202">
        <f t="shared" si="59"/>
        <v>2.7441805186914614E-5</v>
      </c>
      <c r="M202">
        <v>5.3949999999999998E-2</v>
      </c>
      <c r="N202">
        <f t="shared" si="60"/>
        <v>2.7391211395217221E-5</v>
      </c>
      <c r="O202">
        <v>9.0559219999999996E-2</v>
      </c>
      <c r="P202">
        <f t="shared" si="61"/>
        <v>2.7336168585541781E-5</v>
      </c>
      <c r="Q202">
        <v>6.6526409999999994E-2</v>
      </c>
      <c r="R202">
        <f t="shared" si="62"/>
        <v>2.7372290082235774E-5</v>
      </c>
      <c r="S202">
        <v>0.100424995092311</v>
      </c>
      <c r="T202">
        <f t="shared" si="63"/>
        <v>2.7321353924295627E-5</v>
      </c>
      <c r="U202">
        <v>4.3956620000000002E-2</v>
      </c>
      <c r="V202">
        <f t="shared" si="64"/>
        <v>2.7406255787372096E-5</v>
      </c>
      <c r="W202">
        <v>7.6922069999999995E-2</v>
      </c>
      <c r="X202">
        <f t="shared" si="65"/>
        <v>2.7356659522113934E-5</v>
      </c>
      <c r="Y202">
        <v>5.5300000000000002E-2</v>
      </c>
      <c r="Z202">
        <f t="shared" si="66"/>
        <v>2.7389179686586514E-5</v>
      </c>
      <c r="AA202">
        <v>5.8536570000000003E-2</v>
      </c>
      <c r="AB202">
        <f t="shared" si="67"/>
        <v>2.7384309357868858E-5</v>
      </c>
      <c r="AC202">
        <v>6.9044469999999997E-2</v>
      </c>
      <c r="AD202">
        <f t="shared" si="68"/>
        <v>2.7368503199981825E-5</v>
      </c>
      <c r="AE202">
        <v>9.1346098064805606E-2</v>
      </c>
      <c r="AF202">
        <f t="shared" si="69"/>
        <v>2.7334986700726701E-5</v>
      </c>
      <c r="AG202">
        <v>3.9980000000000002E-2</v>
      </c>
      <c r="AH202">
        <f t="shared" si="70"/>
        <v>2.7412244619906452E-5</v>
      </c>
      <c r="AI202">
        <v>3.8885839999999998E-2</v>
      </c>
      <c r="AJ202">
        <f t="shared" si="71"/>
        <v>2.7413892665180635E-5</v>
      </c>
    </row>
    <row r="203" spans="1:36" x14ac:dyDescent="0.3">
      <c r="A203">
        <v>2.087843E-2</v>
      </c>
      <c r="B203" s="1">
        <f t="shared" si="54"/>
        <v>2.7441029965872872E-5</v>
      </c>
      <c r="C203">
        <v>2.5448669458169301E-2</v>
      </c>
      <c r="D203">
        <f t="shared" si="55"/>
        <v>2.7434140046271118E-5</v>
      </c>
      <c r="E203">
        <v>3.4277330000000002E-2</v>
      </c>
      <c r="F203">
        <f t="shared" si="56"/>
        <v>2.742083517651431E-5</v>
      </c>
      <c r="G203">
        <v>7.5267355974208597E-2</v>
      </c>
      <c r="H203">
        <f t="shared" si="57"/>
        <v>2.7359146901099124E-5</v>
      </c>
      <c r="I203">
        <v>2.2651089999999999E-2</v>
      </c>
      <c r="J203">
        <f t="shared" si="58"/>
        <v>2.7438357366041243E-5</v>
      </c>
      <c r="K203">
        <v>1.9438400000000002E-2</v>
      </c>
      <c r="L203">
        <f t="shared" si="59"/>
        <v>2.7443201258082995E-5</v>
      </c>
      <c r="M203">
        <v>5.5530000000000003E-2</v>
      </c>
      <c r="N203">
        <f t="shared" si="60"/>
        <v>2.7388833558568699E-5</v>
      </c>
      <c r="O203">
        <v>9.4043769999999999E-2</v>
      </c>
      <c r="P203">
        <f t="shared" si="61"/>
        <v>2.733093520213297E-5</v>
      </c>
      <c r="Q203">
        <v>6.5992510000000004E-2</v>
      </c>
      <c r="R203">
        <f t="shared" si="62"/>
        <v>2.7373093075298242E-5</v>
      </c>
      <c r="S203">
        <v>0.106995024542964</v>
      </c>
      <c r="T203">
        <f t="shared" si="63"/>
        <v>2.7311492631262074E-5</v>
      </c>
      <c r="U203">
        <v>3.8377330000000001E-2</v>
      </c>
      <c r="V203">
        <f t="shared" si="64"/>
        <v>2.7414658626505767E-5</v>
      </c>
      <c r="W203">
        <v>7.6503860000000007E-2</v>
      </c>
      <c r="X203">
        <f t="shared" si="65"/>
        <v>2.7357288157459851E-5</v>
      </c>
      <c r="Y203">
        <v>4.836E-2</v>
      </c>
      <c r="Z203">
        <f t="shared" si="66"/>
        <v>2.7399625768827645E-5</v>
      </c>
      <c r="AA203">
        <v>5.4475629999999997E-2</v>
      </c>
      <c r="AB203">
        <f t="shared" si="67"/>
        <v>2.7390420320366335E-5</v>
      </c>
      <c r="AC203">
        <v>6.6817360000000006E-2</v>
      </c>
      <c r="AD203">
        <f t="shared" si="68"/>
        <v>2.7371852499212881E-5</v>
      </c>
      <c r="AE203">
        <v>9.7021991497602503E-2</v>
      </c>
      <c r="AF203">
        <f t="shared" si="69"/>
        <v>2.7326463050383809E-5</v>
      </c>
      <c r="AG203">
        <v>3.8440000000000002E-2</v>
      </c>
      <c r="AH203">
        <f t="shared" si="70"/>
        <v>2.7414564226431607E-5</v>
      </c>
      <c r="AI203">
        <v>3.8886249999999997E-2</v>
      </c>
      <c r="AJ203">
        <f t="shared" si="71"/>
        <v>2.7413892047612112E-5</v>
      </c>
    </row>
    <row r="204" spans="1:36" x14ac:dyDescent="0.3">
      <c r="A204">
        <v>2.1107799999999999E-2</v>
      </c>
      <c r="B204" s="1">
        <f t="shared" si="54"/>
        <v>2.7440684135226936E-5</v>
      </c>
      <c r="C204">
        <v>2.51987034169582E-2</v>
      </c>
      <c r="D204">
        <f t="shared" si="55"/>
        <v>2.7434516840982713E-5</v>
      </c>
      <c r="E204">
        <v>3.4379659999999999E-2</v>
      </c>
      <c r="F204">
        <f t="shared" si="56"/>
        <v>2.7420681002000127E-5</v>
      </c>
      <c r="G204">
        <v>7.6129537385128399E-2</v>
      </c>
      <c r="H204">
        <f t="shared" si="57"/>
        <v>2.7357850835317802E-5</v>
      </c>
      <c r="I204">
        <v>2.1914030000000001E-2</v>
      </c>
      <c r="J204">
        <f t="shared" si="58"/>
        <v>2.7439468583377072E-5</v>
      </c>
      <c r="K204">
        <v>1.9360260000000001E-2</v>
      </c>
      <c r="L204">
        <f t="shared" si="59"/>
        <v>2.7443319083291027E-5</v>
      </c>
      <c r="M204">
        <v>5.4780000000000002E-2</v>
      </c>
      <c r="N204">
        <f t="shared" si="60"/>
        <v>2.7389962252914141E-5</v>
      </c>
      <c r="O204">
        <v>9.8309480000000005E-2</v>
      </c>
      <c r="P204">
        <f t="shared" si="61"/>
        <v>2.7324529958312238E-5</v>
      </c>
      <c r="Q204">
        <v>6.9252339999999996E-2</v>
      </c>
      <c r="R204">
        <f t="shared" si="62"/>
        <v>2.7368190609850243E-5</v>
      </c>
      <c r="S204">
        <v>0.11544843493226301</v>
      </c>
      <c r="T204">
        <f t="shared" si="63"/>
        <v>2.7298809649461599E-5</v>
      </c>
      <c r="U204">
        <v>3.4762769999999998E-2</v>
      </c>
      <c r="V204">
        <f t="shared" si="64"/>
        <v>2.7420103800657446E-5</v>
      </c>
      <c r="W204">
        <v>7.6480870000000006E-2</v>
      </c>
      <c r="X204">
        <f t="shared" si="65"/>
        <v>2.735732271545776E-5</v>
      </c>
      <c r="Y204">
        <v>4.4380000000000003E-2</v>
      </c>
      <c r="Z204">
        <f t="shared" si="66"/>
        <v>2.740561824924287E-5</v>
      </c>
      <c r="AA204">
        <v>4.8983169999999999E-2</v>
      </c>
      <c r="AB204">
        <f t="shared" si="67"/>
        <v>2.7398687611982263E-5</v>
      </c>
      <c r="AC204">
        <v>6.626514E-2</v>
      </c>
      <c r="AD204">
        <f t="shared" si="68"/>
        <v>2.7372683033045852E-5</v>
      </c>
      <c r="AE204">
        <v>0.10067817441713101</v>
      </c>
      <c r="AF204">
        <f t="shared" si="69"/>
        <v>2.7320973849297349E-5</v>
      </c>
      <c r="AG204">
        <v>3.7249999999999998E-2</v>
      </c>
      <c r="AH204">
        <f t="shared" si="70"/>
        <v>2.7416356783523122E-5</v>
      </c>
      <c r="AI204">
        <v>3.8650839999999999E-2</v>
      </c>
      <c r="AJ204">
        <f t="shared" si="71"/>
        <v>2.7414246639664159E-5</v>
      </c>
    </row>
    <row r="205" spans="1:36" x14ac:dyDescent="0.3">
      <c r="A205">
        <v>2.119381E-2</v>
      </c>
      <c r="B205" s="1">
        <f t="shared" si="54"/>
        <v>2.7440554455509732E-5</v>
      </c>
      <c r="C205">
        <v>2.4653168682983499E-2</v>
      </c>
      <c r="D205">
        <f t="shared" si="55"/>
        <v>2.7435339189017284E-5</v>
      </c>
      <c r="E205">
        <v>3.3515129999999997E-2</v>
      </c>
      <c r="F205">
        <f t="shared" si="56"/>
        <v>2.7421983565015377E-5</v>
      </c>
      <c r="G205">
        <v>7.5502643045385801E-2</v>
      </c>
      <c r="H205">
        <f t="shared" si="57"/>
        <v>2.7358793202067506E-5</v>
      </c>
      <c r="I205">
        <v>2.1369050000000001E-2</v>
      </c>
      <c r="J205">
        <f t="shared" si="58"/>
        <v>2.7440290243081856E-5</v>
      </c>
      <c r="K205">
        <v>1.9434610000000001E-2</v>
      </c>
      <c r="L205">
        <f t="shared" si="59"/>
        <v>2.7443206972910593E-5</v>
      </c>
      <c r="M205">
        <v>5.6000000000000001E-2</v>
      </c>
      <c r="N205">
        <f t="shared" si="60"/>
        <v>2.7388126267007703E-5</v>
      </c>
      <c r="O205">
        <v>0.1015813</v>
      </c>
      <c r="P205">
        <f t="shared" si="61"/>
        <v>2.7319618111930953E-5</v>
      </c>
      <c r="Q205">
        <v>7.0115789999999997E-2</v>
      </c>
      <c r="R205">
        <f t="shared" si="62"/>
        <v>2.7366892211495764E-5</v>
      </c>
      <c r="S205">
        <v>0.122372020770215</v>
      </c>
      <c r="T205">
        <f t="shared" si="63"/>
        <v>2.7288426255306852E-5</v>
      </c>
      <c r="U205">
        <v>3.1738950000000002E-2</v>
      </c>
      <c r="V205">
        <f t="shared" si="64"/>
        <v>2.7424659878867826E-5</v>
      </c>
      <c r="W205">
        <v>7.5364790000000001E-2</v>
      </c>
      <c r="X205">
        <f t="shared" si="65"/>
        <v>2.7359000431300202E-5</v>
      </c>
      <c r="Y205">
        <v>4.0349999999999997E-2</v>
      </c>
      <c r="Z205">
        <f t="shared" si="66"/>
        <v>2.741168734096088E-5</v>
      </c>
      <c r="AA205">
        <v>4.5544349999999997E-2</v>
      </c>
      <c r="AB205">
        <f t="shared" si="67"/>
        <v>2.740386501266804E-5</v>
      </c>
      <c r="AC205">
        <v>6.3702469999999997E-2</v>
      </c>
      <c r="AD205">
        <f t="shared" si="68"/>
        <v>2.7376537592769654E-5</v>
      </c>
      <c r="AE205">
        <v>0.104770880968644</v>
      </c>
      <c r="AF205">
        <f t="shared" si="69"/>
        <v>2.7314830568022243E-5</v>
      </c>
      <c r="AG205">
        <v>3.5360000000000003E-2</v>
      </c>
      <c r="AH205">
        <f t="shared" si="70"/>
        <v>2.7419204025894754E-5</v>
      </c>
      <c r="AI205">
        <v>3.9410969999999997E-2</v>
      </c>
      <c r="AJ205">
        <f t="shared" si="71"/>
        <v>2.7413101691753153E-5</v>
      </c>
    </row>
    <row r="206" spans="1:36" x14ac:dyDescent="0.3">
      <c r="A206">
        <v>1.9912200000000001E-2</v>
      </c>
      <c r="B206" s="1">
        <f t="shared" si="54"/>
        <v>2.7442486838593665E-5</v>
      </c>
      <c r="C206">
        <v>2.4020328783129399E-2</v>
      </c>
      <c r="D206">
        <f t="shared" si="55"/>
        <v>2.7436293173094741E-5</v>
      </c>
      <c r="E206">
        <v>3.2745650000000001E-2</v>
      </c>
      <c r="F206">
        <f t="shared" si="56"/>
        <v>2.7423142970724494E-5</v>
      </c>
      <c r="G206">
        <v>7.4743223416972301E-2</v>
      </c>
      <c r="H206">
        <f t="shared" si="57"/>
        <v>2.7359934828004289E-5</v>
      </c>
      <c r="I206">
        <v>2.195807E-2</v>
      </c>
      <c r="J206">
        <f t="shared" si="58"/>
        <v>2.7439402185877632E-5</v>
      </c>
      <c r="K206">
        <v>1.9635590000000001E-2</v>
      </c>
      <c r="L206">
        <f t="shared" si="59"/>
        <v>2.7442903922820576E-5</v>
      </c>
      <c r="M206">
        <v>5.4059999999999997E-2</v>
      </c>
      <c r="N206">
        <f t="shared" si="60"/>
        <v>2.739104584298218E-5</v>
      </c>
      <c r="O206">
        <v>0.1044368</v>
      </c>
      <c r="P206">
        <f t="shared" si="61"/>
        <v>2.7315331982871974E-5</v>
      </c>
      <c r="Q206">
        <v>6.9714789999999999E-2</v>
      </c>
      <c r="R206">
        <f t="shared" si="62"/>
        <v>2.7367495200870863E-5</v>
      </c>
      <c r="S206">
        <v>0.12715685422246101</v>
      </c>
      <c r="T206">
        <f t="shared" si="63"/>
        <v>2.7281252653766938E-5</v>
      </c>
      <c r="U206">
        <v>2.979389E-2</v>
      </c>
      <c r="V206">
        <f t="shared" si="64"/>
        <v>2.7427590956447423E-5</v>
      </c>
      <c r="W206">
        <v>7.3606340000000006E-2</v>
      </c>
      <c r="X206">
        <f t="shared" si="65"/>
        <v>2.7361643978797023E-5</v>
      </c>
      <c r="Y206">
        <v>3.9219999999999998E-2</v>
      </c>
      <c r="Z206">
        <f t="shared" si="66"/>
        <v>2.7413389336364431E-5</v>
      </c>
      <c r="AA206">
        <v>4.2868099999999999E-2</v>
      </c>
      <c r="AB206">
        <f t="shared" si="67"/>
        <v>2.740789498074779E-5</v>
      </c>
      <c r="AC206">
        <v>6.2536240000000007E-2</v>
      </c>
      <c r="AD206">
        <f t="shared" si="68"/>
        <v>2.7378291919497142E-5</v>
      </c>
      <c r="AE206">
        <v>0.106454449799845</v>
      </c>
      <c r="AF206">
        <f t="shared" si="69"/>
        <v>2.7312303874673358E-5</v>
      </c>
      <c r="AG206">
        <v>3.4860000000000002E-2</v>
      </c>
      <c r="AH206">
        <f t="shared" si="70"/>
        <v>2.7419957313881358E-5</v>
      </c>
      <c r="AI206">
        <v>4.0966759999999998E-2</v>
      </c>
      <c r="AJ206">
        <f t="shared" si="71"/>
        <v>2.7410758427213681E-5</v>
      </c>
    </row>
    <row r="207" spans="1:36" x14ac:dyDescent="0.3">
      <c r="A207">
        <v>1.951847E-2</v>
      </c>
      <c r="B207" s="1">
        <f t="shared" si="54"/>
        <v>2.7443080523203439E-5</v>
      </c>
      <c r="C207">
        <v>2.19758324667979E-2</v>
      </c>
      <c r="D207">
        <f t="shared" si="55"/>
        <v>2.7439375406100577E-5</v>
      </c>
      <c r="E207">
        <v>3.1122739999999999E-2</v>
      </c>
      <c r="F207">
        <f t="shared" si="56"/>
        <v>2.7425588433052334E-5</v>
      </c>
      <c r="G207">
        <v>7.38863905995438E-2</v>
      </c>
      <c r="H207">
        <f t="shared" si="57"/>
        <v>2.7361222950683954E-5</v>
      </c>
      <c r="I207">
        <v>2.2665299999999999E-2</v>
      </c>
      <c r="J207">
        <f t="shared" si="58"/>
        <v>2.7438335942991223E-5</v>
      </c>
      <c r="K207">
        <v>1.9711639999999999E-2</v>
      </c>
      <c r="L207">
        <f t="shared" si="59"/>
        <v>2.7442789250791921E-5</v>
      </c>
      <c r="M207">
        <v>5.3699999999999998E-2</v>
      </c>
      <c r="N207">
        <f t="shared" si="60"/>
        <v>2.7391587653996071E-5</v>
      </c>
      <c r="O207">
        <v>0.1050846</v>
      </c>
      <c r="P207">
        <f t="shared" si="61"/>
        <v>2.7314359722244098E-5</v>
      </c>
      <c r="Q207">
        <v>7.0015030000000006E-2</v>
      </c>
      <c r="R207">
        <f t="shared" si="62"/>
        <v>2.7367043724493604E-5</v>
      </c>
      <c r="S207">
        <v>0.13242367793175</v>
      </c>
      <c r="T207">
        <f t="shared" si="63"/>
        <v>2.7273358584177157E-5</v>
      </c>
      <c r="U207">
        <v>2.9911650000000001E-2</v>
      </c>
      <c r="V207">
        <f t="shared" si="64"/>
        <v>2.742741349098854E-5</v>
      </c>
      <c r="W207">
        <v>7.1505769999999996E-2</v>
      </c>
      <c r="X207">
        <f t="shared" si="65"/>
        <v>2.7364802180940988E-5</v>
      </c>
      <c r="Y207">
        <v>3.8559999999999997E-2</v>
      </c>
      <c r="Z207">
        <f t="shared" si="66"/>
        <v>2.7414383470850121E-5</v>
      </c>
      <c r="AA207">
        <v>4.2723700000000003E-2</v>
      </c>
      <c r="AB207">
        <f t="shared" si="67"/>
        <v>2.7408112438858709E-5</v>
      </c>
      <c r="AC207">
        <v>6.2515150000000005E-2</v>
      </c>
      <c r="AD207">
        <f t="shared" si="68"/>
        <v>2.7378323645613958E-5</v>
      </c>
      <c r="AE207">
        <v>0.10720002688419999</v>
      </c>
      <c r="AF207">
        <f t="shared" si="69"/>
        <v>2.7311184989378647E-5</v>
      </c>
      <c r="AG207">
        <v>3.603E-2</v>
      </c>
      <c r="AH207">
        <f t="shared" si="70"/>
        <v>2.7418194652311194E-5</v>
      </c>
      <c r="AI207">
        <v>4.1706550000000002E-2</v>
      </c>
      <c r="AJ207">
        <f t="shared" si="71"/>
        <v>2.7409644257023819E-5</v>
      </c>
    </row>
    <row r="208" spans="1:36" x14ac:dyDescent="0.3">
      <c r="A208">
        <v>1.9417380000000001E-2</v>
      </c>
      <c r="B208" s="1">
        <f t="shared" si="54"/>
        <v>2.7443232953527007E-5</v>
      </c>
      <c r="C208">
        <v>2.08222550950668E-2</v>
      </c>
      <c r="D208">
        <f t="shared" si="55"/>
        <v>2.7441114663765821E-5</v>
      </c>
      <c r="E208">
        <v>2.9791669999999999E-2</v>
      </c>
      <c r="F208">
        <f t="shared" si="56"/>
        <v>2.7427594302019879E-5</v>
      </c>
      <c r="G208">
        <v>7.1533677994909395E-2</v>
      </c>
      <c r="H208">
        <f t="shared" si="57"/>
        <v>2.7364760218964746E-5</v>
      </c>
      <c r="I208">
        <v>2.2474460000000002E-2</v>
      </c>
      <c r="J208">
        <f t="shared" si="58"/>
        <v>2.7438623655493297E-5</v>
      </c>
      <c r="K208">
        <v>1.9716689999999999E-2</v>
      </c>
      <c r="L208">
        <f t="shared" si="59"/>
        <v>2.7442781636163945E-5</v>
      </c>
      <c r="M208">
        <v>5.2670000000000002E-2</v>
      </c>
      <c r="N208">
        <f t="shared" si="60"/>
        <v>2.7393137894358472E-5</v>
      </c>
      <c r="O208">
        <v>0.10292080000000001</v>
      </c>
      <c r="P208">
        <f t="shared" si="61"/>
        <v>2.7317607428586193E-5</v>
      </c>
      <c r="Q208">
        <v>6.9811330000000005E-2</v>
      </c>
      <c r="R208">
        <f t="shared" si="62"/>
        <v>2.7367350031101669E-5</v>
      </c>
      <c r="S208">
        <v>0.135601799133829</v>
      </c>
      <c r="T208">
        <f t="shared" si="63"/>
        <v>2.7268596212150309E-5</v>
      </c>
      <c r="U208">
        <v>3.0832499999999999E-2</v>
      </c>
      <c r="V208">
        <f t="shared" si="64"/>
        <v>2.742602580059729E-5</v>
      </c>
      <c r="W208">
        <v>6.9180809999999995E-2</v>
      </c>
      <c r="X208">
        <f t="shared" si="65"/>
        <v>2.7368298174621485E-5</v>
      </c>
      <c r="Y208">
        <v>4.0620000000000003E-2</v>
      </c>
      <c r="Z208">
        <f t="shared" si="66"/>
        <v>2.7411280685064965E-5</v>
      </c>
      <c r="AA208">
        <v>4.2788739999999999E-2</v>
      </c>
      <c r="AB208">
        <f t="shared" si="67"/>
        <v>2.7408014492139699E-5</v>
      </c>
      <c r="AC208">
        <v>6.2266229999999999E-2</v>
      </c>
      <c r="AD208">
        <f t="shared" si="68"/>
        <v>2.7378698103801632E-5</v>
      </c>
      <c r="AE208">
        <v>0.107156954093236</v>
      </c>
      <c r="AF208">
        <f t="shared" si="69"/>
        <v>2.7311249627353995E-5</v>
      </c>
      <c r="AG208">
        <v>3.8649999999999997E-2</v>
      </c>
      <c r="AH208">
        <f t="shared" si="70"/>
        <v>2.7414247904942812E-5</v>
      </c>
      <c r="AI208">
        <v>4.4114430000000003E-2</v>
      </c>
      <c r="AJ208">
        <f t="shared" si="71"/>
        <v>2.7406018150680108E-5</v>
      </c>
    </row>
    <row r="209" spans="1:36" x14ac:dyDescent="0.3">
      <c r="A209">
        <v>1.9627039999999998E-2</v>
      </c>
      <c r="B209" s="1">
        <f t="shared" si="54"/>
        <v>2.744291681497204E-5</v>
      </c>
      <c r="C209">
        <v>2.01680622266243E-2</v>
      </c>
      <c r="D209">
        <f t="shared" si="55"/>
        <v>2.7442101044365938E-5</v>
      </c>
      <c r="E209">
        <v>2.6699859999999999E-2</v>
      </c>
      <c r="F209">
        <f t="shared" si="56"/>
        <v>2.7432254099723865E-5</v>
      </c>
      <c r="G209">
        <v>6.8788327777987102E-2</v>
      </c>
      <c r="H209">
        <f t="shared" si="57"/>
        <v>2.7368888385645114E-5</v>
      </c>
      <c r="I209">
        <v>2.2379340000000001E-2</v>
      </c>
      <c r="J209">
        <f t="shared" si="58"/>
        <v>2.7438767060584809E-5</v>
      </c>
      <c r="K209">
        <v>1.903405E-2</v>
      </c>
      <c r="L209">
        <f t="shared" si="59"/>
        <v>2.7443810972044206E-5</v>
      </c>
      <c r="M209">
        <v>5.2109999999999997E-2</v>
      </c>
      <c r="N209">
        <f t="shared" si="60"/>
        <v>2.7393980780091616E-5</v>
      </c>
      <c r="O209">
        <v>0.1013394</v>
      </c>
      <c r="P209">
        <f t="shared" si="61"/>
        <v>2.731998123637765E-5</v>
      </c>
      <c r="Q209">
        <v>6.9045419999999996E-2</v>
      </c>
      <c r="R209">
        <f t="shared" si="62"/>
        <v>2.7368501771385583E-5</v>
      </c>
      <c r="S209">
        <v>0.137092342004906</v>
      </c>
      <c r="T209">
        <f t="shared" si="63"/>
        <v>2.7266362935859768E-5</v>
      </c>
      <c r="U209">
        <v>3.4417209999999997E-2</v>
      </c>
      <c r="V209">
        <f t="shared" si="64"/>
        <v>2.7420624427868951E-5</v>
      </c>
      <c r="W209">
        <v>6.7034999999999997E-2</v>
      </c>
      <c r="X209">
        <f t="shared" si="65"/>
        <v>2.7371525177514296E-5</v>
      </c>
      <c r="Y209">
        <v>4.4729999999999999E-2</v>
      </c>
      <c r="Z209">
        <f t="shared" si="66"/>
        <v>2.7405091220031755E-5</v>
      </c>
      <c r="AA209">
        <v>4.416486E-2</v>
      </c>
      <c r="AB209">
        <f t="shared" si="67"/>
        <v>2.7405942211575169E-5</v>
      </c>
      <c r="AC209">
        <v>6.1931060000000003E-2</v>
      </c>
      <c r="AD209">
        <f t="shared" si="68"/>
        <v>2.7379202318613502E-5</v>
      </c>
      <c r="AE209">
        <v>0.105360256027774</v>
      </c>
      <c r="AF209">
        <f t="shared" si="69"/>
        <v>2.7313946010015628E-5</v>
      </c>
      <c r="AG209">
        <v>4.0640000000000003E-2</v>
      </c>
      <c r="AH209">
        <f t="shared" si="70"/>
        <v>2.7411250562644928E-5</v>
      </c>
      <c r="AI209">
        <v>4.7412580000000003E-2</v>
      </c>
      <c r="AJ209">
        <f t="shared" si="71"/>
        <v>2.7401052131950833E-5</v>
      </c>
    </row>
    <row r="210" spans="1:36" x14ac:dyDescent="0.3">
      <c r="A210">
        <v>1.9391539999999999E-2</v>
      </c>
      <c r="B210" s="1">
        <f t="shared" si="54"/>
        <v>2.7443271916958268E-5</v>
      </c>
      <c r="C210">
        <v>1.9584182853292199E-2</v>
      </c>
      <c r="D210">
        <f t="shared" si="55"/>
        <v>2.7442981437382016E-5</v>
      </c>
      <c r="E210">
        <v>2.4457360000000001E-2</v>
      </c>
      <c r="F210">
        <f t="shared" si="56"/>
        <v>2.7435634360243179E-5</v>
      </c>
      <c r="G210">
        <v>6.3968085712819603E-2</v>
      </c>
      <c r="H210">
        <f t="shared" si="57"/>
        <v>2.7376138050190447E-5</v>
      </c>
      <c r="I210">
        <v>2.3068419999999999E-2</v>
      </c>
      <c r="J210">
        <f t="shared" si="58"/>
        <v>2.7437728204697262E-5</v>
      </c>
      <c r="K210">
        <v>2.0447280000000002E-2</v>
      </c>
      <c r="L210">
        <f t="shared" si="59"/>
        <v>2.7441680040348669E-5</v>
      </c>
      <c r="M210">
        <v>5.0750000000000003E-2</v>
      </c>
      <c r="N210">
        <f t="shared" si="60"/>
        <v>2.7396027895663654E-5</v>
      </c>
      <c r="O210">
        <v>9.8298109999999994E-2</v>
      </c>
      <c r="P210">
        <f t="shared" si="61"/>
        <v>2.7324547029140082E-5</v>
      </c>
      <c r="Q210">
        <v>6.7555450000000003E-2</v>
      </c>
      <c r="R210">
        <f t="shared" si="62"/>
        <v>2.7370742457659508E-5</v>
      </c>
      <c r="S210">
        <v>0.13870256602665601</v>
      </c>
      <c r="T210">
        <f t="shared" si="63"/>
        <v>2.7263950544054685E-5</v>
      </c>
      <c r="U210">
        <v>3.5975399999999998E-2</v>
      </c>
      <c r="V210">
        <f t="shared" si="64"/>
        <v>2.7418276907340415E-5</v>
      </c>
      <c r="W210">
        <v>6.4176010000000006E-2</v>
      </c>
      <c r="X210">
        <f t="shared" si="65"/>
        <v>2.7375825291837638E-5</v>
      </c>
      <c r="Y210">
        <v>4.9160000000000002E-2</v>
      </c>
      <c r="Z210">
        <f t="shared" si="66"/>
        <v>2.7398421407497924E-5</v>
      </c>
      <c r="AA210">
        <v>4.9030459999999998E-2</v>
      </c>
      <c r="AB210">
        <f t="shared" si="67"/>
        <v>2.7398616420133461E-5</v>
      </c>
      <c r="AC210">
        <v>6.2940510000000005E-2</v>
      </c>
      <c r="AD210">
        <f t="shared" si="68"/>
        <v>2.7377683774954828E-5</v>
      </c>
      <c r="AE210">
        <v>0.104902814913807</v>
      </c>
      <c r="AF210">
        <f t="shared" si="69"/>
        <v>2.7314632553743434E-5</v>
      </c>
      <c r="AG210">
        <v>4.1279999999999997E-2</v>
      </c>
      <c r="AH210">
        <f t="shared" si="70"/>
        <v>2.7410286662602801E-5</v>
      </c>
      <c r="AI210">
        <v>4.9365449999999998E-2</v>
      </c>
      <c r="AJ210">
        <f t="shared" si="71"/>
        <v>2.7398112120951352E-5</v>
      </c>
    </row>
    <row r="211" spans="1:36" x14ac:dyDescent="0.3">
      <c r="A211">
        <v>1.8417300000000001E-2</v>
      </c>
      <c r="B211" s="1">
        <f t="shared" si="54"/>
        <v>2.7444740987161163E-5</v>
      </c>
      <c r="C211">
        <v>1.7560201418777899E-2</v>
      </c>
      <c r="D211">
        <f t="shared" si="55"/>
        <v>2.7446033483064504E-5</v>
      </c>
      <c r="E211">
        <v>2.2040980000000002E-2</v>
      </c>
      <c r="F211">
        <f t="shared" si="56"/>
        <v>2.7439277185933819E-5</v>
      </c>
      <c r="G211">
        <v>5.8520178502213097E-2</v>
      </c>
      <c r="H211">
        <f t="shared" si="57"/>
        <v>2.738433402131339E-5</v>
      </c>
      <c r="I211">
        <v>2.4516650000000001E-2</v>
      </c>
      <c r="J211">
        <f t="shared" si="58"/>
        <v>2.7435544983371959E-5</v>
      </c>
      <c r="K211">
        <v>2.250837E-2</v>
      </c>
      <c r="L211">
        <f t="shared" si="59"/>
        <v>2.7438572532181082E-5</v>
      </c>
      <c r="M211">
        <v>5.0189999999999999E-2</v>
      </c>
      <c r="N211">
        <f t="shared" si="60"/>
        <v>2.7396870869819411E-5</v>
      </c>
      <c r="O211">
        <v>9.6147010000000005E-2</v>
      </c>
      <c r="P211">
        <f t="shared" si="61"/>
        <v>2.7327776863447071E-5</v>
      </c>
      <c r="Q211">
        <v>6.5956570000000006E-2</v>
      </c>
      <c r="R211">
        <f t="shared" si="62"/>
        <v>2.7373147130400667E-5</v>
      </c>
      <c r="S211">
        <v>0.13792229546172199</v>
      </c>
      <c r="T211">
        <f t="shared" si="63"/>
        <v>2.7265119496958495E-5</v>
      </c>
      <c r="U211">
        <v>4.0787209999999997E-2</v>
      </c>
      <c r="V211">
        <f t="shared" si="64"/>
        <v>2.7411028847586191E-5</v>
      </c>
      <c r="W211">
        <v>6.2132060000000003E-2</v>
      </c>
      <c r="X211">
        <f t="shared" si="65"/>
        <v>2.7378899942063678E-5</v>
      </c>
      <c r="Y211">
        <v>5.5759999999999997E-2</v>
      </c>
      <c r="Z211">
        <f t="shared" si="66"/>
        <v>2.7388487434898355E-5</v>
      </c>
      <c r="AA211">
        <v>5.44281E-2</v>
      </c>
      <c r="AB211">
        <f t="shared" si="67"/>
        <v>2.7390491852236176E-5</v>
      </c>
      <c r="AC211">
        <v>6.4189800000000005E-2</v>
      </c>
      <c r="AD211">
        <f t="shared" si="68"/>
        <v>2.7375804549135286E-5</v>
      </c>
      <c r="AE211">
        <v>0.10059853417328</v>
      </c>
      <c r="AF211">
        <f t="shared" si="69"/>
        <v>2.7321093405358438E-5</v>
      </c>
      <c r="AG211">
        <v>4.3860000000000003E-2</v>
      </c>
      <c r="AH211">
        <f t="shared" si="70"/>
        <v>2.7406401282694924E-5</v>
      </c>
      <c r="AI211">
        <v>5.1055759999999999E-2</v>
      </c>
      <c r="AJ211">
        <f t="shared" si="71"/>
        <v>2.739556764266084E-5</v>
      </c>
    </row>
    <row r="212" spans="1:36" x14ac:dyDescent="0.3">
      <c r="A212">
        <v>1.7583000000000001E-2</v>
      </c>
      <c r="B212" s="1">
        <f t="shared" si="54"/>
        <v>2.7445999102250495E-5</v>
      </c>
      <c r="C212">
        <v>1.6285974194947601E-2</v>
      </c>
      <c r="D212">
        <f t="shared" si="55"/>
        <v>2.7447955116997902E-5</v>
      </c>
      <c r="E212">
        <v>2.0551940000000001E-2</v>
      </c>
      <c r="F212">
        <f t="shared" si="56"/>
        <v>2.7441522235864129E-5</v>
      </c>
      <c r="G212">
        <v>5.4087893620896901E-2</v>
      </c>
      <c r="H212">
        <f t="shared" si="57"/>
        <v>2.7391003862674062E-5</v>
      </c>
      <c r="I212">
        <v>2.584351E-2</v>
      </c>
      <c r="J212">
        <f t="shared" si="58"/>
        <v>2.7433544880626556E-5</v>
      </c>
      <c r="K212">
        <v>2.4653350000000001E-2</v>
      </c>
      <c r="L212">
        <f t="shared" si="59"/>
        <v>2.7435338915692949E-5</v>
      </c>
      <c r="M212">
        <v>4.8180000000000001E-2</v>
      </c>
      <c r="N212">
        <f t="shared" si="60"/>
        <v>2.7399896757383675E-5</v>
      </c>
      <c r="O212">
        <v>9.1290250000000003E-2</v>
      </c>
      <c r="P212">
        <f t="shared" si="61"/>
        <v>2.7335070582423663E-5</v>
      </c>
      <c r="Q212">
        <v>6.4052189999999995E-2</v>
      </c>
      <c r="R212">
        <f t="shared" si="62"/>
        <v>2.7376011540644454E-5</v>
      </c>
      <c r="S212">
        <v>0.13463649270660899</v>
      </c>
      <c r="T212">
        <f t="shared" si="63"/>
        <v>2.7270042624252338E-5</v>
      </c>
      <c r="U212">
        <v>4.5747200000000002E-2</v>
      </c>
      <c r="V212">
        <f t="shared" si="64"/>
        <v>2.7403559579810608E-5</v>
      </c>
      <c r="W212">
        <v>6.0813039999999999E-2</v>
      </c>
      <c r="X212">
        <f t="shared" si="65"/>
        <v>2.7380884284772769E-5</v>
      </c>
      <c r="Y212">
        <v>6.1409999999999999E-2</v>
      </c>
      <c r="Z212">
        <f t="shared" si="66"/>
        <v>2.737998619637124E-5</v>
      </c>
      <c r="AA212">
        <v>5.9998330000000002E-2</v>
      </c>
      <c r="AB212">
        <f t="shared" si="67"/>
        <v>2.7382110011436653E-5</v>
      </c>
      <c r="AC212">
        <v>6.6689570000000004E-2</v>
      </c>
      <c r="AD212">
        <f t="shared" si="68"/>
        <v>2.7372044691980292E-5</v>
      </c>
      <c r="AE212">
        <v>9.6607202607728898E-2</v>
      </c>
      <c r="AF212">
        <f t="shared" si="69"/>
        <v>2.7327085861548124E-5</v>
      </c>
      <c r="AG212">
        <v>4.6339999999999999E-2</v>
      </c>
      <c r="AH212">
        <f t="shared" si="70"/>
        <v>2.7402667015550584E-5</v>
      </c>
      <c r="AI212">
        <v>5.4473590000000002E-2</v>
      </c>
      <c r="AJ212">
        <f t="shared" si="71"/>
        <v>2.7390423390529034E-5</v>
      </c>
    </row>
    <row r="213" spans="1:36" x14ac:dyDescent="0.3">
      <c r="A213">
        <v>1.6954980000000001E-2</v>
      </c>
      <c r="B213" s="1">
        <f t="shared" si="54"/>
        <v>2.7446946187375162E-5</v>
      </c>
      <c r="C213">
        <v>1.396611358925E-2</v>
      </c>
      <c r="D213">
        <f t="shared" si="55"/>
        <v>2.7451453992394593E-5</v>
      </c>
      <c r="E213">
        <v>1.8289980000000001E-2</v>
      </c>
      <c r="F213">
        <f t="shared" si="56"/>
        <v>2.7444932980578655E-5</v>
      </c>
      <c r="G213">
        <v>4.7823040276785002E-2</v>
      </c>
      <c r="H213">
        <f t="shared" si="57"/>
        <v>2.7400434165269154E-5</v>
      </c>
      <c r="I213">
        <v>2.7733819999999999E-2</v>
      </c>
      <c r="J213">
        <f t="shared" si="58"/>
        <v>2.7430695687020042E-5</v>
      </c>
      <c r="K213">
        <v>2.467159E-2</v>
      </c>
      <c r="L213">
        <f t="shared" si="59"/>
        <v>2.7435311420019872E-5</v>
      </c>
      <c r="M213">
        <v>4.7640000000000002E-2</v>
      </c>
      <c r="N213">
        <f t="shared" si="60"/>
        <v>2.7400709739047771E-5</v>
      </c>
      <c r="O213">
        <v>8.5828979999999999E-2</v>
      </c>
      <c r="P213">
        <f t="shared" si="61"/>
        <v>2.7343274436153455E-5</v>
      </c>
      <c r="Q213">
        <v>6.1414429999999999E-2</v>
      </c>
      <c r="R213">
        <f t="shared" si="62"/>
        <v>2.7379979531826998E-5</v>
      </c>
      <c r="S213">
        <v>0.13175206520080901</v>
      </c>
      <c r="T213">
        <f t="shared" si="63"/>
        <v>2.727436509174355E-5</v>
      </c>
      <c r="U213">
        <v>5.0241439999999998E-2</v>
      </c>
      <c r="V213">
        <f t="shared" si="64"/>
        <v>2.7396793435546082E-5</v>
      </c>
      <c r="W213">
        <v>5.8988600000000002E-2</v>
      </c>
      <c r="X213">
        <f t="shared" si="65"/>
        <v>2.7383629220249159E-5</v>
      </c>
      <c r="Y213">
        <v>6.6710000000000005E-2</v>
      </c>
      <c r="Z213">
        <f t="shared" si="66"/>
        <v>2.7372013965712709E-5</v>
      </c>
      <c r="AA213">
        <v>6.4520880000000003E-2</v>
      </c>
      <c r="AB213">
        <f t="shared" si="67"/>
        <v>2.7375306548461848E-5</v>
      </c>
      <c r="AC213">
        <v>6.8461789999999995E-2</v>
      </c>
      <c r="AD213">
        <f t="shared" si="68"/>
        <v>2.736937943966916E-5</v>
      </c>
      <c r="AE213">
        <v>9.2880956046667199E-2</v>
      </c>
      <c r="AF213">
        <f t="shared" si="69"/>
        <v>2.7332681501378535E-5</v>
      </c>
      <c r="AG213">
        <v>4.9239999999999999E-2</v>
      </c>
      <c r="AH213">
        <f t="shared" si="70"/>
        <v>2.7398300974260933E-5</v>
      </c>
      <c r="AI213">
        <v>5.583979E-2</v>
      </c>
      <c r="AJ213">
        <f t="shared" si="71"/>
        <v>2.7388367361098131E-5</v>
      </c>
    </row>
    <row r="214" spans="1:36" x14ac:dyDescent="0.3">
      <c r="A214">
        <v>1.6519309999999999E-2</v>
      </c>
      <c r="B214" s="1">
        <f t="shared" si="54"/>
        <v>2.744760321837971E-5</v>
      </c>
      <c r="C214">
        <v>1.50703920680113E-2</v>
      </c>
      <c r="D214">
        <f t="shared" si="55"/>
        <v>2.7449788434728435E-5</v>
      </c>
      <c r="E214">
        <v>1.8327329999999999E-2</v>
      </c>
      <c r="F214">
        <f t="shared" si="56"/>
        <v>2.7444876658148306E-5</v>
      </c>
      <c r="G214">
        <v>4.4829053570633902E-2</v>
      </c>
      <c r="H214">
        <f t="shared" si="57"/>
        <v>2.7404942067219397E-5</v>
      </c>
      <c r="I214">
        <v>2.882697E-2</v>
      </c>
      <c r="J214">
        <f t="shared" si="58"/>
        <v>2.7429048157520541E-5</v>
      </c>
      <c r="K214">
        <v>2.5556120000000002E-2</v>
      </c>
      <c r="L214">
        <f t="shared" si="59"/>
        <v>2.7433978078672297E-5</v>
      </c>
      <c r="M214">
        <v>4.7039999999999998E-2</v>
      </c>
      <c r="N214">
        <f t="shared" si="60"/>
        <v>2.7401613080151049E-5</v>
      </c>
      <c r="O214">
        <v>8.0653569999999994E-2</v>
      </c>
      <c r="P214">
        <f t="shared" si="61"/>
        <v>2.7351051125190286E-5</v>
      </c>
      <c r="Q214">
        <v>5.8963689999999999E-2</v>
      </c>
      <c r="R214">
        <f t="shared" si="62"/>
        <v>2.7383666700130119E-5</v>
      </c>
      <c r="S214">
        <v>0.12649185781671099</v>
      </c>
      <c r="T214">
        <f t="shared" si="63"/>
        <v>2.7282249529998654E-5</v>
      </c>
      <c r="U214">
        <v>5.3328069999999998E-2</v>
      </c>
      <c r="V214">
        <f t="shared" si="64"/>
        <v>2.7392147431214506E-5</v>
      </c>
      <c r="W214">
        <v>5.8087010000000001E-2</v>
      </c>
      <c r="X214">
        <f t="shared" si="65"/>
        <v>2.7384985795700842E-5</v>
      </c>
      <c r="Y214">
        <v>7.0870000000000002E-2</v>
      </c>
      <c r="Z214">
        <f t="shared" si="66"/>
        <v>2.736575813095995E-5</v>
      </c>
      <c r="AA214">
        <v>7.0135429999999999E-2</v>
      </c>
      <c r="AB214">
        <f t="shared" si="67"/>
        <v>2.7366862678888474E-5</v>
      </c>
      <c r="AC214">
        <v>7.1921180000000001E-2</v>
      </c>
      <c r="AD214">
        <f t="shared" si="68"/>
        <v>2.7364177584279666E-5</v>
      </c>
      <c r="AE214">
        <v>8.7818874972430697E-2</v>
      </c>
      <c r="AF214">
        <f t="shared" si="69"/>
        <v>2.7340284957681433E-5</v>
      </c>
      <c r="AG214">
        <v>5.2749999999999998E-2</v>
      </c>
      <c r="AH214">
        <f t="shared" si="70"/>
        <v>2.7393017484215817E-5</v>
      </c>
      <c r="AI214">
        <v>5.7226930000000002E-2</v>
      </c>
      <c r="AJ214">
        <f t="shared" si="71"/>
        <v>2.7386279975454738E-5</v>
      </c>
    </row>
    <row r="215" spans="1:36" x14ac:dyDescent="0.3">
      <c r="A215">
        <v>1.671634E-2</v>
      </c>
      <c r="B215" s="1">
        <f t="shared" si="54"/>
        <v>2.7447306076813898E-5</v>
      </c>
      <c r="C215">
        <v>1.38929308670197E-2</v>
      </c>
      <c r="D215">
        <f t="shared" si="55"/>
        <v>2.7451564375765379E-5</v>
      </c>
      <c r="E215">
        <v>1.69856E-2</v>
      </c>
      <c r="F215">
        <f t="shared" si="56"/>
        <v>2.7446900010149013E-5</v>
      </c>
      <c r="G215">
        <v>4.0440376799869997E-2</v>
      </c>
      <c r="H215">
        <f t="shared" si="57"/>
        <v>2.7411551220816153E-5</v>
      </c>
      <c r="I215">
        <v>2.9797870000000001E-2</v>
      </c>
      <c r="J215">
        <f t="shared" si="58"/>
        <v>2.7427584958530246E-5</v>
      </c>
      <c r="K215">
        <v>2.716673E-2</v>
      </c>
      <c r="L215">
        <f t="shared" si="59"/>
        <v>2.7431550409600088E-5</v>
      </c>
      <c r="M215">
        <v>4.5010000000000001E-2</v>
      </c>
      <c r="N215">
        <f t="shared" si="60"/>
        <v>2.7404669603924321E-5</v>
      </c>
      <c r="O215">
        <v>7.606984E-2</v>
      </c>
      <c r="P215">
        <f t="shared" si="61"/>
        <v>2.7357940572866716E-5</v>
      </c>
      <c r="Q215">
        <v>5.775363E-2</v>
      </c>
      <c r="R215">
        <f t="shared" si="62"/>
        <v>2.7385487432110052E-5</v>
      </c>
      <c r="S215">
        <v>0.120649743435678</v>
      </c>
      <c r="T215">
        <f t="shared" si="63"/>
        <v>2.7291008813389055E-5</v>
      </c>
      <c r="U215">
        <v>5.7791090000000003E-2</v>
      </c>
      <c r="V215">
        <f t="shared" si="64"/>
        <v>2.7385431065646295E-5</v>
      </c>
      <c r="W215">
        <v>5.7864390000000002E-2</v>
      </c>
      <c r="X215">
        <f t="shared" si="65"/>
        <v>2.7385320770683649E-5</v>
      </c>
      <c r="Y215">
        <v>7.6249999999999998E-2</v>
      </c>
      <c r="Z215">
        <f t="shared" si="66"/>
        <v>2.735766975591685E-5</v>
      </c>
      <c r="AA215">
        <v>7.3779029999999995E-2</v>
      </c>
      <c r="AB215">
        <f t="shared" si="67"/>
        <v>2.7361384355865746E-5</v>
      </c>
      <c r="AC215">
        <v>7.4742520000000007E-2</v>
      </c>
      <c r="AD215">
        <f t="shared" si="68"/>
        <v>2.7359935885464033E-5</v>
      </c>
      <c r="AE215">
        <v>8.0345182633081894E-2</v>
      </c>
      <c r="AF215">
        <f t="shared" si="69"/>
        <v>2.7351514584262648E-5</v>
      </c>
      <c r="AG215">
        <v>5.3400000000000003E-2</v>
      </c>
      <c r="AH215">
        <f t="shared" si="70"/>
        <v>2.7392039171312838E-5</v>
      </c>
      <c r="AI215">
        <v>5.8646860000000002E-2</v>
      </c>
      <c r="AJ215">
        <f t="shared" si="71"/>
        <v>2.7384143410746343E-5</v>
      </c>
    </row>
    <row r="216" spans="1:36" x14ac:dyDescent="0.3">
      <c r="A216">
        <v>1.7376920000000001E-2</v>
      </c>
      <c r="B216" s="1">
        <f t="shared" si="54"/>
        <v>2.7446309877455701E-5</v>
      </c>
      <c r="C216">
        <v>1.4873877720134199E-2</v>
      </c>
      <c r="D216">
        <f t="shared" si="55"/>
        <v>2.7450084825390344E-5</v>
      </c>
      <c r="E216">
        <v>1.6719959999999999E-2</v>
      </c>
      <c r="F216">
        <f t="shared" si="56"/>
        <v>2.7447300617510496E-5</v>
      </c>
      <c r="G216">
        <v>3.6764012544563698E-2</v>
      </c>
      <c r="H216">
        <f t="shared" si="57"/>
        <v>2.7417088884537187E-5</v>
      </c>
      <c r="I216">
        <v>3.1710149999999999E-2</v>
      </c>
      <c r="J216">
        <f t="shared" si="58"/>
        <v>2.7424703276298004E-5</v>
      </c>
      <c r="K216">
        <v>2.9775929999999999E-2</v>
      </c>
      <c r="L216">
        <f t="shared" si="59"/>
        <v>2.7427618022441702E-5</v>
      </c>
      <c r="M216">
        <v>4.4949999999999997E-2</v>
      </c>
      <c r="N216">
        <f t="shared" si="60"/>
        <v>2.7404759949689698E-5</v>
      </c>
      <c r="O216">
        <v>6.7882499999999998E-2</v>
      </c>
      <c r="P216">
        <f t="shared" si="61"/>
        <v>2.7370250609042894E-5</v>
      </c>
      <c r="Q216">
        <v>5.5620389999999999E-2</v>
      </c>
      <c r="R216">
        <f t="shared" si="62"/>
        <v>2.7388697531447715E-5</v>
      </c>
      <c r="S216">
        <v>0.113617489636582</v>
      </c>
      <c r="T216">
        <f t="shared" si="63"/>
        <v>2.7301556194576281E-5</v>
      </c>
      <c r="U216">
        <v>6.1075940000000002E-2</v>
      </c>
      <c r="V216">
        <f t="shared" si="64"/>
        <v>2.7380488764816477E-5</v>
      </c>
      <c r="W216">
        <v>5.9170130000000001E-2</v>
      </c>
      <c r="X216">
        <f t="shared" si="65"/>
        <v>2.7383356089600679E-5</v>
      </c>
      <c r="Y216">
        <v>7.9899999999999999E-2</v>
      </c>
      <c r="Z216">
        <f t="shared" si="66"/>
        <v>2.7352183639438523E-5</v>
      </c>
      <c r="AA216">
        <v>7.9167139999999997E-2</v>
      </c>
      <c r="AB216">
        <f t="shared" si="67"/>
        <v>2.7353285073928365E-5</v>
      </c>
      <c r="AC216">
        <v>7.7472700000000005E-2</v>
      </c>
      <c r="AD216">
        <f t="shared" si="68"/>
        <v>2.7355831860543836E-5</v>
      </c>
      <c r="AE216">
        <v>7.5187663751622599E-2</v>
      </c>
      <c r="AF216">
        <f t="shared" si="69"/>
        <v>2.7359266700728197E-5</v>
      </c>
      <c r="AG216">
        <v>5.5509999999999997E-2</v>
      </c>
      <c r="AH216">
        <f t="shared" si="70"/>
        <v>2.7388863656484612E-5</v>
      </c>
      <c r="AI216">
        <v>5.9090589999999998E-2</v>
      </c>
      <c r="AJ216">
        <f t="shared" si="71"/>
        <v>2.738347576541902E-5</v>
      </c>
    </row>
    <row r="217" spans="1:36" x14ac:dyDescent="0.3">
      <c r="A217">
        <v>1.7896660000000002E-2</v>
      </c>
      <c r="B217" s="1">
        <f t="shared" si="54"/>
        <v>2.7445526099718832E-5</v>
      </c>
      <c r="C217">
        <v>1.6276352954600899E-2</v>
      </c>
      <c r="D217">
        <f t="shared" si="55"/>
        <v>2.7447969627088798E-5</v>
      </c>
      <c r="E217">
        <v>1.8071090000000001E-2</v>
      </c>
      <c r="F217">
        <f t="shared" si="56"/>
        <v>2.7445263060990765E-5</v>
      </c>
      <c r="G217">
        <v>3.3597770671745998E-2</v>
      </c>
      <c r="H217">
        <f t="shared" si="57"/>
        <v>2.7421859049976852E-5</v>
      </c>
      <c r="I217">
        <v>3.222266E-2</v>
      </c>
      <c r="J217">
        <f t="shared" si="58"/>
        <v>2.7423931008158552E-5</v>
      </c>
      <c r="K217">
        <v>3.0994939999999999E-2</v>
      </c>
      <c r="L217">
        <f t="shared" si="59"/>
        <v>2.7425781016168564E-5</v>
      </c>
      <c r="M217">
        <v>4.446E-2</v>
      </c>
      <c r="N217">
        <f t="shared" si="60"/>
        <v>2.7405497784534E-5</v>
      </c>
      <c r="O217">
        <v>6.1864019999999999E-2</v>
      </c>
      <c r="P217">
        <f t="shared" si="61"/>
        <v>2.7379303171708817E-5</v>
      </c>
      <c r="Q217">
        <v>5.3971699999999997E-2</v>
      </c>
      <c r="R217">
        <f t="shared" si="62"/>
        <v>2.7391178736197547E-5</v>
      </c>
      <c r="S217">
        <v>0.105384688382003</v>
      </c>
      <c r="T217">
        <f t="shared" si="63"/>
        <v>2.7313909341558109E-5</v>
      </c>
      <c r="U217">
        <v>6.3193269999999996E-2</v>
      </c>
      <c r="V217">
        <f t="shared" si="64"/>
        <v>2.7377303554164053E-5</v>
      </c>
      <c r="W217">
        <v>5.9420720000000003E-2</v>
      </c>
      <c r="X217">
        <f t="shared" si="65"/>
        <v>2.7382979055490854E-5</v>
      </c>
      <c r="Y217">
        <v>8.3989999999999995E-2</v>
      </c>
      <c r="Z217">
        <f t="shared" si="66"/>
        <v>2.734603747845811E-5</v>
      </c>
      <c r="AA217">
        <v>8.1663330000000006E-2</v>
      </c>
      <c r="AB217">
        <f t="shared" si="67"/>
        <v>2.7349533664727249E-5</v>
      </c>
      <c r="AC217">
        <v>7.9166829999999994E-2</v>
      </c>
      <c r="AD217">
        <f t="shared" si="68"/>
        <v>2.7353285539844784E-5</v>
      </c>
      <c r="AE217">
        <v>6.8949334825657793E-2</v>
      </c>
      <c r="AF217">
        <f t="shared" si="69"/>
        <v>2.7368646263253788E-5</v>
      </c>
      <c r="AG217">
        <v>5.6930000000000001E-2</v>
      </c>
      <c r="AH217">
        <f t="shared" si="70"/>
        <v>2.7386726786137791E-5</v>
      </c>
      <c r="AI217">
        <v>5.9875079999999997E-2</v>
      </c>
      <c r="AJ217">
        <f t="shared" si="71"/>
        <v>2.738229544512281E-5</v>
      </c>
    </row>
    <row r="218" spans="1:36" x14ac:dyDescent="0.3">
      <c r="A218">
        <v>1.8726980000000001E-2</v>
      </c>
      <c r="B218" s="1">
        <f t="shared" si="54"/>
        <v>2.744427400782424E-5</v>
      </c>
      <c r="C218">
        <v>1.6804546436680601E-2</v>
      </c>
      <c r="D218">
        <f t="shared" si="55"/>
        <v>2.7447173053448409E-5</v>
      </c>
      <c r="E218">
        <v>1.8720069999999998E-2</v>
      </c>
      <c r="F218">
        <f t="shared" si="56"/>
        <v>2.7444284427613806E-5</v>
      </c>
      <c r="G218">
        <v>3.2894335841909803E-2</v>
      </c>
      <c r="H218">
        <f t="shared" si="57"/>
        <v>2.7422918936125354E-5</v>
      </c>
      <c r="I218">
        <v>3.3109899999999998E-2</v>
      </c>
      <c r="J218">
        <f t="shared" si="58"/>
        <v>2.7422594134869195E-5</v>
      </c>
      <c r="K218">
        <v>3.145688E-2</v>
      </c>
      <c r="L218">
        <f t="shared" si="59"/>
        <v>2.7425084920465349E-5</v>
      </c>
      <c r="M218">
        <v>4.444E-2</v>
      </c>
      <c r="N218">
        <f t="shared" si="60"/>
        <v>2.7405527900661819E-5</v>
      </c>
      <c r="O218">
        <v>5.523844E-2</v>
      </c>
      <c r="P218">
        <f t="shared" si="61"/>
        <v>2.7389272329240476E-5</v>
      </c>
      <c r="Q218">
        <v>5.3974950000000001E-2</v>
      </c>
      <c r="R218">
        <f t="shared" si="62"/>
        <v>2.7391173844873053E-5</v>
      </c>
      <c r="S218">
        <v>9.8051020275887996E-2</v>
      </c>
      <c r="T218">
        <f t="shared" si="63"/>
        <v>2.7324918010298415E-5</v>
      </c>
      <c r="U218">
        <v>6.5449950000000007E-2</v>
      </c>
      <c r="V218">
        <f t="shared" si="64"/>
        <v>2.7373909117079574E-5</v>
      </c>
      <c r="W218">
        <v>6.1338150000000001E-2</v>
      </c>
      <c r="X218">
        <f t="shared" si="65"/>
        <v>2.7380094288583477E-5</v>
      </c>
      <c r="Y218">
        <v>8.6840000000000001E-2</v>
      </c>
      <c r="Z218">
        <f t="shared" si="66"/>
        <v>2.7341755510244086E-5</v>
      </c>
      <c r="AA218">
        <v>8.3854990000000004E-2</v>
      </c>
      <c r="AB218">
        <f t="shared" si="67"/>
        <v>2.7346240340035961E-5</v>
      </c>
      <c r="AC218">
        <v>8.1302700000000006E-2</v>
      </c>
      <c r="AD218">
        <f t="shared" si="68"/>
        <v>2.7350075607460784E-5</v>
      </c>
      <c r="AE218">
        <v>6.3164172230624496E-2</v>
      </c>
      <c r="AF218">
        <f t="shared" si="69"/>
        <v>2.7377347324971822E-5</v>
      </c>
      <c r="AG218">
        <v>5.7410000000000003E-2</v>
      </c>
      <c r="AH218">
        <f t="shared" si="70"/>
        <v>2.7386004501235652E-5</v>
      </c>
      <c r="AI218">
        <v>5.9027290000000003E-2</v>
      </c>
      <c r="AJ218">
        <f t="shared" si="71"/>
        <v>2.7383571006918091E-5</v>
      </c>
    </row>
    <row r="219" spans="1:36" x14ac:dyDescent="0.3">
      <c r="A219">
        <v>1.9107320000000001E-2</v>
      </c>
      <c r="B219" s="1">
        <f t="shared" si="54"/>
        <v>2.7443700488187608E-5</v>
      </c>
      <c r="C219">
        <v>1.9107958821737998E-2</v>
      </c>
      <c r="D219">
        <f t="shared" si="55"/>
        <v>2.7443699524910055E-5</v>
      </c>
      <c r="E219">
        <v>2.1345909999999999E-2</v>
      </c>
      <c r="F219">
        <f t="shared" si="56"/>
        <v>2.7440325131521103E-5</v>
      </c>
      <c r="G219">
        <v>3.4803362301424098E-2</v>
      </c>
      <c r="H219">
        <f t="shared" si="57"/>
        <v>2.7420042644177077E-5</v>
      </c>
      <c r="I219">
        <v>3.3197310000000001E-2</v>
      </c>
      <c r="J219">
        <f t="shared" si="58"/>
        <v>2.7422462430959782E-5</v>
      </c>
      <c r="K219">
        <v>3.1642999999999998E-2</v>
      </c>
      <c r="L219">
        <f t="shared" si="59"/>
        <v>2.7424804461891457E-5</v>
      </c>
      <c r="M219">
        <v>4.5690000000000001E-2</v>
      </c>
      <c r="N219">
        <f t="shared" si="60"/>
        <v>2.7403645705962391E-5</v>
      </c>
      <c r="O219">
        <v>5.1231989999999998E-2</v>
      </c>
      <c r="P219">
        <f t="shared" si="61"/>
        <v>2.7395302371472046E-5</v>
      </c>
      <c r="Q219">
        <v>5.2370479999999997E-2</v>
      </c>
      <c r="R219">
        <f t="shared" si="62"/>
        <v>2.7393588714605887E-5</v>
      </c>
      <c r="S219">
        <v>8.8031613760192501E-2</v>
      </c>
      <c r="T219">
        <f t="shared" si="63"/>
        <v>2.7339965373020144E-5</v>
      </c>
      <c r="U219">
        <v>6.6958039999999996E-2</v>
      </c>
      <c r="V219">
        <f t="shared" si="64"/>
        <v>2.7371640921776751E-5</v>
      </c>
      <c r="W219">
        <v>6.5275390000000003E-2</v>
      </c>
      <c r="X219">
        <f t="shared" si="65"/>
        <v>2.7374171670602825E-5</v>
      </c>
      <c r="Y219">
        <v>8.7970000000000007E-2</v>
      </c>
      <c r="Z219">
        <f t="shared" si="66"/>
        <v>2.7340057931278683E-5</v>
      </c>
      <c r="AA219">
        <v>8.5895089999999993E-2</v>
      </c>
      <c r="AB219">
        <f t="shared" si="67"/>
        <v>2.73431751119324E-5</v>
      </c>
      <c r="AC219">
        <v>8.1980620000000004E-2</v>
      </c>
      <c r="AD219">
        <f t="shared" si="68"/>
        <v>2.7349056860700578E-5</v>
      </c>
      <c r="AE219">
        <v>5.91358051054931E-2</v>
      </c>
      <c r="AF219">
        <f t="shared" si="69"/>
        <v>2.7383407734744881E-5</v>
      </c>
      <c r="AG219">
        <v>5.8139999999999997E-2</v>
      </c>
      <c r="AH219">
        <f t="shared" si="70"/>
        <v>2.7384906062564573E-5</v>
      </c>
      <c r="AI219">
        <v>5.9536039999999998E-2</v>
      </c>
      <c r="AJ219">
        <f t="shared" si="71"/>
        <v>2.7382805548410288E-5</v>
      </c>
    </row>
    <row r="220" spans="1:36" x14ac:dyDescent="0.3">
      <c r="A220">
        <v>1.927779E-2</v>
      </c>
      <c r="B220" s="1">
        <f t="shared" si="54"/>
        <v>2.7443443438137329E-5</v>
      </c>
      <c r="C220">
        <v>2.1512213528301301E-2</v>
      </c>
      <c r="D220">
        <f t="shared" si="55"/>
        <v>2.7440074394797795E-5</v>
      </c>
      <c r="E220">
        <v>2.3351879999999998E-2</v>
      </c>
      <c r="F220">
        <f t="shared" si="56"/>
        <v>2.7437300872251106E-5</v>
      </c>
      <c r="G220">
        <v>3.7996426867948498E-2</v>
      </c>
      <c r="H220">
        <f t="shared" si="57"/>
        <v>2.7415232389394814E-5</v>
      </c>
      <c r="I220">
        <v>3.3680040000000001E-2</v>
      </c>
      <c r="J220">
        <f t="shared" si="58"/>
        <v>2.742173509500259E-5</v>
      </c>
      <c r="K220">
        <v>3.2085200000000001E-2</v>
      </c>
      <c r="L220">
        <f t="shared" si="59"/>
        <v>2.7424138135606815E-5</v>
      </c>
      <c r="M220">
        <v>4.6350000000000002E-2</v>
      </c>
      <c r="N220">
        <f t="shared" si="60"/>
        <v>2.7402651959046634E-5</v>
      </c>
      <c r="O220">
        <v>4.9969560000000003E-2</v>
      </c>
      <c r="P220">
        <f t="shared" si="61"/>
        <v>2.7397202707650035E-5</v>
      </c>
      <c r="Q220">
        <v>5.2810509999999998E-2</v>
      </c>
      <c r="R220">
        <f t="shared" si="62"/>
        <v>2.7392926409343686E-5</v>
      </c>
      <c r="S220">
        <v>8.18362415695046E-2</v>
      </c>
      <c r="T220">
        <f t="shared" si="63"/>
        <v>2.7349273822763507E-5</v>
      </c>
      <c r="U220">
        <v>6.8217940000000005E-2</v>
      </c>
      <c r="V220">
        <f t="shared" si="64"/>
        <v>2.7369746151866433E-5</v>
      </c>
      <c r="W220">
        <v>6.7237400000000003E-2</v>
      </c>
      <c r="X220">
        <f t="shared" si="65"/>
        <v>2.7371220779642004E-5</v>
      </c>
      <c r="Y220">
        <v>8.992E-2</v>
      </c>
      <c r="Z220">
        <f t="shared" si="66"/>
        <v>2.7337128726319124E-5</v>
      </c>
      <c r="AA220">
        <v>8.7387179999999995E-2</v>
      </c>
      <c r="AB220">
        <f t="shared" si="67"/>
        <v>2.734093347839576E-5</v>
      </c>
      <c r="AC220">
        <v>8.2308030000000004E-2</v>
      </c>
      <c r="AD220">
        <f t="shared" si="68"/>
        <v>2.7348564857592086E-5</v>
      </c>
      <c r="AE220">
        <v>5.5412816243179903E-2</v>
      </c>
      <c r="AF220">
        <f t="shared" si="69"/>
        <v>2.7389009908379654E-5</v>
      </c>
      <c r="AG220">
        <v>5.7860000000000002E-2</v>
      </c>
      <c r="AH220">
        <f t="shared" si="70"/>
        <v>2.7385327376331335E-5</v>
      </c>
      <c r="AI220">
        <v>5.857863E-2</v>
      </c>
      <c r="AJ220">
        <f t="shared" si="71"/>
        <v>2.7384246072448856E-5</v>
      </c>
    </row>
    <row r="221" spans="1:36" x14ac:dyDescent="0.3">
      <c r="A221">
        <v>2.0171410000000001E-2</v>
      </c>
      <c r="B221" s="1">
        <f t="shared" si="54"/>
        <v>2.744209599656156E-5</v>
      </c>
      <c r="C221">
        <v>2.2649189814902802E-2</v>
      </c>
      <c r="D221">
        <f t="shared" si="55"/>
        <v>2.7438360230768779E-5</v>
      </c>
      <c r="E221">
        <v>2.6030080000000001E-2</v>
      </c>
      <c r="F221">
        <f t="shared" si="56"/>
        <v>2.7433263657515061E-5</v>
      </c>
      <c r="G221">
        <v>4.0318386819654002E-2</v>
      </c>
      <c r="H221">
        <f t="shared" si="57"/>
        <v>2.7411734955006172E-5</v>
      </c>
      <c r="I221">
        <v>3.3130560000000003E-2</v>
      </c>
      <c r="J221">
        <f t="shared" si="58"/>
        <v>2.7422563005619226E-5</v>
      </c>
      <c r="K221">
        <v>3.0763200000000001E-2</v>
      </c>
      <c r="L221">
        <f t="shared" si="59"/>
        <v>2.7426130230962625E-5</v>
      </c>
      <c r="M221">
        <v>4.6339999999999999E-2</v>
      </c>
      <c r="N221">
        <f t="shared" si="60"/>
        <v>2.7402667015550584E-5</v>
      </c>
      <c r="O221">
        <v>4.7945429999999997E-2</v>
      </c>
      <c r="P221">
        <f t="shared" si="61"/>
        <v>2.7400249904637757E-5</v>
      </c>
      <c r="Q221">
        <v>5.2728160000000003E-2</v>
      </c>
      <c r="R221">
        <f t="shared" si="62"/>
        <v>2.7393050356132547E-5</v>
      </c>
      <c r="S221">
        <v>7.5246486506112806E-2</v>
      </c>
      <c r="T221">
        <f t="shared" si="63"/>
        <v>2.7359178273677887E-5</v>
      </c>
      <c r="U221">
        <v>6.7881570000000002E-2</v>
      </c>
      <c r="V221">
        <f t="shared" si="64"/>
        <v>2.7370252007652112E-5</v>
      </c>
      <c r="W221">
        <v>6.8052119999999994E-2</v>
      </c>
      <c r="X221">
        <f t="shared" si="65"/>
        <v>2.7369995521953828E-5</v>
      </c>
      <c r="Y221">
        <v>8.8120000000000004E-2</v>
      </c>
      <c r="Z221">
        <f t="shared" si="66"/>
        <v>2.7339832596786024E-5</v>
      </c>
      <c r="AA221">
        <v>8.8201950000000001E-2</v>
      </c>
      <c r="AB221">
        <f t="shared" si="67"/>
        <v>2.7339709489818435E-5</v>
      </c>
      <c r="AC221">
        <v>8.3380079999999995E-2</v>
      </c>
      <c r="AD221">
        <f t="shared" si="68"/>
        <v>2.7346953936002383E-5</v>
      </c>
      <c r="AE221">
        <v>5.3923591112866098E-2</v>
      </c>
      <c r="AF221">
        <f t="shared" si="69"/>
        <v>2.7391251141277014E-5</v>
      </c>
      <c r="AG221">
        <v>5.7279999999999998E-2</v>
      </c>
      <c r="AH221">
        <f t="shared" si="70"/>
        <v>2.7386200118194173E-5</v>
      </c>
      <c r="AI221">
        <v>5.7206710000000001E-2</v>
      </c>
      <c r="AJ221">
        <f t="shared" si="71"/>
        <v>2.7386310401628451E-5</v>
      </c>
    </row>
    <row r="222" spans="1:36" x14ac:dyDescent="0.3">
      <c r="A222">
        <v>2.0230709999999999E-2</v>
      </c>
      <c r="B222" s="1">
        <f t="shared" si="54"/>
        <v>2.7442006583613963E-5</v>
      </c>
      <c r="C222">
        <v>2.3658600932394701E-2</v>
      </c>
      <c r="D222">
        <f t="shared" si="55"/>
        <v>2.7436838480073641E-5</v>
      </c>
      <c r="E222">
        <v>2.7598790000000002E-2</v>
      </c>
      <c r="F222">
        <f t="shared" si="56"/>
        <v>2.7430899202906755E-5</v>
      </c>
      <c r="G222">
        <v>4.5925565462906402E-2</v>
      </c>
      <c r="H222">
        <f t="shared" si="57"/>
        <v>2.7403291016313852E-5</v>
      </c>
      <c r="I222">
        <v>3.2351079999999997E-2</v>
      </c>
      <c r="J222">
        <f t="shared" si="58"/>
        <v>2.7423737503769617E-5</v>
      </c>
      <c r="K222">
        <v>3.1949100000000001E-2</v>
      </c>
      <c r="L222">
        <f t="shared" si="59"/>
        <v>2.742434321531598E-5</v>
      </c>
      <c r="M222">
        <v>4.743E-2</v>
      </c>
      <c r="N222">
        <f t="shared" si="60"/>
        <v>2.7401025905064007E-5</v>
      </c>
      <c r="O222">
        <v>5.1206519999999998E-2</v>
      </c>
      <c r="P222">
        <f t="shared" si="61"/>
        <v>2.7395340710173471E-5</v>
      </c>
      <c r="Q222">
        <v>5.3234789999999997E-2</v>
      </c>
      <c r="R222">
        <f t="shared" si="62"/>
        <v>2.7392287825058446E-5</v>
      </c>
      <c r="S222">
        <v>6.9551058289243795E-2</v>
      </c>
      <c r="T222">
        <f t="shared" si="63"/>
        <v>2.7367741410352085E-5</v>
      </c>
      <c r="U222">
        <v>6.8005750000000004E-2</v>
      </c>
      <c r="V222">
        <f t="shared" si="64"/>
        <v>2.7370065256351708E-5</v>
      </c>
      <c r="W222">
        <v>6.9566230000000007E-2</v>
      </c>
      <c r="X222">
        <f t="shared" si="65"/>
        <v>2.7367718595992268E-5</v>
      </c>
      <c r="Y222">
        <v>8.7400000000000005E-2</v>
      </c>
      <c r="Z222">
        <f t="shared" si="66"/>
        <v>2.7340914219125105E-5</v>
      </c>
      <c r="AA222">
        <v>8.7366840000000001E-2</v>
      </c>
      <c r="AB222">
        <f t="shared" si="67"/>
        <v>2.7340964034863666E-5</v>
      </c>
      <c r="AC222">
        <v>8.340032E-2</v>
      </c>
      <c r="AD222">
        <f t="shared" si="68"/>
        <v>2.7346923523163917E-5</v>
      </c>
      <c r="AE222">
        <v>5.5602512555912899E-2</v>
      </c>
      <c r="AF222">
        <f t="shared" si="69"/>
        <v>2.7388724435003802E-5</v>
      </c>
      <c r="AG222">
        <v>5.5870000000000003E-2</v>
      </c>
      <c r="AH222">
        <f t="shared" si="70"/>
        <v>2.7388321899027567E-5</v>
      </c>
      <c r="AI222">
        <v>5.5514670000000002E-2</v>
      </c>
      <c r="AJ222">
        <f t="shared" si="71"/>
        <v>2.7388856628618306E-5</v>
      </c>
    </row>
    <row r="223" spans="1:36" x14ac:dyDescent="0.3">
      <c r="A223">
        <v>2.095085E-2</v>
      </c>
      <c r="B223" s="1">
        <f t="shared" si="54"/>
        <v>2.744092077477064E-5</v>
      </c>
      <c r="C223">
        <v>2.4750012411299802E-2</v>
      </c>
      <c r="D223">
        <f t="shared" si="55"/>
        <v>2.7435193203393104E-5</v>
      </c>
      <c r="E223">
        <v>3.0241179999999999E-2</v>
      </c>
      <c r="F223">
        <f t="shared" si="56"/>
        <v>2.742691689217382E-5</v>
      </c>
      <c r="G223">
        <v>5.1764494996341601E-2</v>
      </c>
      <c r="H223">
        <f t="shared" si="57"/>
        <v>2.7394500830879968E-5</v>
      </c>
      <c r="I223">
        <v>3.2163900000000002E-2</v>
      </c>
      <c r="J223">
        <f t="shared" si="58"/>
        <v>2.7424019548698625E-5</v>
      </c>
      <c r="K223">
        <v>3.047068E-2</v>
      </c>
      <c r="L223">
        <f t="shared" si="59"/>
        <v>2.7426571042984188E-5</v>
      </c>
      <c r="M223">
        <v>4.861E-2</v>
      </c>
      <c r="N223">
        <f t="shared" si="60"/>
        <v>2.7399249400255686E-5</v>
      </c>
      <c r="O223">
        <v>5.3281929999999998E-2</v>
      </c>
      <c r="P223">
        <f t="shared" si="61"/>
        <v>2.7392216875507165E-5</v>
      </c>
      <c r="Q223">
        <v>5.4425870000000001E-2</v>
      </c>
      <c r="R223">
        <f t="shared" si="62"/>
        <v>2.7390495208354131E-5</v>
      </c>
      <c r="S223">
        <v>6.7413453031700404E-2</v>
      </c>
      <c r="T223">
        <f t="shared" si="63"/>
        <v>2.7370956008815962E-5</v>
      </c>
      <c r="U223">
        <v>6.7409220000000006E-2</v>
      </c>
      <c r="V223">
        <f t="shared" si="64"/>
        <v>2.7370962374954833E-5</v>
      </c>
      <c r="W223">
        <v>7.2105630000000004E-2</v>
      </c>
      <c r="X223">
        <f t="shared" si="65"/>
        <v>2.736390025592796E-5</v>
      </c>
      <c r="Y223">
        <v>8.4290000000000004E-2</v>
      </c>
      <c r="Z223">
        <f t="shared" si="66"/>
        <v>2.7345586713679542E-5</v>
      </c>
      <c r="AA223">
        <v>8.5131299999999993E-2</v>
      </c>
      <c r="AB223">
        <f t="shared" si="67"/>
        <v>2.734432265825268E-5</v>
      </c>
      <c r="AC223">
        <v>8.3451429999999993E-2</v>
      </c>
      <c r="AD223">
        <f t="shared" si="68"/>
        <v>2.73468467248855E-5</v>
      </c>
      <c r="AE223">
        <v>5.8120062478561101E-2</v>
      </c>
      <c r="AF223">
        <f t="shared" si="69"/>
        <v>2.738493606218109E-5</v>
      </c>
      <c r="AG223">
        <v>5.5579999999999997E-2</v>
      </c>
      <c r="AH223">
        <f t="shared" si="70"/>
        <v>2.7388758313922719E-5</v>
      </c>
      <c r="AI223">
        <v>5.4019959999999999E-2</v>
      </c>
      <c r="AJ223">
        <f t="shared" si="71"/>
        <v>2.7391106103880601E-5</v>
      </c>
    </row>
    <row r="224" spans="1:36" x14ac:dyDescent="0.3">
      <c r="A224">
        <v>2.1231259999999998E-2</v>
      </c>
      <c r="B224" s="1">
        <f t="shared" si="54"/>
        <v>2.7440497991273298E-5</v>
      </c>
      <c r="C224">
        <v>2.6097170263770401E-2</v>
      </c>
      <c r="D224">
        <f t="shared" si="55"/>
        <v>2.7433162530851479E-5</v>
      </c>
      <c r="E224">
        <v>3.2267440000000001E-2</v>
      </c>
      <c r="F224">
        <f t="shared" si="56"/>
        <v>2.7423863533105002E-5</v>
      </c>
      <c r="G224">
        <v>5.65781796527954E-2</v>
      </c>
      <c r="H224">
        <f t="shared" si="57"/>
        <v>2.7387256203420903E-5</v>
      </c>
      <c r="I224">
        <v>3.1901260000000001E-2</v>
      </c>
      <c r="J224">
        <f t="shared" si="58"/>
        <v>2.7424415302477555E-5</v>
      </c>
      <c r="K224">
        <v>2.9536989999999999E-2</v>
      </c>
      <c r="L224">
        <f t="shared" si="59"/>
        <v>2.7427978111203854E-5</v>
      </c>
      <c r="M224">
        <v>4.9930000000000002E-2</v>
      </c>
      <c r="N224">
        <f t="shared" si="60"/>
        <v>2.7397262259445679E-5</v>
      </c>
      <c r="O224">
        <v>5.806294E-2</v>
      </c>
      <c r="P224">
        <f t="shared" si="61"/>
        <v>2.7385022013489609E-5</v>
      </c>
      <c r="Q224">
        <v>5.6883009999999998E-2</v>
      </c>
      <c r="R224">
        <f t="shared" si="62"/>
        <v>2.7386797495837494E-5</v>
      </c>
      <c r="S224">
        <v>6.6946804460063097E-2</v>
      </c>
      <c r="T224">
        <f t="shared" si="63"/>
        <v>2.7371657819547162E-5</v>
      </c>
      <c r="U224">
        <v>6.5221559999999998E-2</v>
      </c>
      <c r="V224">
        <f t="shared" si="64"/>
        <v>2.7374252636140173E-5</v>
      </c>
      <c r="W224">
        <v>7.3736490000000002E-2</v>
      </c>
      <c r="X224">
        <f t="shared" si="65"/>
        <v>2.7361448310468363E-5</v>
      </c>
      <c r="Y224">
        <v>8.2170000000000007E-2</v>
      </c>
      <c r="Z224">
        <f t="shared" si="66"/>
        <v>2.7348772275932771E-5</v>
      </c>
      <c r="AA224">
        <v>8.2907690000000006E-2</v>
      </c>
      <c r="AB224">
        <f t="shared" si="67"/>
        <v>2.7347663763740922E-5</v>
      </c>
      <c r="AC224">
        <v>8.2794030000000005E-2</v>
      </c>
      <c r="AD224">
        <f t="shared" si="68"/>
        <v>2.7347834555476359E-5</v>
      </c>
      <c r="AE224">
        <v>6.2629433445117497E-2</v>
      </c>
      <c r="AF224">
        <f t="shared" si="69"/>
        <v>2.7378151727135492E-5</v>
      </c>
      <c r="AG224">
        <v>5.3600000000000002E-2</v>
      </c>
      <c r="AH224">
        <f t="shared" si="70"/>
        <v>2.7391738158946239E-5</v>
      </c>
      <c r="AI224">
        <v>5.130171E-2</v>
      </c>
      <c r="AJ224">
        <f t="shared" si="71"/>
        <v>2.7395197425758956E-5</v>
      </c>
    </row>
    <row r="225" spans="1:36" x14ac:dyDescent="0.3">
      <c r="A225">
        <v>2.1808959999999999E-2</v>
      </c>
      <c r="B225" s="1">
        <f t="shared" si="54"/>
        <v>2.7439626994225757E-5</v>
      </c>
      <c r="C225">
        <v>2.7375476585508599E-2</v>
      </c>
      <c r="D225">
        <f t="shared" si="55"/>
        <v>2.7431235781990126E-5</v>
      </c>
      <c r="E225">
        <v>3.381895E-2</v>
      </c>
      <c r="F225">
        <f t="shared" si="56"/>
        <v>2.7421525800948527E-5</v>
      </c>
      <c r="G225">
        <v>6.3591751097704097E-2</v>
      </c>
      <c r="H225">
        <f t="shared" si="57"/>
        <v>2.7376704139279592E-5</v>
      </c>
      <c r="I225">
        <v>3.0265650000000002E-2</v>
      </c>
      <c r="J225">
        <f t="shared" si="58"/>
        <v>2.7426880016456256E-5</v>
      </c>
      <c r="K225">
        <v>2.8404820000000001E-2</v>
      </c>
      <c r="L225">
        <f t="shared" si="59"/>
        <v>2.7429684384751149E-5</v>
      </c>
      <c r="M225">
        <v>5.2819999999999999E-2</v>
      </c>
      <c r="N225">
        <f t="shared" si="60"/>
        <v>2.7392912125772639E-5</v>
      </c>
      <c r="O225">
        <v>6.7048609999999995E-2</v>
      </c>
      <c r="P225">
        <f t="shared" si="61"/>
        <v>2.737150470875752E-5</v>
      </c>
      <c r="Q225">
        <v>6.0526000000000003E-2</v>
      </c>
      <c r="R225">
        <f t="shared" si="62"/>
        <v>2.7381316128637605E-5</v>
      </c>
      <c r="S225">
        <v>6.8978273000955506E-2</v>
      </c>
      <c r="T225">
        <f t="shared" si="63"/>
        <v>2.7368602746252391E-5</v>
      </c>
      <c r="U225">
        <v>6.1014510000000001E-2</v>
      </c>
      <c r="V225">
        <f t="shared" si="64"/>
        <v>2.7380581182683853E-5</v>
      </c>
      <c r="W225">
        <v>7.5386380000000003E-2</v>
      </c>
      <c r="X225">
        <f t="shared" si="65"/>
        <v>2.7358967975772695E-5</v>
      </c>
      <c r="Y225">
        <v>7.6759999999999995E-2</v>
      </c>
      <c r="Z225">
        <f t="shared" si="66"/>
        <v>2.7356903137091138E-5</v>
      </c>
      <c r="AA225">
        <v>7.9961340000000006E-2</v>
      </c>
      <c r="AB225">
        <f t="shared" si="67"/>
        <v>2.7352091451939708E-5</v>
      </c>
      <c r="AC225">
        <v>8.1583089999999997E-2</v>
      </c>
      <c r="AD225">
        <f t="shared" si="68"/>
        <v>2.7349654245801932E-5</v>
      </c>
      <c r="AE225">
        <v>6.7273645031033502E-2</v>
      </c>
      <c r="AF225">
        <f t="shared" si="69"/>
        <v>2.7371166269570231E-5</v>
      </c>
      <c r="AG225">
        <v>5.0700000000000002E-2</v>
      </c>
      <c r="AH225">
        <f t="shared" si="70"/>
        <v>2.7396103160164588E-5</v>
      </c>
      <c r="AI225">
        <v>4.9342629999999998E-2</v>
      </c>
      <c r="AJ225">
        <f t="shared" si="71"/>
        <v>2.7398146474243021E-5</v>
      </c>
    </row>
    <row r="226" spans="1:36" x14ac:dyDescent="0.3">
      <c r="A226">
        <v>2.1847729999999999E-2</v>
      </c>
      <c r="B226" s="1">
        <f t="shared" si="54"/>
        <v>2.7439568541767748E-5</v>
      </c>
      <c r="C226">
        <v>2.8335111799197201E-2</v>
      </c>
      <c r="D226">
        <f t="shared" si="55"/>
        <v>2.7429789444215702E-5</v>
      </c>
      <c r="E226">
        <v>3.517352E-2</v>
      </c>
      <c r="F226">
        <f t="shared" si="56"/>
        <v>2.7419484969771728E-5</v>
      </c>
      <c r="G226">
        <v>6.6271323823387601E-2</v>
      </c>
      <c r="H226">
        <f t="shared" si="57"/>
        <v>2.7372673732493495E-5</v>
      </c>
      <c r="I226">
        <v>2.872626E-2</v>
      </c>
      <c r="J226">
        <f t="shared" si="58"/>
        <v>2.7429199937410037E-5</v>
      </c>
      <c r="K226">
        <v>2.826449E-2</v>
      </c>
      <c r="L226">
        <f t="shared" si="59"/>
        <v>2.7429895881002749E-5</v>
      </c>
      <c r="M226">
        <v>5.33E-2</v>
      </c>
      <c r="N226">
        <f t="shared" si="60"/>
        <v>2.7392189678729308E-5</v>
      </c>
      <c r="O226">
        <v>7.0799529999999999E-2</v>
      </c>
      <c r="P226">
        <f t="shared" si="61"/>
        <v>2.736586409238422E-5</v>
      </c>
      <c r="Q226">
        <v>6.1183349999999997E-2</v>
      </c>
      <c r="R226">
        <f t="shared" si="62"/>
        <v>2.738032717345395E-5</v>
      </c>
      <c r="S226">
        <v>7.3044353902211701E-2</v>
      </c>
      <c r="T226">
        <f t="shared" si="63"/>
        <v>2.7362488888167562E-5</v>
      </c>
      <c r="U226">
        <v>5.8863939999999997E-2</v>
      </c>
      <c r="V226">
        <f t="shared" si="64"/>
        <v>2.738381678567193E-5</v>
      </c>
      <c r="W226">
        <v>7.6481850000000004E-2</v>
      </c>
      <c r="X226">
        <f t="shared" si="65"/>
        <v>2.7357321242345183E-5</v>
      </c>
      <c r="Y226">
        <v>7.46E-2</v>
      </c>
      <c r="Z226">
        <f t="shared" si="66"/>
        <v>2.7360150139253561E-5</v>
      </c>
      <c r="AA226">
        <v>7.7197440000000006E-2</v>
      </c>
      <c r="AB226">
        <f t="shared" si="67"/>
        <v>2.7356245605553873E-5</v>
      </c>
      <c r="AC226">
        <v>7.9487070000000007E-2</v>
      </c>
      <c r="AD226">
        <f t="shared" si="68"/>
        <v>2.7352804237344318E-5</v>
      </c>
      <c r="AE226">
        <v>7.44860729657673E-2</v>
      </c>
      <c r="AF226">
        <f t="shared" si="69"/>
        <v>2.7360321409737548E-5</v>
      </c>
      <c r="AG226">
        <v>4.8439999999999997E-2</v>
      </c>
      <c r="AH226">
        <f t="shared" si="70"/>
        <v>2.7399505330325124E-5</v>
      </c>
      <c r="AI226">
        <v>4.7334899999999999E-2</v>
      </c>
      <c r="AJ226">
        <f t="shared" si="71"/>
        <v>2.7401169084296641E-5</v>
      </c>
    </row>
    <row r="227" spans="1:36" x14ac:dyDescent="0.3">
      <c r="A227">
        <v>2.200218E-2</v>
      </c>
      <c r="B227" s="1">
        <f t="shared" si="54"/>
        <v>2.7439335683002414E-5</v>
      </c>
      <c r="C227">
        <v>2.9128519690700402E-2</v>
      </c>
      <c r="D227">
        <f t="shared" si="55"/>
        <v>2.7428593697441709E-5</v>
      </c>
      <c r="E227">
        <v>3.6164540000000002E-2</v>
      </c>
      <c r="F227">
        <f t="shared" si="56"/>
        <v>2.7417991968531803E-5</v>
      </c>
      <c r="G227">
        <v>7.0838287372965297E-2</v>
      </c>
      <c r="H227">
        <f t="shared" si="57"/>
        <v>2.7365805815245144E-5</v>
      </c>
      <c r="I227">
        <v>2.7803399999999999E-2</v>
      </c>
      <c r="J227">
        <f t="shared" si="58"/>
        <v>2.7430590817316711E-5</v>
      </c>
      <c r="K227">
        <v>2.7030390000000001E-2</v>
      </c>
      <c r="L227">
        <f t="shared" si="59"/>
        <v>2.7431755906296946E-5</v>
      </c>
      <c r="M227">
        <v>5.391E-2</v>
      </c>
      <c r="N227">
        <f t="shared" si="60"/>
        <v>2.7391271596276569E-5</v>
      </c>
      <c r="O227">
        <v>7.6815839999999996E-2</v>
      </c>
      <c r="P227">
        <f t="shared" si="61"/>
        <v>2.7356819201139433E-5</v>
      </c>
      <c r="Q227">
        <v>6.3362989999999994E-2</v>
      </c>
      <c r="R227">
        <f t="shared" si="62"/>
        <v>2.7377048251391376E-5</v>
      </c>
      <c r="S227">
        <v>8.0480994975801801E-2</v>
      </c>
      <c r="T227">
        <f t="shared" si="63"/>
        <v>2.7351310478112681E-5</v>
      </c>
      <c r="U227">
        <v>5.6015919999999997E-2</v>
      </c>
      <c r="V227">
        <f t="shared" si="64"/>
        <v>2.7388102309705029E-5</v>
      </c>
      <c r="W227">
        <v>7.8300309999999998E-2</v>
      </c>
      <c r="X227">
        <f t="shared" si="65"/>
        <v>2.7354587912198836E-5</v>
      </c>
      <c r="Y227">
        <v>6.837E-2</v>
      </c>
      <c r="Z227">
        <f t="shared" si="66"/>
        <v>2.7369517476876567E-5</v>
      </c>
      <c r="AA227">
        <v>7.3530990000000004E-2</v>
      </c>
      <c r="AB227">
        <f t="shared" si="67"/>
        <v>2.7361757261095367E-5</v>
      </c>
      <c r="AC227">
        <v>7.6408660000000003E-2</v>
      </c>
      <c r="AD227">
        <f t="shared" si="68"/>
        <v>2.7357431260020654E-5</v>
      </c>
      <c r="AE227">
        <v>8.0750675147186202E-2</v>
      </c>
      <c r="AF227">
        <f t="shared" si="69"/>
        <v>2.7350905192608882E-5</v>
      </c>
      <c r="AG227">
        <v>4.6960000000000002E-2</v>
      </c>
      <c r="AH227">
        <f t="shared" si="70"/>
        <v>2.7401733527869919E-5</v>
      </c>
      <c r="AI227">
        <v>4.3718920000000001E-2</v>
      </c>
      <c r="AJ227">
        <f t="shared" si="71"/>
        <v>2.7406613729533491E-5</v>
      </c>
    </row>
    <row r="228" spans="1:36" x14ac:dyDescent="0.3">
      <c r="A228">
        <v>2.165831E-2</v>
      </c>
      <c r="B228" s="1">
        <f t="shared" si="54"/>
        <v>2.7439854126248288E-5</v>
      </c>
      <c r="C228">
        <v>2.9162401840810301E-2</v>
      </c>
      <c r="D228">
        <f t="shared" si="55"/>
        <v>2.7428542634735823E-5</v>
      </c>
      <c r="E228">
        <v>3.6724149999999997E-2</v>
      </c>
      <c r="F228">
        <f t="shared" si="56"/>
        <v>2.7417148935118445E-5</v>
      </c>
      <c r="G228">
        <v>7.4526377469032595E-2</v>
      </c>
      <c r="H228">
        <f t="shared" si="57"/>
        <v>2.7360260818450542E-5</v>
      </c>
      <c r="I228">
        <v>2.6563969999999999E-2</v>
      </c>
      <c r="J228">
        <f t="shared" si="58"/>
        <v>2.7432458923400154E-5</v>
      </c>
      <c r="K228">
        <v>2.5965140000000001E-2</v>
      </c>
      <c r="L228">
        <f t="shared" si="59"/>
        <v>2.7433361543391728E-5</v>
      </c>
      <c r="M228">
        <v>5.423E-2</v>
      </c>
      <c r="N228">
        <f t="shared" si="60"/>
        <v>2.7390789991484434E-5</v>
      </c>
      <c r="O228">
        <v>8.2983840000000003E-2</v>
      </c>
      <c r="P228">
        <f t="shared" si="61"/>
        <v>2.7347549337175291E-5</v>
      </c>
      <c r="Q228">
        <v>6.5283320000000006E-2</v>
      </c>
      <c r="R228">
        <f t="shared" si="62"/>
        <v>2.7374159743134318E-5</v>
      </c>
      <c r="S228">
        <v>8.8346460874978994E-2</v>
      </c>
      <c r="T228">
        <f t="shared" si="63"/>
        <v>2.7339492403961305E-5</v>
      </c>
      <c r="U228">
        <v>5.2078470000000002E-2</v>
      </c>
      <c r="V228">
        <f t="shared" si="64"/>
        <v>2.7394028238335504E-5</v>
      </c>
      <c r="W228">
        <v>7.7881099999999995E-2</v>
      </c>
      <c r="X228">
        <f t="shared" si="65"/>
        <v>2.7355218003407059E-5</v>
      </c>
      <c r="Y228">
        <v>6.3479999999999995E-2</v>
      </c>
      <c r="Z228">
        <f t="shared" si="66"/>
        <v>2.7376872239467326E-5</v>
      </c>
      <c r="AA228">
        <v>6.6901440000000006E-2</v>
      </c>
      <c r="AB228">
        <f t="shared" si="67"/>
        <v>2.7371726045855696E-5</v>
      </c>
      <c r="AC228">
        <v>7.3809509999999995E-2</v>
      </c>
      <c r="AD228">
        <f t="shared" si="68"/>
        <v>2.7361338532348843E-5</v>
      </c>
      <c r="AE228">
        <v>8.4316745347888494E-2</v>
      </c>
      <c r="AF228">
        <f t="shared" si="69"/>
        <v>2.7345546527834216E-5</v>
      </c>
      <c r="AG228">
        <v>4.5109999999999997E-2</v>
      </c>
      <c r="AH228">
        <f t="shared" si="70"/>
        <v>2.7404519028307292E-5</v>
      </c>
      <c r="AI228">
        <v>4.2186099999999997E-2</v>
      </c>
      <c r="AJ228">
        <f t="shared" si="71"/>
        <v>2.7408922048696576E-5</v>
      </c>
    </row>
    <row r="229" spans="1:36" x14ac:dyDescent="0.3">
      <c r="A229">
        <v>2.145702E-2</v>
      </c>
      <c r="B229" s="1">
        <f t="shared" si="54"/>
        <v>2.7440157610123606E-5</v>
      </c>
      <c r="C229">
        <v>2.9021821553973499E-2</v>
      </c>
      <c r="D229">
        <f t="shared" si="55"/>
        <v>2.7428754499413588E-5</v>
      </c>
      <c r="E229">
        <v>3.7027659999999997E-2</v>
      </c>
      <c r="F229">
        <f t="shared" si="56"/>
        <v>2.7416691718434393E-5</v>
      </c>
      <c r="G229">
        <v>7.6741149663567695E-2</v>
      </c>
      <c r="H229">
        <f t="shared" si="57"/>
        <v>2.7356931472050798E-5</v>
      </c>
      <c r="I229">
        <v>2.69252E-2</v>
      </c>
      <c r="J229">
        <f t="shared" si="58"/>
        <v>2.7431914453609188E-5</v>
      </c>
      <c r="K229">
        <v>2.4665679999999999E-2</v>
      </c>
      <c r="L229">
        <f t="shared" si="59"/>
        <v>2.7435320328976724E-5</v>
      </c>
      <c r="M229">
        <v>5.4879999999999998E-2</v>
      </c>
      <c r="N229">
        <f t="shared" si="60"/>
        <v>2.7389811757663606E-5</v>
      </c>
      <c r="O229">
        <v>8.6969900000000003E-2</v>
      </c>
      <c r="P229">
        <f t="shared" si="61"/>
        <v>2.7341560358466728E-5</v>
      </c>
      <c r="Q229">
        <v>6.5324889999999997E-2</v>
      </c>
      <c r="R229">
        <f t="shared" si="62"/>
        <v>2.7374097218014989E-5</v>
      </c>
      <c r="S229">
        <v>9.6656623414339699E-2</v>
      </c>
      <c r="T229">
        <f t="shared" si="63"/>
        <v>2.732701165479732E-5</v>
      </c>
      <c r="U229">
        <v>4.741923E-2</v>
      </c>
      <c r="V229">
        <f t="shared" si="64"/>
        <v>2.7401042119961816E-5</v>
      </c>
      <c r="W229">
        <v>7.7002799999999996E-2</v>
      </c>
      <c r="X229">
        <f t="shared" si="65"/>
        <v>2.7356538173887677E-5</v>
      </c>
      <c r="Y229">
        <v>5.8450000000000002E-2</v>
      </c>
      <c r="Z229">
        <f t="shared" si="66"/>
        <v>2.7384439615549449E-5</v>
      </c>
      <c r="AA229">
        <v>6.2101950000000003E-2</v>
      </c>
      <c r="AB229">
        <f t="shared" si="67"/>
        <v>2.7378945238160507E-5</v>
      </c>
      <c r="AC229">
        <v>7.0185659999999997E-2</v>
      </c>
      <c r="AD229">
        <f t="shared" si="68"/>
        <v>2.7366787148336609E-5</v>
      </c>
      <c r="AE229">
        <v>9.1084821550224307E-2</v>
      </c>
      <c r="AF229">
        <f t="shared" si="69"/>
        <v>2.7335379130436577E-5</v>
      </c>
      <c r="AG229">
        <v>4.2860000000000002E-2</v>
      </c>
      <c r="AH229">
        <f t="shared" si="70"/>
        <v>2.7407907178837357E-5</v>
      </c>
      <c r="AI229">
        <v>4.0952370000000002E-2</v>
      </c>
      <c r="AJ229">
        <f t="shared" si="71"/>
        <v>2.7410780099904206E-5</v>
      </c>
    </row>
    <row r="230" spans="1:36" x14ac:dyDescent="0.3">
      <c r="A230">
        <v>2.132059E-2</v>
      </c>
      <c r="B230" s="1">
        <f t="shared" si="54"/>
        <v>2.7440363306821667E-5</v>
      </c>
      <c r="C230">
        <v>2.8972466307747202E-2</v>
      </c>
      <c r="D230">
        <f t="shared" si="55"/>
        <v>2.7428828881732496E-5</v>
      </c>
      <c r="E230">
        <v>3.6973890000000002E-2</v>
      </c>
      <c r="F230">
        <f t="shared" si="56"/>
        <v>2.7416772718642334E-5</v>
      </c>
      <c r="G230">
        <v>7.7927347068095607E-2</v>
      </c>
      <c r="H230">
        <f t="shared" si="57"/>
        <v>2.7355148491308034E-5</v>
      </c>
      <c r="I230">
        <v>2.6105409999999999E-2</v>
      </c>
      <c r="J230">
        <f t="shared" si="58"/>
        <v>2.7433150110937362E-5</v>
      </c>
      <c r="K230">
        <v>2.3670340000000002E-2</v>
      </c>
      <c r="L230">
        <f t="shared" si="59"/>
        <v>2.7436820783186693E-5</v>
      </c>
      <c r="M230">
        <v>5.3940000000000002E-2</v>
      </c>
      <c r="N230">
        <f t="shared" si="60"/>
        <v>2.7391226445469722E-5</v>
      </c>
      <c r="O230">
        <v>9.1148560000000003E-2</v>
      </c>
      <c r="P230">
        <f t="shared" si="61"/>
        <v>2.7335283396628361E-5</v>
      </c>
      <c r="Q230">
        <v>6.6196130000000006E-2</v>
      </c>
      <c r="R230">
        <f t="shared" si="62"/>
        <v>2.73727868252136E-5</v>
      </c>
      <c r="S230">
        <v>0.104288148237138</v>
      </c>
      <c r="T230">
        <f t="shared" si="63"/>
        <v>2.7315555093990272E-5</v>
      </c>
      <c r="U230">
        <v>4.2949809999999998E-2</v>
      </c>
      <c r="V230">
        <f t="shared" si="64"/>
        <v>2.7407771930939007E-5</v>
      </c>
      <c r="W230">
        <v>7.7446909999999994E-2</v>
      </c>
      <c r="X230">
        <f t="shared" si="65"/>
        <v>2.7355870625389068E-5</v>
      </c>
      <c r="Y230">
        <v>5.2429999999999997E-2</v>
      </c>
      <c r="Z230">
        <f t="shared" si="66"/>
        <v>2.739349912794381E-5</v>
      </c>
      <c r="AA230">
        <v>5.7449630000000002E-2</v>
      </c>
      <c r="AB230">
        <f t="shared" si="67"/>
        <v>2.7385944868434375E-5</v>
      </c>
      <c r="AC230">
        <v>6.8181800000000001E-2</v>
      </c>
      <c r="AD230">
        <f t="shared" si="68"/>
        <v>2.7369800501179488E-5</v>
      </c>
      <c r="AE230">
        <v>9.4657073828828195E-2</v>
      </c>
      <c r="AF230">
        <f t="shared" si="69"/>
        <v>2.7330014194701083E-5</v>
      </c>
      <c r="AG230">
        <v>3.977E-2</v>
      </c>
      <c r="AH230">
        <f t="shared" si="70"/>
        <v>2.7412560918379769E-5</v>
      </c>
      <c r="AI230">
        <v>4.007703E-2</v>
      </c>
      <c r="AJ230">
        <f t="shared" si="71"/>
        <v>2.7412098476177257E-5</v>
      </c>
    </row>
    <row r="231" spans="1:36" x14ac:dyDescent="0.3">
      <c r="A231">
        <v>2.0440650000000001E-2</v>
      </c>
      <c r="B231" s="1">
        <f t="shared" si="54"/>
        <v>2.7441690036975127E-5</v>
      </c>
      <c r="C231">
        <v>2.89753145999797E-2</v>
      </c>
      <c r="D231">
        <f t="shared" si="55"/>
        <v>2.7428824589121938E-5</v>
      </c>
      <c r="E231">
        <v>3.7012549999999998E-2</v>
      </c>
      <c r="F231">
        <f t="shared" si="56"/>
        <v>2.7416714480417792E-5</v>
      </c>
      <c r="G231">
        <v>7.93603815024857E-2</v>
      </c>
      <c r="H231">
        <f t="shared" si="57"/>
        <v>2.7352994641944706E-5</v>
      </c>
      <c r="I231">
        <v>2.5888640000000001E-2</v>
      </c>
      <c r="J231">
        <f t="shared" si="58"/>
        <v>2.7433476854426212E-5</v>
      </c>
      <c r="K231">
        <v>2.3346769999999999E-2</v>
      </c>
      <c r="L231">
        <f t="shared" si="59"/>
        <v>2.743730857581473E-5</v>
      </c>
      <c r="M231">
        <v>5.4019999999999999E-2</v>
      </c>
      <c r="N231">
        <f t="shared" si="60"/>
        <v>2.7391106043679838E-5</v>
      </c>
      <c r="O231">
        <v>9.3783660000000005E-2</v>
      </c>
      <c r="P231">
        <f t="shared" si="61"/>
        <v>2.7331325822443603E-5</v>
      </c>
      <c r="Q231">
        <v>6.8088289999999996E-2</v>
      </c>
      <c r="R231">
        <f t="shared" si="62"/>
        <v>2.7369941127140492E-5</v>
      </c>
      <c r="S231">
        <v>0.11315982438038601</v>
      </c>
      <c r="T231">
        <f t="shared" si="63"/>
        <v>2.7302242766874871E-5</v>
      </c>
      <c r="U231">
        <v>3.7687140000000001E-2</v>
      </c>
      <c r="V231">
        <f t="shared" si="64"/>
        <v>2.7415698283903852E-5</v>
      </c>
      <c r="W231">
        <v>7.6290469999999999E-2</v>
      </c>
      <c r="X231">
        <f t="shared" si="65"/>
        <v>2.735760892168014E-5</v>
      </c>
      <c r="Y231">
        <v>4.6929999999999999E-2</v>
      </c>
      <c r="Z231">
        <f t="shared" si="66"/>
        <v>2.7401778695900293E-5</v>
      </c>
      <c r="AA231">
        <v>5.2175199999999998E-2</v>
      </c>
      <c r="AB231">
        <f t="shared" si="67"/>
        <v>2.7393882642783481E-5</v>
      </c>
      <c r="AC231">
        <v>6.4489779999999997E-2</v>
      </c>
      <c r="AD231">
        <f t="shared" si="68"/>
        <v>2.7375353327772613E-5</v>
      </c>
      <c r="AE231">
        <v>9.7315073980036998E-2</v>
      </c>
      <c r="AF231">
        <f t="shared" si="69"/>
        <v>2.7326022991513918E-5</v>
      </c>
      <c r="AG231">
        <v>3.9120000000000002E-2</v>
      </c>
      <c r="AH231">
        <f t="shared" si="70"/>
        <v>2.7413539960494248E-5</v>
      </c>
      <c r="AI231">
        <v>3.8575699999999997E-2</v>
      </c>
      <c r="AJ231">
        <f t="shared" si="71"/>
        <v>2.7414359822082664E-5</v>
      </c>
    </row>
    <row r="232" spans="1:36" x14ac:dyDescent="0.3">
      <c r="A232">
        <v>2.0657640000000001E-2</v>
      </c>
      <c r="B232" s="1">
        <f t="shared" si="54"/>
        <v>2.7441362864205047E-5</v>
      </c>
      <c r="C232">
        <v>2.73059819813283E-2</v>
      </c>
      <c r="D232">
        <f t="shared" si="55"/>
        <v>2.7431340525441468E-5</v>
      </c>
      <c r="E232">
        <v>3.6719920000000003E-2</v>
      </c>
      <c r="F232">
        <f t="shared" si="56"/>
        <v>2.7417155307372609E-5</v>
      </c>
      <c r="G232">
        <v>8.0008441355798099E-2</v>
      </c>
      <c r="H232">
        <f t="shared" si="57"/>
        <v>2.735202066381843E-5</v>
      </c>
      <c r="I232">
        <v>2.4854190000000002E-2</v>
      </c>
      <c r="J232">
        <f t="shared" si="58"/>
        <v>2.7435036163316107E-5</v>
      </c>
      <c r="K232">
        <v>2.200506E-2</v>
      </c>
      <c r="L232">
        <f t="shared" si="59"/>
        <v>2.7439331340947683E-5</v>
      </c>
      <c r="M232">
        <v>5.3490000000000003E-2</v>
      </c>
      <c r="N232">
        <f t="shared" si="60"/>
        <v>2.7391903715340929E-5</v>
      </c>
      <c r="O232">
        <v>9.7816730000000005E-2</v>
      </c>
      <c r="P232">
        <f t="shared" si="61"/>
        <v>2.7325269778933713E-5</v>
      </c>
      <c r="Q232">
        <v>6.7995410000000006E-2</v>
      </c>
      <c r="R232">
        <f t="shared" si="62"/>
        <v>2.7370080806379505E-5</v>
      </c>
      <c r="S232">
        <v>0.117585002092757</v>
      </c>
      <c r="T232">
        <f t="shared" si="63"/>
        <v>2.7295604995218493E-5</v>
      </c>
      <c r="U232">
        <v>3.4946570000000003E-2</v>
      </c>
      <c r="V232">
        <f t="shared" si="64"/>
        <v>2.7419826888123697E-5</v>
      </c>
      <c r="W232">
        <v>7.6298459999999999E-2</v>
      </c>
      <c r="X232">
        <f t="shared" si="65"/>
        <v>2.7357596911180764E-5</v>
      </c>
      <c r="Y232">
        <v>4.2139999999999997E-2</v>
      </c>
      <c r="Z232">
        <f t="shared" si="66"/>
        <v>2.7408991475053065E-5</v>
      </c>
      <c r="AA232">
        <v>4.7276239999999997E-2</v>
      </c>
      <c r="AB232">
        <f t="shared" si="67"/>
        <v>2.7401257401111358E-5</v>
      </c>
      <c r="AC232">
        <v>6.1713999999999998E-2</v>
      </c>
      <c r="AD232">
        <f t="shared" si="68"/>
        <v>2.7379528858924962E-5</v>
      </c>
      <c r="AE232">
        <v>0.101644019417064</v>
      </c>
      <c r="AF232">
        <f t="shared" si="69"/>
        <v>2.7319523962426429E-5</v>
      </c>
      <c r="AG232">
        <v>3.7780000000000001E-2</v>
      </c>
      <c r="AH232">
        <f t="shared" si="70"/>
        <v>2.74155584033439E-5</v>
      </c>
      <c r="AI232">
        <v>3.7658659999999997E-2</v>
      </c>
      <c r="AJ232">
        <f t="shared" si="71"/>
        <v>2.7415741185169982E-5</v>
      </c>
    </row>
    <row r="233" spans="1:36" x14ac:dyDescent="0.3">
      <c r="A233">
        <v>2.0240399999999999E-2</v>
      </c>
      <c r="B233" s="1">
        <f t="shared" si="54"/>
        <v>2.7441991972992985E-5</v>
      </c>
      <c r="C233">
        <v>2.5898054586367601E-2</v>
      </c>
      <c r="D233">
        <f t="shared" si="55"/>
        <v>2.7433462663476036E-5</v>
      </c>
      <c r="E233">
        <v>3.3529049999999998E-2</v>
      </c>
      <c r="F233">
        <f t="shared" si="56"/>
        <v>2.7421962591654925E-5</v>
      </c>
      <c r="G233">
        <v>7.8238912083773801E-2</v>
      </c>
      <c r="H233">
        <f t="shared" si="57"/>
        <v>2.7354680195088536E-5</v>
      </c>
      <c r="I233">
        <v>2.5129619999999998E-2</v>
      </c>
      <c r="J233">
        <f t="shared" si="58"/>
        <v>2.743462097710284E-5</v>
      </c>
      <c r="K233">
        <v>2.259135E-2</v>
      </c>
      <c r="L233">
        <f t="shared" si="59"/>
        <v>2.7438447430474842E-5</v>
      </c>
      <c r="M233">
        <v>5.2339999999999998E-2</v>
      </c>
      <c r="N233">
        <f t="shared" si="60"/>
        <v>2.7393634591759332E-5</v>
      </c>
      <c r="O233">
        <v>0.1010635</v>
      </c>
      <c r="P233">
        <f t="shared" si="61"/>
        <v>2.7320395405225129E-5</v>
      </c>
      <c r="Q233">
        <v>6.7213529999999994E-2</v>
      </c>
      <c r="R233">
        <f t="shared" si="62"/>
        <v>2.7371256678564125E-5</v>
      </c>
      <c r="S233">
        <v>0.12405743332541901</v>
      </c>
      <c r="T233">
        <f t="shared" si="63"/>
        <v>2.7285899209447107E-5</v>
      </c>
      <c r="U233">
        <v>3.2792200000000001E-2</v>
      </c>
      <c r="V233">
        <f t="shared" si="64"/>
        <v>2.7423072830624986E-5</v>
      </c>
      <c r="W233">
        <v>7.3345960000000002E-2</v>
      </c>
      <c r="X233">
        <f t="shared" si="65"/>
        <v>2.7362035439892862E-5</v>
      </c>
      <c r="Y233">
        <v>3.9440000000000003E-2</v>
      </c>
      <c r="Z233">
        <f t="shared" si="66"/>
        <v>2.7413057966179427E-5</v>
      </c>
      <c r="AA233">
        <v>4.4790110000000001E-2</v>
      </c>
      <c r="AB233">
        <f t="shared" si="67"/>
        <v>2.7405000707544032E-5</v>
      </c>
      <c r="AC233">
        <v>6.0349409999999999E-2</v>
      </c>
      <c r="AD233">
        <f t="shared" si="68"/>
        <v>2.7381581806846083E-5</v>
      </c>
      <c r="AE233">
        <v>0.10310910103295901</v>
      </c>
      <c r="AF233">
        <f t="shared" si="69"/>
        <v>2.7317324787273627E-5</v>
      </c>
      <c r="AG233">
        <v>3.6979999999999999E-2</v>
      </c>
      <c r="AH233">
        <f t="shared" si="70"/>
        <v>2.7416763514403614E-5</v>
      </c>
      <c r="AI233">
        <v>3.8964579999999999E-2</v>
      </c>
      <c r="AJ233">
        <f t="shared" si="71"/>
        <v>2.7413774062152449E-5</v>
      </c>
    </row>
    <row r="234" spans="1:36" x14ac:dyDescent="0.3">
      <c r="A234">
        <v>1.9500590000000002E-2</v>
      </c>
      <c r="B234" s="1">
        <f t="shared" si="54"/>
        <v>2.7443107483812484E-5</v>
      </c>
      <c r="C234">
        <v>2.4864654388411098E-2</v>
      </c>
      <c r="D234">
        <f t="shared" si="55"/>
        <v>2.7435020389067348E-5</v>
      </c>
      <c r="E234">
        <v>3.2794980000000001E-2</v>
      </c>
      <c r="F234">
        <f t="shared" si="56"/>
        <v>2.7423068641812667E-5</v>
      </c>
      <c r="G234">
        <v>7.5157772407366097E-2</v>
      </c>
      <c r="H234">
        <f t="shared" si="57"/>
        <v>2.7359311635886611E-5</v>
      </c>
      <c r="I234">
        <v>2.4873619999999999E-2</v>
      </c>
      <c r="J234">
        <f t="shared" si="58"/>
        <v>2.7435006874114854E-5</v>
      </c>
      <c r="K234">
        <v>2.23731E-2</v>
      </c>
      <c r="L234">
        <f t="shared" si="59"/>
        <v>2.7438776468177919E-5</v>
      </c>
      <c r="M234">
        <v>5.1790000000000003E-2</v>
      </c>
      <c r="N234">
        <f t="shared" si="60"/>
        <v>2.7394462440659681E-5</v>
      </c>
      <c r="O234">
        <v>0.1001127</v>
      </c>
      <c r="P234">
        <f t="shared" si="61"/>
        <v>2.7321822751599825E-5</v>
      </c>
      <c r="Q234">
        <v>6.781645E-2</v>
      </c>
      <c r="R234">
        <f t="shared" si="62"/>
        <v>2.737034994055159E-5</v>
      </c>
      <c r="S234">
        <v>0.128852645325787</v>
      </c>
      <c r="T234">
        <f t="shared" si="63"/>
        <v>2.7278710706584897E-5</v>
      </c>
      <c r="U234">
        <v>3.1738950000000002E-2</v>
      </c>
      <c r="V234">
        <f t="shared" si="64"/>
        <v>2.7424659878867826E-5</v>
      </c>
      <c r="W234">
        <v>7.1090589999999995E-2</v>
      </c>
      <c r="X234">
        <f t="shared" si="65"/>
        <v>2.7365426445914822E-5</v>
      </c>
      <c r="Y234">
        <v>3.7909999999999999E-2</v>
      </c>
      <c r="Z234">
        <f t="shared" si="66"/>
        <v>2.7415362577779382E-5</v>
      </c>
      <c r="AA234">
        <v>4.247981E-2</v>
      </c>
      <c r="AB234">
        <f t="shared" si="67"/>
        <v>2.7408479727098143E-5</v>
      </c>
      <c r="AC234">
        <v>5.8938949999999997E-2</v>
      </c>
      <c r="AD234">
        <f t="shared" si="68"/>
        <v>2.7383703924277509E-5</v>
      </c>
      <c r="AE234">
        <v>0.105089554906989</v>
      </c>
      <c r="AF234">
        <f t="shared" si="69"/>
        <v>2.7314352285727296E-5</v>
      </c>
      <c r="AG234">
        <v>3.739E-2</v>
      </c>
      <c r="AH234">
        <f t="shared" si="70"/>
        <v>2.7416145888395321E-5</v>
      </c>
      <c r="AI234">
        <v>4.019462E-2</v>
      </c>
      <c r="AJ234">
        <f t="shared" si="71"/>
        <v>2.7411921366621062E-5</v>
      </c>
    </row>
    <row r="235" spans="1:36" x14ac:dyDescent="0.3">
      <c r="A235">
        <v>1.8950620000000001E-2</v>
      </c>
      <c r="B235" s="1">
        <f t="shared" si="54"/>
        <v>2.7443936776708533E-5</v>
      </c>
      <c r="C235">
        <v>2.3525182711051001E-2</v>
      </c>
      <c r="D235">
        <f t="shared" si="55"/>
        <v>2.7437039611598769E-5</v>
      </c>
      <c r="E235">
        <v>3.0929350000000001E-2</v>
      </c>
      <c r="F235">
        <f t="shared" si="56"/>
        <v>2.7425879854928142E-5</v>
      </c>
      <c r="G235">
        <v>7.3017851190477906E-2</v>
      </c>
      <c r="H235">
        <f t="shared" si="57"/>
        <v>2.7362528733901635E-5</v>
      </c>
      <c r="I235">
        <v>2.481529E-2</v>
      </c>
      <c r="J235">
        <f t="shared" si="58"/>
        <v>2.7435094802109211E-5</v>
      </c>
      <c r="K235">
        <v>2.2713509999999999E-2</v>
      </c>
      <c r="L235">
        <f t="shared" si="59"/>
        <v>2.743826326153629E-5</v>
      </c>
      <c r="M235">
        <v>5.04E-2</v>
      </c>
      <c r="N235">
        <f t="shared" si="60"/>
        <v>2.739655475148826E-5</v>
      </c>
      <c r="O235">
        <v>9.9249939999999995E-2</v>
      </c>
      <c r="P235">
        <f t="shared" si="61"/>
        <v>2.732311799564837E-5</v>
      </c>
      <c r="Q235">
        <v>6.6165219999999997E-2</v>
      </c>
      <c r="R235">
        <f t="shared" si="62"/>
        <v>2.7372833314485417E-5</v>
      </c>
      <c r="S235">
        <v>0.13180391188700499</v>
      </c>
      <c r="T235">
        <f t="shared" si="63"/>
        <v>2.7274287390778066E-5</v>
      </c>
      <c r="U235">
        <v>3.162305E-2</v>
      </c>
      <c r="V235">
        <f t="shared" si="64"/>
        <v>2.7424834523803638E-5</v>
      </c>
      <c r="W235">
        <v>6.8238980000000005E-2</v>
      </c>
      <c r="X235">
        <f t="shared" si="65"/>
        <v>2.736971451081044E-5</v>
      </c>
      <c r="Y235">
        <v>3.9170000000000003E-2</v>
      </c>
      <c r="Z235">
        <f t="shared" si="66"/>
        <v>2.7413464648326329E-5</v>
      </c>
      <c r="AA235">
        <v>4.3007530000000002E-2</v>
      </c>
      <c r="AB235">
        <f t="shared" si="67"/>
        <v>2.7407685008801131E-5</v>
      </c>
      <c r="AC235">
        <v>5.8431700000000003E-2</v>
      </c>
      <c r="AD235">
        <f t="shared" si="68"/>
        <v>2.7384467150750772E-5</v>
      </c>
      <c r="AE235">
        <v>0.105280324077395</v>
      </c>
      <c r="AF235">
        <f t="shared" si="69"/>
        <v>2.7314065973470888E-5</v>
      </c>
      <c r="AG235">
        <v>3.7879999999999997E-2</v>
      </c>
      <c r="AH235">
        <f t="shared" si="70"/>
        <v>2.741540776817064E-5</v>
      </c>
      <c r="AI235">
        <v>4.2120320000000003E-2</v>
      </c>
      <c r="AJ235">
        <f t="shared" si="71"/>
        <v>2.7409021113082417E-5</v>
      </c>
    </row>
    <row r="236" spans="1:36" x14ac:dyDescent="0.3">
      <c r="A236">
        <v>1.7659540000000001E-2</v>
      </c>
      <c r="B236" s="1">
        <f t="shared" si="54"/>
        <v>2.7445883678386585E-5</v>
      </c>
      <c r="C236">
        <v>2.23037825300847E-2</v>
      </c>
      <c r="D236">
        <f t="shared" si="55"/>
        <v>2.7438880973290534E-5</v>
      </c>
      <c r="E236">
        <v>2.8436570000000001E-2</v>
      </c>
      <c r="F236">
        <f t="shared" si="56"/>
        <v>2.7429636533441083E-5</v>
      </c>
      <c r="G236">
        <v>6.9890343926220094E-2</v>
      </c>
      <c r="H236">
        <f t="shared" si="57"/>
        <v>2.7367231216325041E-5</v>
      </c>
      <c r="I236">
        <v>2.507991E-2</v>
      </c>
      <c r="J236">
        <f t="shared" si="58"/>
        <v>2.7434695910040536E-5</v>
      </c>
      <c r="K236">
        <v>2.2469550000000001E-2</v>
      </c>
      <c r="L236">
        <f t="shared" si="59"/>
        <v>2.7438631057903504E-5</v>
      </c>
      <c r="M236">
        <v>4.8370000000000003E-2</v>
      </c>
      <c r="N236">
        <f t="shared" si="60"/>
        <v>2.7399610713986031E-5</v>
      </c>
      <c r="O236">
        <v>9.8425429999999994E-2</v>
      </c>
      <c r="P236">
        <f t="shared" si="61"/>
        <v>2.7324355872504E-5</v>
      </c>
      <c r="Q236">
        <v>6.564449E-2</v>
      </c>
      <c r="R236">
        <f t="shared" si="62"/>
        <v>2.737361651483275E-5</v>
      </c>
      <c r="S236">
        <v>0.13498479283218601</v>
      </c>
      <c r="T236">
        <f t="shared" si="63"/>
        <v>2.7269520723728496E-5</v>
      </c>
      <c r="U236">
        <v>3.2502650000000001E-2</v>
      </c>
      <c r="V236">
        <f t="shared" si="64"/>
        <v>2.7423509118506971E-5</v>
      </c>
      <c r="W236">
        <v>6.4996399999999996E-2</v>
      </c>
      <c r="X236">
        <f t="shared" si="65"/>
        <v>2.7374591301180446E-5</v>
      </c>
      <c r="Y236">
        <v>4.3110000000000002E-2</v>
      </c>
      <c r="Z236">
        <f t="shared" si="66"/>
        <v>2.7407530697081543E-5</v>
      </c>
      <c r="AA236">
        <v>4.4692559999999999E-2</v>
      </c>
      <c r="AB236">
        <f t="shared" si="67"/>
        <v>2.7405147596617636E-5</v>
      </c>
      <c r="AC236">
        <v>5.9224300000000001E-2</v>
      </c>
      <c r="AD236">
        <f t="shared" si="68"/>
        <v>2.7383274585760849E-5</v>
      </c>
      <c r="AE236">
        <v>0.10492946883007299</v>
      </c>
      <c r="AF236">
        <f t="shared" si="69"/>
        <v>2.7314592550139584E-5</v>
      </c>
      <c r="AG236">
        <v>3.9210000000000002E-2</v>
      </c>
      <c r="AH236">
        <f t="shared" si="70"/>
        <v>2.7413404398740325E-5</v>
      </c>
      <c r="AI236">
        <v>4.4754580000000002E-2</v>
      </c>
      <c r="AJ236">
        <f t="shared" si="71"/>
        <v>2.7405054207902177E-5</v>
      </c>
    </row>
    <row r="237" spans="1:36" x14ac:dyDescent="0.3">
      <c r="A237">
        <v>1.7581929999999999E-2</v>
      </c>
      <c r="B237" s="1">
        <f t="shared" si="54"/>
        <v>2.7446000715835514E-5</v>
      </c>
      <c r="C237">
        <v>2.1251298436623101E-2</v>
      </c>
      <c r="D237">
        <f t="shared" si="55"/>
        <v>2.7440467778903728E-5</v>
      </c>
      <c r="E237">
        <v>2.6332879999999999E-2</v>
      </c>
      <c r="F237">
        <f t="shared" si="56"/>
        <v>2.7432807243211526E-5</v>
      </c>
      <c r="G237">
        <v>6.5985584925206398E-2</v>
      </c>
      <c r="H237">
        <f t="shared" si="57"/>
        <v>2.7373103490861152E-5</v>
      </c>
      <c r="I237">
        <v>2.6363190000000002E-2</v>
      </c>
      <c r="J237">
        <f t="shared" si="58"/>
        <v>2.7432761556978674E-5</v>
      </c>
      <c r="K237">
        <v>2.285711E-2</v>
      </c>
      <c r="L237">
        <f t="shared" si="59"/>
        <v>2.743804677113872E-5</v>
      </c>
      <c r="M237">
        <v>4.7219999999999998E-2</v>
      </c>
      <c r="N237">
        <f t="shared" si="60"/>
        <v>2.7401342074709339E-5</v>
      </c>
      <c r="O237">
        <v>9.4932890000000006E-2</v>
      </c>
      <c r="P237">
        <f t="shared" si="61"/>
        <v>2.7329600007489282E-5</v>
      </c>
      <c r="Q237">
        <v>6.4529710000000004E-2</v>
      </c>
      <c r="R237">
        <f t="shared" si="62"/>
        <v>2.7375293266762035E-5</v>
      </c>
      <c r="S237">
        <v>0.13598439708462301</v>
      </c>
      <c r="T237">
        <f t="shared" si="63"/>
        <v>2.7268022949502938E-5</v>
      </c>
      <c r="U237">
        <v>3.5903669999999999E-2</v>
      </c>
      <c r="V237">
        <f t="shared" si="64"/>
        <v>2.7418384969128726E-5</v>
      </c>
      <c r="W237">
        <v>6.3693470000000002E-2</v>
      </c>
      <c r="X237">
        <f t="shared" si="65"/>
        <v>2.7376551130787095E-5</v>
      </c>
      <c r="Y237">
        <v>4.6920000000000003E-2</v>
      </c>
      <c r="Z237">
        <f t="shared" si="66"/>
        <v>2.7401793751926875E-5</v>
      </c>
      <c r="AA237">
        <v>4.6991890000000001E-2</v>
      </c>
      <c r="AB237">
        <f t="shared" si="67"/>
        <v>2.7401685514334853E-5</v>
      </c>
      <c r="AC237">
        <v>5.869771E-2</v>
      </c>
      <c r="AD237">
        <f t="shared" si="68"/>
        <v>2.7384066899965091E-5</v>
      </c>
      <c r="AE237">
        <v>0.102586869927004</v>
      </c>
      <c r="AF237">
        <f t="shared" si="69"/>
        <v>2.7318108667328792E-5</v>
      </c>
      <c r="AG237">
        <v>4.0910000000000002E-2</v>
      </c>
      <c r="AH237">
        <f t="shared" si="70"/>
        <v>2.7410843913199745E-5</v>
      </c>
      <c r="AI237">
        <v>4.5961139999999998E-2</v>
      </c>
      <c r="AJ237">
        <f t="shared" si="71"/>
        <v>2.7403237452321977E-5</v>
      </c>
    </row>
    <row r="238" spans="1:36" x14ac:dyDescent="0.3">
      <c r="A238">
        <v>1.701018E-2</v>
      </c>
      <c r="B238" s="1">
        <f t="shared" si="54"/>
        <v>2.7446862941745985E-5</v>
      </c>
      <c r="C238">
        <v>1.8768614512951001E-2</v>
      </c>
      <c r="D238">
        <f t="shared" si="55"/>
        <v>2.7444211226017261E-5</v>
      </c>
      <c r="E238">
        <v>2.380415E-2</v>
      </c>
      <c r="F238">
        <f t="shared" si="56"/>
        <v>2.7436619062651628E-5</v>
      </c>
      <c r="G238">
        <v>6.0891706071936898E-2</v>
      </c>
      <c r="H238">
        <f t="shared" si="57"/>
        <v>2.738076593499049E-5</v>
      </c>
      <c r="I238">
        <v>2.8505409999999998E-2</v>
      </c>
      <c r="J238">
        <f t="shared" si="58"/>
        <v>2.7429532783043894E-5</v>
      </c>
      <c r="K238">
        <v>2.2761119999999999E-2</v>
      </c>
      <c r="L238">
        <f t="shared" si="59"/>
        <v>2.7438191484830573E-5</v>
      </c>
      <c r="M238">
        <v>4.616E-2</v>
      </c>
      <c r="N238">
        <f t="shared" si="60"/>
        <v>2.7402938034029019E-5</v>
      </c>
      <c r="O238">
        <v>9.1232969999999997E-2</v>
      </c>
      <c r="P238">
        <f t="shared" si="61"/>
        <v>2.7335156615098228E-5</v>
      </c>
      <c r="Q238">
        <v>6.2002509999999997E-2</v>
      </c>
      <c r="R238">
        <f t="shared" si="62"/>
        <v>2.7379094831644077E-5</v>
      </c>
      <c r="S238">
        <v>0.13523385076639999</v>
      </c>
      <c r="T238">
        <f t="shared" si="63"/>
        <v>2.7269147535908074E-5</v>
      </c>
      <c r="U238">
        <v>4.1287879999999999E-2</v>
      </c>
      <c r="V238">
        <f t="shared" si="64"/>
        <v>2.7410274794793809E-5</v>
      </c>
      <c r="W238">
        <v>6.0797329999999997E-2</v>
      </c>
      <c r="X238">
        <f t="shared" si="65"/>
        <v>2.7380907919865028E-5</v>
      </c>
      <c r="Y238">
        <v>5.2200000000000003E-2</v>
      </c>
      <c r="Z238">
        <f t="shared" si="66"/>
        <v>2.7393845314573991E-5</v>
      </c>
      <c r="AA238">
        <v>5.2676189999999998E-2</v>
      </c>
      <c r="AB238">
        <f t="shared" si="67"/>
        <v>2.7393128577604913E-5</v>
      </c>
      <c r="AC238">
        <v>6.2109369999999997E-2</v>
      </c>
      <c r="AD238">
        <f t="shared" si="68"/>
        <v>2.7378934075847439E-5</v>
      </c>
      <c r="AE238">
        <v>9.9597708244507005E-2</v>
      </c>
      <c r="AF238">
        <f t="shared" si="69"/>
        <v>2.7322595890946799E-5</v>
      </c>
      <c r="AG238">
        <v>4.3479999999999998E-2</v>
      </c>
      <c r="AH238">
        <f t="shared" si="70"/>
        <v>2.7406973513528547E-5</v>
      </c>
      <c r="AI238">
        <v>4.8786259999999998E-2</v>
      </c>
      <c r="AJ238">
        <f t="shared" si="71"/>
        <v>2.7398984048448553E-5</v>
      </c>
    </row>
    <row r="239" spans="1:36" x14ac:dyDescent="0.3">
      <c r="A239">
        <v>1.543868E-2</v>
      </c>
      <c r="B239" s="1">
        <f t="shared" si="54"/>
        <v>2.7449232977001295E-5</v>
      </c>
      <c r="C239">
        <v>1.7286984358936601E-2</v>
      </c>
      <c r="D239">
        <f t="shared" si="55"/>
        <v>2.7446445504368399E-5</v>
      </c>
      <c r="E239">
        <v>2.2286460000000001E-2</v>
      </c>
      <c r="F239">
        <f t="shared" si="56"/>
        <v>2.7438907089322441E-5</v>
      </c>
      <c r="G239">
        <v>5.59925211837215E-2</v>
      </c>
      <c r="H239">
        <f t="shared" si="57"/>
        <v>2.7388137521554168E-5</v>
      </c>
      <c r="I239">
        <v>2.872626E-2</v>
      </c>
      <c r="J239">
        <f t="shared" si="58"/>
        <v>2.7429199937410037E-5</v>
      </c>
      <c r="K239">
        <v>2.524525E-2</v>
      </c>
      <c r="L239">
        <f t="shared" si="59"/>
        <v>2.743444667703569E-5</v>
      </c>
      <c r="M239">
        <v>4.4639999999999999E-2</v>
      </c>
      <c r="N239">
        <f t="shared" si="60"/>
        <v>2.7405226740865622E-5</v>
      </c>
      <c r="O239">
        <v>8.5443660000000005E-2</v>
      </c>
      <c r="P239">
        <f t="shared" si="61"/>
        <v>2.7343853351280368E-5</v>
      </c>
      <c r="Q239">
        <v>6.0049119999999997E-2</v>
      </c>
      <c r="R239">
        <f t="shared" si="62"/>
        <v>2.7382033596571048E-5</v>
      </c>
      <c r="S239">
        <v>0.13223639706908899</v>
      </c>
      <c r="T239">
        <f t="shared" si="63"/>
        <v>2.7273639247608296E-5</v>
      </c>
      <c r="U239">
        <v>4.4319459999999998E-2</v>
      </c>
      <c r="V239">
        <f t="shared" si="64"/>
        <v>2.7405709411261566E-5</v>
      </c>
      <c r="W239">
        <v>5.8837090000000002E-2</v>
      </c>
      <c r="X239">
        <f t="shared" si="65"/>
        <v>2.738385718477692E-5</v>
      </c>
      <c r="Y239">
        <v>5.8650000000000001E-2</v>
      </c>
      <c r="Z239">
        <f t="shared" si="66"/>
        <v>2.7384138686180637E-5</v>
      </c>
      <c r="AA239">
        <v>5.6970960000000001E-2</v>
      </c>
      <c r="AB239">
        <f t="shared" si="67"/>
        <v>2.7386665150420726E-5</v>
      </c>
      <c r="AC239">
        <v>6.3620319999999994E-2</v>
      </c>
      <c r="AD239">
        <f t="shared" si="68"/>
        <v>2.7376661165030982E-5</v>
      </c>
      <c r="AE239">
        <v>9.5383041168758204E-2</v>
      </c>
      <c r="AF239">
        <f t="shared" si="69"/>
        <v>2.7328924038502714E-5</v>
      </c>
      <c r="AG239">
        <v>4.505E-2</v>
      </c>
      <c r="AH239">
        <f t="shared" si="70"/>
        <v>2.7404609373578721E-5</v>
      </c>
      <c r="AI239">
        <v>4.9853979999999999E-2</v>
      </c>
      <c r="AJ239">
        <f t="shared" si="71"/>
        <v>2.7397376696801633E-5</v>
      </c>
    </row>
    <row r="240" spans="1:36" x14ac:dyDescent="0.3">
      <c r="A240">
        <v>1.5151380000000001E-2</v>
      </c>
      <c r="B240" s="1">
        <f t="shared" si="54"/>
        <v>2.7449666286476507E-5</v>
      </c>
      <c r="C240">
        <v>1.5962373412297701E-2</v>
      </c>
      <c r="D240">
        <f t="shared" si="55"/>
        <v>2.7448443153574504E-5</v>
      </c>
      <c r="E240">
        <v>2.054135E-2</v>
      </c>
      <c r="F240">
        <f t="shared" si="56"/>
        <v>2.74415382032364E-5</v>
      </c>
      <c r="G240">
        <v>5.0776801092227201E-2</v>
      </c>
      <c r="H240">
        <f t="shared" si="57"/>
        <v>2.7395987552331687E-5</v>
      </c>
      <c r="I240">
        <v>2.9492350000000001E-2</v>
      </c>
      <c r="J240">
        <f t="shared" si="58"/>
        <v>2.7428045385361246E-5</v>
      </c>
      <c r="K240">
        <v>2.4752980000000001E-2</v>
      </c>
      <c r="L240">
        <f t="shared" si="59"/>
        <v>2.7435188729958305E-5</v>
      </c>
      <c r="M240">
        <v>4.2349999999999999E-2</v>
      </c>
      <c r="N240">
        <f t="shared" si="60"/>
        <v>2.7408675217579768E-5</v>
      </c>
      <c r="O240">
        <v>8.1907679999999997E-2</v>
      </c>
      <c r="P240">
        <f t="shared" si="61"/>
        <v>2.7349166469747006E-5</v>
      </c>
      <c r="Q240">
        <v>5.6980599999999999E-2</v>
      </c>
      <c r="R240">
        <f t="shared" si="62"/>
        <v>2.7386650644378444E-5</v>
      </c>
      <c r="S240">
        <v>0.129685911966512</v>
      </c>
      <c r="T240">
        <f t="shared" si="63"/>
        <v>2.7277461746913322E-5</v>
      </c>
      <c r="U240">
        <v>4.7247579999999997E-2</v>
      </c>
      <c r="V240">
        <f t="shared" si="64"/>
        <v>2.7401300550888902E-5</v>
      </c>
      <c r="W240">
        <v>5.8128720000000002E-2</v>
      </c>
      <c r="X240">
        <f t="shared" si="65"/>
        <v>2.7384923035366105E-5</v>
      </c>
      <c r="Y240">
        <v>6.2190000000000002E-2</v>
      </c>
      <c r="Z240">
        <f t="shared" si="66"/>
        <v>2.7378812780006389E-5</v>
      </c>
      <c r="AA240">
        <v>6.1424050000000001E-2</v>
      </c>
      <c r="AB240">
        <f t="shared" si="67"/>
        <v>2.7379965059391107E-5</v>
      </c>
      <c r="AC240">
        <v>6.5128119999999998E-2</v>
      </c>
      <c r="AD240">
        <f t="shared" si="68"/>
        <v>2.7374393179521184E-5</v>
      </c>
      <c r="AE240">
        <v>8.9414838895622406E-2</v>
      </c>
      <c r="AF240">
        <f t="shared" si="69"/>
        <v>2.7337887527473697E-5</v>
      </c>
      <c r="AG240">
        <v>4.5909999999999999E-2</v>
      </c>
      <c r="AH240">
        <f t="shared" si="70"/>
        <v>2.7403314453006563E-5</v>
      </c>
      <c r="AI240">
        <v>5.0806150000000001E-2</v>
      </c>
      <c r="AJ240">
        <f t="shared" si="71"/>
        <v>2.7395943373874228E-5</v>
      </c>
    </row>
    <row r="241" spans="1:36" x14ac:dyDescent="0.3">
      <c r="A241">
        <v>1.546757E-2</v>
      </c>
      <c r="B241" s="1">
        <f t="shared" si="54"/>
        <v>2.7449189405117618E-5</v>
      </c>
      <c r="C241">
        <v>1.58978049941579E-2</v>
      </c>
      <c r="D241">
        <f t="shared" si="55"/>
        <v>2.7448540533083098E-5</v>
      </c>
      <c r="E241">
        <v>1.97764E-2</v>
      </c>
      <c r="F241">
        <f t="shared" si="56"/>
        <v>2.744269160277205E-5</v>
      </c>
      <c r="G241">
        <v>4.3374854328220101E-2</v>
      </c>
      <c r="H241">
        <f t="shared" si="57"/>
        <v>2.7407131851406201E-5</v>
      </c>
      <c r="I241">
        <v>3.0727629999999999E-2</v>
      </c>
      <c r="J241">
        <f t="shared" si="58"/>
        <v>2.7426183832676337E-5</v>
      </c>
      <c r="K241">
        <v>2.647619E-2</v>
      </c>
      <c r="L241">
        <f t="shared" si="59"/>
        <v>2.7432591232859729E-5</v>
      </c>
      <c r="M241">
        <v>4.0969999999999999E-2</v>
      </c>
      <c r="N241">
        <f t="shared" si="60"/>
        <v>2.7410753547471953E-5</v>
      </c>
      <c r="O241">
        <v>7.4392570000000005E-2</v>
      </c>
      <c r="P241">
        <f t="shared" si="61"/>
        <v>2.7360461976801569E-5</v>
      </c>
      <c r="Q241">
        <v>5.4160739999999999E-2</v>
      </c>
      <c r="R241">
        <f t="shared" si="62"/>
        <v>2.7390894228107866E-5</v>
      </c>
      <c r="S241">
        <v>0.124700026163079</v>
      </c>
      <c r="T241">
        <f t="shared" si="63"/>
        <v>2.7284935790064248E-5</v>
      </c>
      <c r="U241">
        <v>5.1441529999999999E-2</v>
      </c>
      <c r="V241">
        <f t="shared" si="64"/>
        <v>2.7394986963544219E-5</v>
      </c>
      <c r="W241">
        <v>5.5143890000000001E-2</v>
      </c>
      <c r="X241">
        <f t="shared" si="65"/>
        <v>2.7389414619693228E-5</v>
      </c>
      <c r="Y241">
        <v>6.7790000000000003E-2</v>
      </c>
      <c r="Z241">
        <f t="shared" si="66"/>
        <v>2.7370389718371907E-5</v>
      </c>
      <c r="AA241">
        <v>6.5680790000000003E-2</v>
      </c>
      <c r="AB241">
        <f t="shared" si="67"/>
        <v>2.7373561917347983E-5</v>
      </c>
      <c r="AC241">
        <v>6.7527970000000007E-2</v>
      </c>
      <c r="AD241">
        <f t="shared" si="68"/>
        <v>2.7370783785073218E-5</v>
      </c>
      <c r="AE241">
        <v>8.3276258669483405E-2</v>
      </c>
      <c r="AF241">
        <f t="shared" si="69"/>
        <v>2.7347109939560579E-5</v>
      </c>
      <c r="AG241">
        <v>4.8599999999999997E-2</v>
      </c>
      <c r="AH241">
        <f t="shared" si="70"/>
        <v>2.7399264454899832E-5</v>
      </c>
      <c r="AI241">
        <v>5.2869239999999998E-2</v>
      </c>
      <c r="AJ241">
        <f t="shared" si="71"/>
        <v>2.739283801387484E-5</v>
      </c>
    </row>
    <row r="242" spans="1:36" x14ac:dyDescent="0.3">
      <c r="A242">
        <v>1.535976E-2</v>
      </c>
      <c r="B242" s="1">
        <f t="shared" si="54"/>
        <v>2.7449352004458125E-5</v>
      </c>
      <c r="C242">
        <v>1.41065323510981E-2</v>
      </c>
      <c r="D242">
        <f t="shared" si="55"/>
        <v>2.7451242196427385E-5</v>
      </c>
      <c r="E242">
        <v>1.696363E-2</v>
      </c>
      <c r="F242">
        <f t="shared" si="56"/>
        <v>2.7446933142527124E-5</v>
      </c>
      <c r="G242">
        <v>3.9787208334255302E-2</v>
      </c>
      <c r="H242">
        <f t="shared" si="57"/>
        <v>2.7412534999339034E-5</v>
      </c>
      <c r="I242">
        <v>3.1494889999999998E-2</v>
      </c>
      <c r="J242">
        <f t="shared" si="58"/>
        <v>2.7425027644118801E-5</v>
      </c>
      <c r="K242">
        <v>2.8394160000000002E-2</v>
      </c>
      <c r="L242">
        <f t="shared" si="59"/>
        <v>2.742970045075297E-5</v>
      </c>
      <c r="M242">
        <v>4.0489999999999998E-2</v>
      </c>
      <c r="N242">
        <f t="shared" si="60"/>
        <v>2.7411476481598466E-5</v>
      </c>
      <c r="O242">
        <v>6.9745360000000006E-2</v>
      </c>
      <c r="P242">
        <f t="shared" si="61"/>
        <v>2.7367449231865002E-5</v>
      </c>
      <c r="Q242">
        <v>5.2171910000000002E-2</v>
      </c>
      <c r="R242">
        <f t="shared" si="62"/>
        <v>2.7393887594795717E-5</v>
      </c>
      <c r="S242">
        <v>0.11908939033534099</v>
      </c>
      <c r="T242">
        <f t="shared" si="63"/>
        <v>2.7293348774002823E-5</v>
      </c>
      <c r="U242">
        <v>5.5769920000000001E-2</v>
      </c>
      <c r="V242">
        <f t="shared" si="64"/>
        <v>2.7388472506531758E-5</v>
      </c>
      <c r="W242">
        <v>5.6141999999999997E-2</v>
      </c>
      <c r="X242">
        <f t="shared" si="65"/>
        <v>2.7387912578234538E-5</v>
      </c>
      <c r="Y242">
        <v>7.3469999999999994E-2</v>
      </c>
      <c r="Z242">
        <f t="shared" si="66"/>
        <v>2.7361848954699157E-5</v>
      </c>
      <c r="AA242">
        <v>7.1304759999999995E-2</v>
      </c>
      <c r="AB242">
        <f t="shared" si="67"/>
        <v>2.7365104417970343E-5</v>
      </c>
      <c r="AC242">
        <v>6.9409999999999999E-2</v>
      </c>
      <c r="AD242">
        <f t="shared" si="68"/>
        <v>2.7367953526726152E-5</v>
      </c>
      <c r="AE242">
        <v>7.8348604592387905E-2</v>
      </c>
      <c r="AF242">
        <f t="shared" si="69"/>
        <v>2.7354515324210498E-5</v>
      </c>
      <c r="AG242">
        <v>4.9419999999999999E-2</v>
      </c>
      <c r="AH242">
        <f t="shared" si="70"/>
        <v>2.7398030001402774E-5</v>
      </c>
      <c r="AI242">
        <v>5.4496540000000003E-2</v>
      </c>
      <c r="AJ242">
        <f t="shared" si="71"/>
        <v>2.7390388851218359E-5</v>
      </c>
    </row>
    <row r="243" spans="1:36" x14ac:dyDescent="0.3">
      <c r="A243">
        <v>1.5973879999999999E-2</v>
      </c>
      <c r="B243" s="1">
        <f t="shared" si="54"/>
        <v>2.7448425799834846E-5</v>
      </c>
      <c r="C243">
        <v>1.3760952927885499E-2</v>
      </c>
      <c r="D243">
        <f t="shared" si="55"/>
        <v>2.7451763442585133E-5</v>
      </c>
      <c r="E243">
        <v>1.58592E-2</v>
      </c>
      <c r="F243">
        <f t="shared" si="56"/>
        <v>2.7448598755757674E-5</v>
      </c>
      <c r="G243">
        <v>3.5152202858991198E-2</v>
      </c>
      <c r="H243">
        <f t="shared" si="57"/>
        <v>2.741951708557127E-5</v>
      </c>
      <c r="I243">
        <v>3.2107530000000002E-2</v>
      </c>
      <c r="J243">
        <f t="shared" si="58"/>
        <v>2.7424104488214864E-5</v>
      </c>
      <c r="K243">
        <v>2.8695180000000001E-2</v>
      </c>
      <c r="L243">
        <f t="shared" si="59"/>
        <v>2.7429246778200337E-5</v>
      </c>
      <c r="M243">
        <v>3.9809999999999998E-2</v>
      </c>
      <c r="N243">
        <f t="shared" si="60"/>
        <v>2.7412500670771377E-5</v>
      </c>
      <c r="O243">
        <v>6.1054890000000001E-2</v>
      </c>
      <c r="P243">
        <f t="shared" si="61"/>
        <v>2.7380520433284076E-5</v>
      </c>
      <c r="Q243">
        <v>5.058555E-2</v>
      </c>
      <c r="R243">
        <f t="shared" si="62"/>
        <v>2.7396275441381224E-5</v>
      </c>
      <c r="S243">
        <v>0.111004990876111</v>
      </c>
      <c r="T243">
        <f t="shared" si="63"/>
        <v>2.7305475596655456E-5</v>
      </c>
      <c r="U243">
        <v>5.7893739999999999E-2</v>
      </c>
      <c r="V243">
        <f t="shared" si="64"/>
        <v>2.738527660768116E-5</v>
      </c>
      <c r="W243">
        <v>5.6367260000000002E-2</v>
      </c>
      <c r="X243">
        <f t="shared" si="65"/>
        <v>2.7387573599006557E-5</v>
      </c>
      <c r="Y243">
        <v>7.5770000000000004E-2</v>
      </c>
      <c r="Z243">
        <f t="shared" si="66"/>
        <v>2.7358391298977515E-5</v>
      </c>
      <c r="AA243">
        <v>7.3964639999999998E-2</v>
      </c>
      <c r="AB243">
        <f t="shared" si="67"/>
        <v>2.7361105311672253E-5</v>
      </c>
      <c r="AC243">
        <v>7.2764960000000004E-2</v>
      </c>
      <c r="AD243">
        <f t="shared" si="68"/>
        <v>2.7362908948271918E-5</v>
      </c>
      <c r="AE243">
        <v>7.0652214756705994E-2</v>
      </c>
      <c r="AF243">
        <f t="shared" si="69"/>
        <v>2.736608560261077E-5</v>
      </c>
      <c r="AG243">
        <v>5.1180000000000003E-2</v>
      </c>
      <c r="AH243">
        <f t="shared" si="70"/>
        <v>2.7395380629443431E-5</v>
      </c>
      <c r="AI243">
        <v>5.4651100000000001E-2</v>
      </c>
      <c r="AJ243">
        <f t="shared" si="71"/>
        <v>2.7390156242504642E-5</v>
      </c>
    </row>
    <row r="244" spans="1:36" x14ac:dyDescent="0.3">
      <c r="A244">
        <v>1.6320830000000001E-2</v>
      </c>
      <c r="B244" s="1">
        <f t="shared" si="54"/>
        <v>2.7447902549941624E-5</v>
      </c>
      <c r="C244">
        <v>1.4325813697190199E-2</v>
      </c>
      <c r="D244">
        <f t="shared" si="55"/>
        <v>2.7450911453968567E-5</v>
      </c>
      <c r="E244">
        <v>1.695079E-2</v>
      </c>
      <c r="F244">
        <f t="shared" si="56"/>
        <v>2.7446952506211289E-5</v>
      </c>
      <c r="G244">
        <v>3.2598620748393599E-2</v>
      </c>
      <c r="H244">
        <f t="shared" si="57"/>
        <v>2.7423364511024929E-5</v>
      </c>
      <c r="I244">
        <v>3.2512430000000002E-2</v>
      </c>
      <c r="J244">
        <f t="shared" si="58"/>
        <v>2.7423494382094732E-5</v>
      </c>
      <c r="K244">
        <v>2.928561E-2</v>
      </c>
      <c r="L244">
        <f t="shared" si="59"/>
        <v>2.742835695245441E-5</v>
      </c>
      <c r="M244">
        <v>4.0469999999999999E-2</v>
      </c>
      <c r="N244">
        <f t="shared" si="60"/>
        <v>2.7411506604265661E-5</v>
      </c>
      <c r="O244">
        <v>5.3734440000000001E-2</v>
      </c>
      <c r="P244">
        <f t="shared" si="61"/>
        <v>2.7391535820281552E-5</v>
      </c>
      <c r="Q244">
        <v>4.7735590000000001E-2</v>
      </c>
      <c r="R244">
        <f t="shared" si="62"/>
        <v>2.7400565824490186E-5</v>
      </c>
      <c r="S244">
        <v>0.103115824848985</v>
      </c>
      <c r="T244">
        <f t="shared" si="63"/>
        <v>2.7317314694827017E-5</v>
      </c>
      <c r="U244">
        <v>6.114497E-2</v>
      </c>
      <c r="V244">
        <f t="shared" si="64"/>
        <v>2.7380384913560188E-5</v>
      </c>
      <c r="W244">
        <v>5.6603229999999997E-2</v>
      </c>
      <c r="X244">
        <f t="shared" si="65"/>
        <v>2.7387218507462789E-5</v>
      </c>
      <c r="Y244">
        <v>7.9170000000000004E-2</v>
      </c>
      <c r="Z244">
        <f t="shared" si="66"/>
        <v>2.7353280775474001E-5</v>
      </c>
      <c r="AA244">
        <v>7.7292940000000004E-2</v>
      </c>
      <c r="AB244">
        <f t="shared" si="67"/>
        <v>2.7356102058209774E-5</v>
      </c>
      <c r="AC244">
        <v>7.6160259999999994E-2</v>
      </c>
      <c r="AD244">
        <f t="shared" si="68"/>
        <v>2.7357804652970657E-5</v>
      </c>
      <c r="AE244">
        <v>6.43579779099267E-2</v>
      </c>
      <c r="AF244">
        <f t="shared" si="69"/>
        <v>2.7375551579808911E-5</v>
      </c>
      <c r="AG244">
        <v>5.2909999999999999E-2</v>
      </c>
      <c r="AH244">
        <f t="shared" si="70"/>
        <v>2.7392776665509105E-5</v>
      </c>
      <c r="AI244">
        <v>5.4749829999999999E-2</v>
      </c>
      <c r="AJ244">
        <f t="shared" si="71"/>
        <v>2.7390007657492621E-5</v>
      </c>
    </row>
    <row r="245" spans="1:36" x14ac:dyDescent="0.3">
      <c r="A245">
        <v>1.6411160000000001E-2</v>
      </c>
      <c r="B245" s="1">
        <f t="shared" si="54"/>
        <v>2.7447766321101546E-5</v>
      </c>
      <c r="C245">
        <v>1.5627858605095201E-2</v>
      </c>
      <c r="D245">
        <f t="shared" si="55"/>
        <v>2.7448947659177119E-5</v>
      </c>
      <c r="E245">
        <v>1.8391680000000001E-2</v>
      </c>
      <c r="F245">
        <f t="shared" si="56"/>
        <v>2.7444779620978635E-5</v>
      </c>
      <c r="G245">
        <v>3.2063420782121502E-2</v>
      </c>
      <c r="H245">
        <f t="shared" si="57"/>
        <v>2.742417095310637E-5</v>
      </c>
      <c r="I245">
        <v>3.2126330000000002E-2</v>
      </c>
      <c r="J245">
        <f t="shared" si="58"/>
        <v>2.7424076159945436E-5</v>
      </c>
      <c r="K245">
        <v>2.8828059999999999E-2</v>
      </c>
      <c r="L245">
        <f t="shared" si="59"/>
        <v>2.7429046514787767E-5</v>
      </c>
      <c r="M245">
        <v>3.9899999999999998E-2</v>
      </c>
      <c r="N245">
        <f t="shared" si="60"/>
        <v>2.7412365114134501E-5</v>
      </c>
      <c r="O245">
        <v>4.8511810000000002E-2</v>
      </c>
      <c r="P245">
        <f t="shared" si="61"/>
        <v>2.7399397222162782E-5</v>
      </c>
      <c r="Q245">
        <v>4.6385200000000001E-2</v>
      </c>
      <c r="R245">
        <f t="shared" si="62"/>
        <v>2.7402598960218242E-5</v>
      </c>
      <c r="S245">
        <v>9.6381102846289701E-2</v>
      </c>
      <c r="T245">
        <f t="shared" si="63"/>
        <v>2.7327425359331712E-5</v>
      </c>
      <c r="U245">
        <v>6.3311839999999994E-2</v>
      </c>
      <c r="V245">
        <f t="shared" si="64"/>
        <v>2.73771251939708E-5</v>
      </c>
      <c r="W245">
        <v>5.849062E-2</v>
      </c>
      <c r="X245">
        <f t="shared" si="65"/>
        <v>2.738437849652875E-5</v>
      </c>
      <c r="Y245">
        <v>8.047E-2</v>
      </c>
      <c r="Z245">
        <f t="shared" si="66"/>
        <v>2.7351327001902108E-5</v>
      </c>
      <c r="AA245">
        <v>8.0803189999999997E-2</v>
      </c>
      <c r="AB245">
        <f t="shared" si="67"/>
        <v>2.7350826272005465E-5</v>
      </c>
      <c r="AC245">
        <v>7.809779E-2</v>
      </c>
      <c r="AD245">
        <f t="shared" si="68"/>
        <v>2.7354892306937401E-5</v>
      </c>
      <c r="AE245">
        <v>5.9068964618561599E-2</v>
      </c>
      <c r="AF245">
        <f t="shared" si="69"/>
        <v>2.7383508303039926E-5</v>
      </c>
      <c r="AG245">
        <v>5.3069999999999999E-2</v>
      </c>
      <c r="AH245">
        <f t="shared" si="70"/>
        <v>2.7392535848907189E-5</v>
      </c>
      <c r="AI245">
        <v>5.4868609999999998E-2</v>
      </c>
      <c r="AJ245">
        <f t="shared" si="71"/>
        <v>2.7389828899031161E-5</v>
      </c>
    </row>
    <row r="246" spans="1:36" x14ac:dyDescent="0.3">
      <c r="A246">
        <v>1.7156390000000001E-2</v>
      </c>
      <c r="B246" s="1">
        <f t="shared" si="54"/>
        <v>2.7446642447611526E-5</v>
      </c>
      <c r="C246">
        <v>1.6496667040118401E-2</v>
      </c>
      <c r="D246">
        <f t="shared" si="55"/>
        <v>2.7447637366504792E-5</v>
      </c>
      <c r="E246">
        <v>2.0148619999999999E-2</v>
      </c>
      <c r="F246">
        <f t="shared" si="56"/>
        <v>2.7442130359557532E-5</v>
      </c>
      <c r="G246">
        <v>3.3490561801476297E-2</v>
      </c>
      <c r="H246">
        <f t="shared" si="57"/>
        <v>2.742202058212932E-5</v>
      </c>
      <c r="I246">
        <v>3.105341E-2</v>
      </c>
      <c r="J246">
        <f t="shared" si="58"/>
        <v>2.7425692906965274E-5</v>
      </c>
      <c r="K246">
        <v>2.9669790000000001E-2</v>
      </c>
      <c r="L246">
        <f t="shared" si="59"/>
        <v>2.7427777977586216E-5</v>
      </c>
      <c r="M246">
        <v>4.0579999999999998E-2</v>
      </c>
      <c r="N246">
        <f t="shared" si="60"/>
        <v>2.7411340930003903E-5</v>
      </c>
      <c r="O246">
        <v>4.6210840000000003E-2</v>
      </c>
      <c r="P246">
        <f t="shared" si="61"/>
        <v>2.7402861486095205E-5</v>
      </c>
      <c r="Q246">
        <v>4.6649219999999998E-2</v>
      </c>
      <c r="R246">
        <f t="shared" si="62"/>
        <v>2.7402201442143334E-5</v>
      </c>
      <c r="S246">
        <v>8.6986540132897805E-2</v>
      </c>
      <c r="T246">
        <f t="shared" si="63"/>
        <v>2.734153535970951E-5</v>
      </c>
      <c r="U246">
        <v>6.5196409999999996E-2</v>
      </c>
      <c r="V246">
        <f t="shared" si="64"/>
        <v>2.7374290464259272E-5</v>
      </c>
      <c r="W246">
        <v>5.956935E-2</v>
      </c>
      <c r="X246">
        <f t="shared" si="65"/>
        <v>2.7382755431367207E-5</v>
      </c>
      <c r="Y246">
        <v>8.3779999999999993E-2</v>
      </c>
      <c r="Z246">
        <f t="shared" si="66"/>
        <v>2.7346353018183373E-5</v>
      </c>
      <c r="AA246">
        <v>8.3131010000000005E-2</v>
      </c>
      <c r="AB246">
        <f t="shared" si="67"/>
        <v>2.7347328193967304E-5</v>
      </c>
      <c r="AC246">
        <v>7.889061E-2</v>
      </c>
      <c r="AD246">
        <f t="shared" si="68"/>
        <v>2.7353700689533336E-5</v>
      </c>
      <c r="AE246">
        <v>5.4606738560469797E-2</v>
      </c>
      <c r="AF246">
        <f t="shared" si="69"/>
        <v>2.7390223005097397E-5</v>
      </c>
      <c r="AG246">
        <v>5.2999999999999999E-2</v>
      </c>
      <c r="AH246">
        <f t="shared" si="70"/>
        <v>2.7392641205911546E-5</v>
      </c>
      <c r="AI246">
        <v>5.4380850000000001E-2</v>
      </c>
      <c r="AJ246">
        <f t="shared" si="71"/>
        <v>2.7390562962894675E-5</v>
      </c>
    </row>
    <row r="247" spans="1:36" x14ac:dyDescent="0.3">
      <c r="A247">
        <v>1.696744E-2</v>
      </c>
      <c r="B247" s="1">
        <f t="shared" si="54"/>
        <v>2.744692739676366E-5</v>
      </c>
      <c r="C247">
        <v>1.7934487195298301E-2</v>
      </c>
      <c r="D247">
        <f t="shared" si="55"/>
        <v>2.7445469056465922E-5</v>
      </c>
      <c r="E247">
        <v>2.1809849999999999E-2</v>
      </c>
      <c r="F247">
        <f t="shared" si="56"/>
        <v>2.7439625652395949E-5</v>
      </c>
      <c r="G247">
        <v>3.62771706661505E-2</v>
      </c>
      <c r="H247">
        <f t="shared" si="57"/>
        <v>2.7417822292192476E-5</v>
      </c>
      <c r="I247">
        <v>3.1469320000000002E-2</v>
      </c>
      <c r="J247">
        <f t="shared" si="58"/>
        <v>2.7425066174918134E-5</v>
      </c>
      <c r="K247">
        <v>2.9626940000000001E-2</v>
      </c>
      <c r="L247">
        <f t="shared" si="59"/>
        <v>2.7427842553673511E-5</v>
      </c>
      <c r="M247">
        <v>4.1320000000000003E-2</v>
      </c>
      <c r="N247">
        <f t="shared" si="60"/>
        <v>2.7410226419970518E-5</v>
      </c>
      <c r="O247">
        <v>4.5056789999999999E-2</v>
      </c>
      <c r="P247">
        <f t="shared" si="61"/>
        <v>2.7404599149490631E-5</v>
      </c>
      <c r="Q247">
        <v>4.7444779999999999E-2</v>
      </c>
      <c r="R247">
        <f t="shared" si="62"/>
        <v>2.7401003652879954E-5</v>
      </c>
      <c r="S247">
        <v>7.9643759688583296E-2</v>
      </c>
      <c r="T247">
        <f t="shared" si="63"/>
        <v>2.7352568744715662E-5</v>
      </c>
      <c r="U247">
        <v>6.6086640000000002E-2</v>
      </c>
      <c r="V247">
        <f t="shared" si="64"/>
        <v>2.7372951500764546E-5</v>
      </c>
      <c r="W247">
        <v>6.2360180000000001E-2</v>
      </c>
      <c r="X247">
        <f t="shared" si="65"/>
        <v>2.7378556771263128E-5</v>
      </c>
      <c r="Y247">
        <v>8.473E-2</v>
      </c>
      <c r="Z247">
        <f t="shared" si="66"/>
        <v>2.7344925605320279E-5</v>
      </c>
      <c r="AA247">
        <v>8.439402E-2</v>
      </c>
      <c r="AB247">
        <f t="shared" si="67"/>
        <v>2.7345430420224083E-5</v>
      </c>
      <c r="AC247">
        <v>7.8617709999999993E-2</v>
      </c>
      <c r="AD247">
        <f t="shared" si="68"/>
        <v>2.7354110855503782E-5</v>
      </c>
      <c r="AE247">
        <v>5.1021491118250398E-2</v>
      </c>
      <c r="AF247">
        <f t="shared" si="69"/>
        <v>2.7395619226382536E-5</v>
      </c>
      <c r="AG247">
        <v>5.3339999999999999E-2</v>
      </c>
      <c r="AH247">
        <f t="shared" si="70"/>
        <v>2.7392129475664065E-5</v>
      </c>
      <c r="AI247">
        <v>5.237617E-2</v>
      </c>
      <c r="AJ247">
        <f t="shared" si="71"/>
        <v>2.7393580150276981E-5</v>
      </c>
    </row>
    <row r="248" spans="1:36" x14ac:dyDescent="0.3">
      <c r="A248">
        <v>1.7322890000000001E-2</v>
      </c>
      <c r="B248" s="1">
        <f t="shared" si="54"/>
        <v>2.7446391356998086E-5</v>
      </c>
      <c r="C248">
        <v>1.9898275304669401E-2</v>
      </c>
      <c r="D248">
        <f t="shared" si="55"/>
        <v>2.744250783468551E-5</v>
      </c>
      <c r="E248">
        <v>2.3478010000000001E-2</v>
      </c>
      <c r="F248">
        <f t="shared" si="56"/>
        <v>2.7437110726070042E-5</v>
      </c>
      <c r="G248">
        <v>3.9911950836379301E-2</v>
      </c>
      <c r="H248">
        <f t="shared" si="57"/>
        <v>2.7412347114015948E-5</v>
      </c>
      <c r="I248">
        <v>3.0141709999999999E-2</v>
      </c>
      <c r="J248">
        <f t="shared" si="58"/>
        <v>2.7427066791645575E-5</v>
      </c>
      <c r="K248">
        <v>2.8639299999999999E-2</v>
      </c>
      <c r="L248">
        <f t="shared" si="59"/>
        <v>2.7429330995368786E-5</v>
      </c>
      <c r="M248">
        <v>4.2970000000000001E-2</v>
      </c>
      <c r="N248">
        <f t="shared" si="60"/>
        <v>2.7407741526230681E-5</v>
      </c>
      <c r="O248">
        <v>4.663805E-2</v>
      </c>
      <c r="P248">
        <f t="shared" si="61"/>
        <v>2.7402218259983691E-5</v>
      </c>
      <c r="Q248">
        <v>4.6775280000000002E-2</v>
      </c>
      <c r="R248">
        <f t="shared" si="62"/>
        <v>2.7402011643664978E-5</v>
      </c>
      <c r="S248">
        <v>7.3255027007311194E-2</v>
      </c>
      <c r="T248">
        <f t="shared" si="63"/>
        <v>2.7362172151889799E-5</v>
      </c>
      <c r="U248">
        <v>6.4650100000000002E-2</v>
      </c>
      <c r="V248">
        <f t="shared" si="64"/>
        <v>2.737511218202771E-5</v>
      </c>
      <c r="W248">
        <v>6.5928600000000004E-2</v>
      </c>
      <c r="X248">
        <f t="shared" si="65"/>
        <v>2.7373189198398719E-5</v>
      </c>
      <c r="Y248">
        <v>8.4540000000000004E-2</v>
      </c>
      <c r="Z248">
        <f t="shared" si="66"/>
        <v>2.734521108198743E-5</v>
      </c>
      <c r="AA248">
        <v>8.3522689999999997E-2</v>
      </c>
      <c r="AB248">
        <f t="shared" si="67"/>
        <v>2.7346739649419046E-5</v>
      </c>
      <c r="AC248">
        <v>7.9894309999999996E-2</v>
      </c>
      <c r="AD248">
        <f t="shared" si="68"/>
        <v>2.7352192190919221E-5</v>
      </c>
      <c r="AE248">
        <v>5.1821054518724999E-2</v>
      </c>
      <c r="AF248">
        <f t="shared" si="69"/>
        <v>2.7394415697362209E-5</v>
      </c>
      <c r="AG248">
        <v>5.246E-2</v>
      </c>
      <c r="AH248">
        <f t="shared" si="70"/>
        <v>2.7393453973486641E-5</v>
      </c>
      <c r="AI248">
        <v>5.0716360000000002E-2</v>
      </c>
      <c r="AJ248">
        <f t="shared" si="71"/>
        <v>2.7396078533597248E-5</v>
      </c>
    </row>
    <row r="249" spans="1:36" x14ac:dyDescent="0.3">
      <c r="A249">
        <v>1.855041E-2</v>
      </c>
      <c r="B249" s="1">
        <f t="shared" si="54"/>
        <v>2.7444540264090738E-5</v>
      </c>
      <c r="C249">
        <v>2.2233030563826299E-2</v>
      </c>
      <c r="D249">
        <f t="shared" si="55"/>
        <v>2.7438987641502656E-5</v>
      </c>
      <c r="E249">
        <v>2.5107190000000001E-2</v>
      </c>
      <c r="F249">
        <f t="shared" si="56"/>
        <v>2.7434654788097334E-5</v>
      </c>
      <c r="G249">
        <v>4.7069029093913403E-2</v>
      </c>
      <c r="H249">
        <f t="shared" si="57"/>
        <v>2.7401569374179495E-5</v>
      </c>
      <c r="I249">
        <v>2.81473E-2</v>
      </c>
      <c r="J249">
        <f t="shared" si="58"/>
        <v>2.7430072503396597E-5</v>
      </c>
      <c r="K249">
        <v>2.8224920000000001E-2</v>
      </c>
      <c r="L249">
        <f t="shared" si="59"/>
        <v>2.7429955518627696E-5</v>
      </c>
      <c r="M249">
        <v>4.5150000000000003E-2</v>
      </c>
      <c r="N249">
        <f t="shared" si="60"/>
        <v>2.7404458798290992E-5</v>
      </c>
      <c r="O249">
        <v>4.9197360000000002E-2</v>
      </c>
      <c r="P249">
        <f t="shared" si="61"/>
        <v>2.7398365165110719E-5</v>
      </c>
      <c r="Q249">
        <v>4.9343419999999999E-2</v>
      </c>
      <c r="R249">
        <f t="shared" si="62"/>
        <v>2.7398145284974099E-5</v>
      </c>
      <c r="S249">
        <v>6.8102366678250995E-2</v>
      </c>
      <c r="T249">
        <f t="shared" si="63"/>
        <v>2.7369919957739421E-5</v>
      </c>
      <c r="U249">
        <v>6.3334050000000003E-2</v>
      </c>
      <c r="V249">
        <f t="shared" si="64"/>
        <v>2.7377091784468588E-5</v>
      </c>
      <c r="W249">
        <v>6.810099E-2</v>
      </c>
      <c r="X249">
        <f t="shared" si="65"/>
        <v>2.7369922028074725E-5</v>
      </c>
      <c r="Y249">
        <v>8.2280000000000006E-2</v>
      </c>
      <c r="Z249">
        <f t="shared" si="66"/>
        <v>2.7348606978280907E-5</v>
      </c>
      <c r="AA249">
        <v>8.2849900000000004E-2</v>
      </c>
      <c r="AB249">
        <f t="shared" si="67"/>
        <v>2.7347750602025099E-5</v>
      </c>
      <c r="AC249">
        <v>8.0108260000000001E-2</v>
      </c>
      <c r="AD249">
        <f t="shared" si="68"/>
        <v>2.7351870648051318E-5</v>
      </c>
      <c r="AE249">
        <v>5.2519368173685299E-2</v>
      </c>
      <c r="AF249">
        <f t="shared" si="69"/>
        <v>2.7393364615782896E-5</v>
      </c>
      <c r="AG249">
        <v>5.0299999999999997E-2</v>
      </c>
      <c r="AH249">
        <f t="shared" si="70"/>
        <v>2.7396705283574503E-5</v>
      </c>
      <c r="AI249">
        <v>4.8409500000000001E-2</v>
      </c>
      <c r="AJ249">
        <f t="shared" si="71"/>
        <v>2.7399551247442099E-5</v>
      </c>
    </row>
    <row r="250" spans="1:36" x14ac:dyDescent="0.3">
      <c r="A250">
        <v>1.8769839999999999E-2</v>
      </c>
      <c r="B250" s="1">
        <f t="shared" si="54"/>
        <v>2.7444209378074395E-5</v>
      </c>
      <c r="C250">
        <v>2.3045774464390701E-2</v>
      </c>
      <c r="D250">
        <f t="shared" si="55"/>
        <v>2.7437762344446429E-5</v>
      </c>
      <c r="E250">
        <v>2.5775630000000001E-2</v>
      </c>
      <c r="F250">
        <f t="shared" si="56"/>
        <v>2.7433647199101501E-5</v>
      </c>
      <c r="G250">
        <v>5.08023769272005E-2</v>
      </c>
      <c r="H250">
        <f t="shared" si="57"/>
        <v>2.7395949053418448E-5</v>
      </c>
      <c r="I250">
        <v>2.8191600000000001E-2</v>
      </c>
      <c r="J250">
        <f t="shared" si="58"/>
        <v>2.7430005736712856E-5</v>
      </c>
      <c r="K250">
        <v>2.6454129999999999E-2</v>
      </c>
      <c r="L250">
        <f t="shared" si="59"/>
        <v>2.7432624483662414E-5</v>
      </c>
      <c r="M250">
        <v>4.6989999999999997E-2</v>
      </c>
      <c r="N250">
        <f t="shared" si="60"/>
        <v>2.7401688359913613E-5</v>
      </c>
      <c r="O250">
        <v>5.573169E-2</v>
      </c>
      <c r="P250">
        <f t="shared" si="61"/>
        <v>2.7388530037972893E-5</v>
      </c>
      <c r="Q250">
        <v>5.202561E-2</v>
      </c>
      <c r="R250">
        <f t="shared" si="62"/>
        <v>2.7394107802197039E-5</v>
      </c>
      <c r="S250">
        <v>6.5693801588939393E-2</v>
      </c>
      <c r="T250">
        <f t="shared" si="63"/>
        <v>2.7373542347125577E-5</v>
      </c>
      <c r="U250">
        <v>6.2457119999999998E-2</v>
      </c>
      <c r="V250">
        <f t="shared" si="64"/>
        <v>2.7378410941514064E-5</v>
      </c>
      <c r="W250">
        <v>6.9004129999999997E-2</v>
      </c>
      <c r="X250">
        <f t="shared" si="65"/>
        <v>2.7368563862757802E-5</v>
      </c>
      <c r="Y250">
        <v>8.0100000000000005E-2</v>
      </c>
      <c r="Z250">
        <f t="shared" si="66"/>
        <v>2.7351883061835904E-5</v>
      </c>
      <c r="AA250">
        <v>8.0075250000000001E-2</v>
      </c>
      <c r="AB250">
        <f t="shared" si="67"/>
        <v>2.7351920258136709E-5</v>
      </c>
      <c r="AC250">
        <v>8.0564079999999996E-2</v>
      </c>
      <c r="AD250">
        <f t="shared" si="68"/>
        <v>2.7351185614179205E-5</v>
      </c>
      <c r="AE250">
        <v>5.5441116099035001E-2</v>
      </c>
      <c r="AF250">
        <f t="shared" si="69"/>
        <v>2.738896731982918E-5</v>
      </c>
      <c r="AG250">
        <v>4.8340000000000001E-2</v>
      </c>
      <c r="AH250">
        <f t="shared" si="70"/>
        <v>2.7399655878535558E-5</v>
      </c>
      <c r="AI250">
        <v>4.7348519999999998E-2</v>
      </c>
      <c r="AJ250">
        <f t="shared" si="71"/>
        <v>2.7401148578455509E-5</v>
      </c>
    </row>
    <row r="251" spans="1:36" x14ac:dyDescent="0.3">
      <c r="A251">
        <v>1.9311789999999999E-2</v>
      </c>
      <c r="B251" s="1">
        <f t="shared" si="54"/>
        <v>2.7443392170156333E-5</v>
      </c>
      <c r="C251">
        <v>2.3334241079702701E-2</v>
      </c>
      <c r="D251">
        <f t="shared" si="55"/>
        <v>2.7437327463756268E-5</v>
      </c>
      <c r="E251">
        <v>3.0026589999999999E-2</v>
      </c>
      <c r="F251">
        <f t="shared" si="56"/>
        <v>2.742724027640063E-5</v>
      </c>
      <c r="G251">
        <v>5.4747790526765899E-2</v>
      </c>
      <c r="H251">
        <f t="shared" si="57"/>
        <v>2.7390010726816588E-5</v>
      </c>
      <c r="I251">
        <v>2.597557E-2</v>
      </c>
      <c r="J251">
        <f t="shared" si="58"/>
        <v>2.7433345821937794E-5</v>
      </c>
      <c r="K251">
        <v>2.5860649999999999E-2</v>
      </c>
      <c r="L251">
        <f t="shared" si="59"/>
        <v>2.7433519044819596E-5</v>
      </c>
      <c r="M251">
        <v>4.829E-2</v>
      </c>
      <c r="N251">
        <f t="shared" si="60"/>
        <v>2.7399731152949321E-5</v>
      </c>
      <c r="O251">
        <v>6.0444499999999998E-2</v>
      </c>
      <c r="P251">
        <f t="shared" si="61"/>
        <v>2.7381438744401813E-5</v>
      </c>
      <c r="Q251">
        <v>5.5164709999999999E-2</v>
      </c>
      <c r="R251">
        <f t="shared" si="62"/>
        <v>2.7389383287137009E-5</v>
      </c>
      <c r="S251">
        <v>6.5258057634651506E-2</v>
      </c>
      <c r="T251">
        <f t="shared" si="63"/>
        <v>2.7374197740134253E-5</v>
      </c>
      <c r="U251">
        <v>6.0988899999999999E-2</v>
      </c>
      <c r="V251">
        <f t="shared" si="64"/>
        <v>2.7380619711533041E-5</v>
      </c>
      <c r="W251">
        <v>7.1412370000000003E-2</v>
      </c>
      <c r="X251">
        <f t="shared" si="65"/>
        <v>2.736494261602254E-5</v>
      </c>
      <c r="Y251">
        <v>7.6850000000000002E-2</v>
      </c>
      <c r="Z251">
        <f t="shared" si="66"/>
        <v>2.7356767853627246E-5</v>
      </c>
      <c r="AA251">
        <v>7.7424259999999995E-2</v>
      </c>
      <c r="AB251">
        <f t="shared" si="67"/>
        <v>2.7355904670557855E-5</v>
      </c>
      <c r="AC251">
        <v>7.9176189999999994E-2</v>
      </c>
      <c r="AD251">
        <f t="shared" si="68"/>
        <v>2.7353271472178207E-5</v>
      </c>
      <c r="AE251">
        <v>6.05878720187304E-2</v>
      </c>
      <c r="AF251">
        <f t="shared" si="69"/>
        <v>2.7381223043298011E-5</v>
      </c>
      <c r="AG251">
        <v>4.7359999999999999E-2</v>
      </c>
      <c r="AH251">
        <f t="shared" si="70"/>
        <v>2.740113129454254E-5</v>
      </c>
      <c r="AI251">
        <v>4.5687930000000002E-2</v>
      </c>
      <c r="AJ251">
        <f t="shared" si="71"/>
        <v>2.7403648822770486E-5</v>
      </c>
    </row>
    <row r="252" spans="1:36" x14ac:dyDescent="0.3">
      <c r="A252">
        <v>1.9245390000000001E-2</v>
      </c>
      <c r="B252" s="1">
        <f t="shared" si="54"/>
        <v>2.7443492293596382E-5</v>
      </c>
      <c r="C252">
        <v>2.3883817233034801E-2</v>
      </c>
      <c r="D252">
        <f t="shared" si="55"/>
        <v>2.7436498963833378E-5</v>
      </c>
      <c r="E252">
        <v>3.1921619999999998E-2</v>
      </c>
      <c r="F252">
        <f t="shared" si="56"/>
        <v>2.7424384623219328E-5</v>
      </c>
      <c r="G252">
        <v>6.0514530588732601E-2</v>
      </c>
      <c r="H252">
        <f t="shared" si="57"/>
        <v>2.7381333384195146E-5</v>
      </c>
      <c r="I252">
        <v>2.463458E-2</v>
      </c>
      <c r="J252">
        <f t="shared" si="58"/>
        <v>2.7435367210336968E-5</v>
      </c>
      <c r="K252">
        <v>2.427114E-2</v>
      </c>
      <c r="L252">
        <f t="shared" si="59"/>
        <v>2.7435915079975286E-5</v>
      </c>
      <c r="M252">
        <v>4.9939999999999998E-2</v>
      </c>
      <c r="N252">
        <f t="shared" si="60"/>
        <v>2.7397247205895703E-5</v>
      </c>
      <c r="O252">
        <v>6.663906E-2</v>
      </c>
      <c r="P252">
        <f t="shared" si="61"/>
        <v>2.7372120658048729E-5</v>
      </c>
      <c r="Q252">
        <v>5.8279119999999997E-2</v>
      </c>
      <c r="R252">
        <f t="shared" si="62"/>
        <v>2.7384696732205117E-5</v>
      </c>
      <c r="S252">
        <v>6.7185698512572695E-2</v>
      </c>
      <c r="T252">
        <f t="shared" si="63"/>
        <v>2.7371298535363801E-5</v>
      </c>
      <c r="U252">
        <v>5.7904530000000003E-2</v>
      </c>
      <c r="V252">
        <f t="shared" si="64"/>
        <v>2.7385260371964809E-5</v>
      </c>
      <c r="W252">
        <v>7.396693E-2</v>
      </c>
      <c r="X252">
        <f t="shared" si="65"/>
        <v>2.7361101868927083E-5</v>
      </c>
      <c r="Y252">
        <v>7.1809999999999999E-2</v>
      </c>
      <c r="Z252">
        <f t="shared" si="66"/>
        <v>2.7364344749444149E-5</v>
      </c>
      <c r="AA252">
        <v>7.4566900000000005E-2</v>
      </c>
      <c r="AB252">
        <f t="shared" si="67"/>
        <v>2.7360199899528394E-5</v>
      </c>
      <c r="AC252">
        <v>7.7563649999999998E-2</v>
      </c>
      <c r="AD252">
        <f t="shared" si="68"/>
        <v>2.7355695154399489E-5</v>
      </c>
      <c r="AE252">
        <v>6.6641699263807294E-2</v>
      </c>
      <c r="AF252">
        <f t="shared" si="69"/>
        <v>2.7372116688641546E-5</v>
      </c>
      <c r="AG252">
        <v>4.4810000000000003E-2</v>
      </c>
      <c r="AH252">
        <f t="shared" si="70"/>
        <v>2.7404970757628149E-5</v>
      </c>
      <c r="AI252">
        <v>4.408575E-2</v>
      </c>
      <c r="AJ252">
        <f t="shared" si="71"/>
        <v>2.7406061338033666E-5</v>
      </c>
    </row>
    <row r="253" spans="1:36" x14ac:dyDescent="0.3">
      <c r="A253">
        <v>1.9461699999999998E-2</v>
      </c>
      <c r="B253" s="1">
        <f t="shared" si="54"/>
        <v>2.744316612473628E-5</v>
      </c>
      <c r="C253">
        <v>2.54797802412049E-2</v>
      </c>
      <c r="D253">
        <f t="shared" si="55"/>
        <v>2.7434093150748042E-5</v>
      </c>
      <c r="E253">
        <v>3.2918929999999999E-2</v>
      </c>
      <c r="F253">
        <f t="shared" si="56"/>
        <v>2.7422881878688391E-5</v>
      </c>
      <c r="G253">
        <v>6.4470927384279203E-2</v>
      </c>
      <c r="H253">
        <f t="shared" si="57"/>
        <v>2.7375381685122166E-5</v>
      </c>
      <c r="I253">
        <v>2.3623620000000001E-2</v>
      </c>
      <c r="J253">
        <f t="shared" si="58"/>
        <v>2.7436891214619447E-5</v>
      </c>
      <c r="K253">
        <v>2.285036E-2</v>
      </c>
      <c r="L253">
        <f t="shared" si="59"/>
        <v>2.7438056947355316E-5</v>
      </c>
      <c r="M253">
        <v>5.1520000000000003E-2</v>
      </c>
      <c r="N253">
        <f t="shared" si="60"/>
        <v>2.7394868848313854E-5</v>
      </c>
      <c r="O253">
        <v>7.3758509999999999E-2</v>
      </c>
      <c r="P253">
        <f t="shared" si="61"/>
        <v>2.7361415205599135E-5</v>
      </c>
      <c r="Q253">
        <v>6.0346459999999998E-2</v>
      </c>
      <c r="R253">
        <f t="shared" si="62"/>
        <v>2.7381586245118671E-5</v>
      </c>
      <c r="S253">
        <v>7.2731087718374193E-2</v>
      </c>
      <c r="T253">
        <f t="shared" si="63"/>
        <v>2.7362959874636152E-5</v>
      </c>
      <c r="U253">
        <v>5.314464E-2</v>
      </c>
      <c r="V253">
        <f t="shared" si="64"/>
        <v>2.7392423508682345E-5</v>
      </c>
      <c r="W253">
        <v>7.5548580000000004E-2</v>
      </c>
      <c r="X253">
        <f t="shared" si="65"/>
        <v>2.7358724147139034E-5</v>
      </c>
      <c r="Y253">
        <v>6.7320000000000005E-2</v>
      </c>
      <c r="Z253">
        <f t="shared" si="66"/>
        <v>2.737109655499359E-5</v>
      </c>
      <c r="AA253">
        <v>7.0315290000000003E-2</v>
      </c>
      <c r="AB253">
        <f t="shared" si="67"/>
        <v>2.7366592225433338E-5</v>
      </c>
      <c r="AC253">
        <v>7.6596029999999996E-2</v>
      </c>
      <c r="AD253">
        <f t="shared" si="68"/>
        <v>2.7357149610236068E-5</v>
      </c>
      <c r="AE253">
        <v>7.4515088190531001E-2</v>
      </c>
      <c r="AF253">
        <f t="shared" si="69"/>
        <v>2.7360277790037283E-5</v>
      </c>
      <c r="AG253">
        <v>4.3290000000000002E-2</v>
      </c>
      <c r="AH253">
        <f t="shared" si="70"/>
        <v>2.7407259633404349E-5</v>
      </c>
      <c r="AI253">
        <v>4.2028929999999999E-2</v>
      </c>
      <c r="AJ253">
        <f t="shared" si="71"/>
        <v>2.7409158746605272E-5</v>
      </c>
    </row>
    <row r="254" spans="1:36" x14ac:dyDescent="0.3">
      <c r="A254">
        <v>1.9415809999999999E-2</v>
      </c>
      <c r="B254" s="1">
        <f t="shared" si="54"/>
        <v>2.7443235320885612E-5</v>
      </c>
      <c r="C254">
        <v>2.6485549236164498E-2</v>
      </c>
      <c r="D254">
        <f t="shared" si="55"/>
        <v>2.7432577125795031E-5</v>
      </c>
      <c r="E254">
        <v>3.3843760000000001E-2</v>
      </c>
      <c r="F254">
        <f t="shared" si="56"/>
        <v>2.7421488420182469E-5</v>
      </c>
      <c r="G254">
        <v>6.8542061619942404E-2</v>
      </c>
      <c r="H254">
        <f t="shared" si="57"/>
        <v>2.7369258724795343E-5</v>
      </c>
      <c r="I254">
        <v>2.3345939999999999E-2</v>
      </c>
      <c r="J254">
        <f t="shared" si="58"/>
        <v>2.7437309827078698E-5</v>
      </c>
      <c r="K254">
        <v>2.147932E-2</v>
      </c>
      <c r="L254">
        <f t="shared" si="59"/>
        <v>2.7440123988365841E-5</v>
      </c>
      <c r="M254">
        <v>5.305E-2</v>
      </c>
      <c r="N254">
        <f t="shared" si="60"/>
        <v>2.7392565950867325E-5</v>
      </c>
      <c r="O254">
        <v>8.0071080000000003E-2</v>
      </c>
      <c r="P254">
        <f t="shared" si="61"/>
        <v>2.7351926525154755E-5</v>
      </c>
      <c r="Q254">
        <v>6.4826410000000001E-2</v>
      </c>
      <c r="R254">
        <f t="shared" si="62"/>
        <v>2.7374846987317887E-5</v>
      </c>
      <c r="S254">
        <v>8.0428406603541294E-2</v>
      </c>
      <c r="T254">
        <f t="shared" si="63"/>
        <v>2.7351389510589814E-5</v>
      </c>
      <c r="U254">
        <v>4.944838E-2</v>
      </c>
      <c r="V254">
        <f t="shared" si="64"/>
        <v>2.7397987278258724E-5</v>
      </c>
      <c r="W254">
        <v>7.5826099999999994E-2</v>
      </c>
      <c r="X254">
        <f t="shared" si="65"/>
        <v>2.7358306967658399E-5</v>
      </c>
      <c r="Y254">
        <v>6.3089999999999993E-2</v>
      </c>
      <c r="Z254">
        <f t="shared" si="66"/>
        <v>2.7377458900108508E-5</v>
      </c>
      <c r="AA254">
        <v>6.6542530000000003E-2</v>
      </c>
      <c r="AB254">
        <f t="shared" si="67"/>
        <v>2.7372265837894143E-5</v>
      </c>
      <c r="AC254">
        <v>7.6285980000000003E-2</v>
      </c>
      <c r="AD254">
        <f t="shared" si="68"/>
        <v>2.7357615671011862E-5</v>
      </c>
      <c r="AE254">
        <v>8.2783507264137204E-2</v>
      </c>
      <c r="AF254">
        <f t="shared" si="69"/>
        <v>2.734785036756852E-5</v>
      </c>
      <c r="AG254">
        <v>4.1410000000000002E-2</v>
      </c>
      <c r="AH254">
        <f t="shared" si="70"/>
        <v>2.7410090874529774E-5</v>
      </c>
      <c r="AI254">
        <v>3.9347140000000003E-2</v>
      </c>
      <c r="AJ254">
        <f t="shared" si="71"/>
        <v>2.7413197834035625E-5</v>
      </c>
    </row>
    <row r="255" spans="1:36" x14ac:dyDescent="0.3">
      <c r="A255">
        <v>1.953382E-2</v>
      </c>
      <c r="B255" s="1">
        <f t="shared" si="54"/>
        <v>2.7443057377511499E-5</v>
      </c>
      <c r="C255">
        <v>2.7219955904796301E-2</v>
      </c>
      <c r="D255">
        <f t="shared" si="55"/>
        <v>2.743147018596189E-5</v>
      </c>
      <c r="E255">
        <v>3.4526750000000002E-2</v>
      </c>
      <c r="F255">
        <f t="shared" si="56"/>
        <v>2.7420459391773542E-5</v>
      </c>
      <c r="G255">
        <v>7.0241170233218395E-2</v>
      </c>
      <c r="H255">
        <f t="shared" si="57"/>
        <v>2.7366703678170114E-5</v>
      </c>
      <c r="I255">
        <v>2.299501E-2</v>
      </c>
      <c r="J255">
        <f t="shared" si="58"/>
        <v>2.7437838875626673E-5</v>
      </c>
      <c r="K255">
        <v>2.0325030000000001E-2</v>
      </c>
      <c r="L255">
        <f t="shared" si="59"/>
        <v>2.7441864367868514E-5</v>
      </c>
      <c r="M255">
        <v>5.2679999999999998E-2</v>
      </c>
      <c r="N255">
        <f t="shared" si="60"/>
        <v>2.7393122843061871E-5</v>
      </c>
      <c r="O255">
        <v>8.5988419999999996E-2</v>
      </c>
      <c r="P255">
        <f t="shared" si="61"/>
        <v>2.7343034892762395E-5</v>
      </c>
      <c r="Q255">
        <v>6.589151E-2</v>
      </c>
      <c r="R255">
        <f t="shared" si="62"/>
        <v>2.7373244983340319E-5</v>
      </c>
      <c r="S255">
        <v>8.5304728038823094E-2</v>
      </c>
      <c r="T255">
        <f t="shared" si="63"/>
        <v>2.7344062089372019E-5</v>
      </c>
      <c r="U255">
        <v>4.555381E-2</v>
      </c>
      <c r="V255">
        <f t="shared" si="64"/>
        <v>2.7403850768595548E-5</v>
      </c>
      <c r="W255">
        <v>7.7710130000000002E-2</v>
      </c>
      <c r="X255">
        <f t="shared" si="65"/>
        <v>2.7355474983024915E-5</v>
      </c>
      <c r="Y255">
        <v>5.6869999999999997E-2</v>
      </c>
      <c r="Z255">
        <f t="shared" si="66"/>
        <v>2.7386817073081589E-5</v>
      </c>
      <c r="AA255">
        <v>6.1980550000000002E-2</v>
      </c>
      <c r="AB255">
        <f t="shared" si="67"/>
        <v>2.7379127867482583E-5</v>
      </c>
      <c r="AC255">
        <v>7.3526019999999997E-2</v>
      </c>
      <c r="AD255">
        <f t="shared" si="68"/>
        <v>2.7361764733082822E-5</v>
      </c>
      <c r="AE255">
        <v>8.6187873656529704E-2</v>
      </c>
      <c r="AF255">
        <f t="shared" si="69"/>
        <v>2.7342735235595988E-5</v>
      </c>
      <c r="AG255">
        <v>3.9489999999999997E-2</v>
      </c>
      <c r="AH255">
        <f t="shared" si="70"/>
        <v>2.7412982655329958E-5</v>
      </c>
      <c r="AI255">
        <v>3.9271170000000001E-2</v>
      </c>
      <c r="AJ255">
        <f t="shared" si="71"/>
        <v>2.7413312262315912E-5</v>
      </c>
    </row>
    <row r="256" spans="1:36" x14ac:dyDescent="0.3">
      <c r="A256">
        <v>1.9766599999999999E-2</v>
      </c>
      <c r="B256" s="1">
        <f t="shared" si="54"/>
        <v>2.7442706379627414E-5</v>
      </c>
      <c r="C256">
        <v>2.72091897365138E-2</v>
      </c>
      <c r="D256">
        <f t="shared" si="55"/>
        <v>2.7431486413026291E-5</v>
      </c>
      <c r="E256">
        <v>3.4727859999999999E-2</v>
      </c>
      <c r="F256">
        <f t="shared" si="56"/>
        <v>2.7420156396274507E-5</v>
      </c>
      <c r="G256">
        <v>7.3509116567715596E-2</v>
      </c>
      <c r="H256">
        <f t="shared" si="57"/>
        <v>2.7361790146022326E-5</v>
      </c>
      <c r="I256">
        <v>2.2714970000000001E-2</v>
      </c>
      <c r="J256">
        <f t="shared" si="58"/>
        <v>2.7438261060441508E-5</v>
      </c>
      <c r="K256">
        <v>1.9658390000000001E-2</v>
      </c>
      <c r="L256">
        <f t="shared" si="59"/>
        <v>2.7442869543779553E-5</v>
      </c>
      <c r="M256">
        <v>5.4089999999999999E-2</v>
      </c>
      <c r="N256">
        <f t="shared" si="60"/>
        <v>2.7391000692545243E-5</v>
      </c>
      <c r="O256">
        <v>9.1429380000000005E-2</v>
      </c>
      <c r="P256">
        <f t="shared" si="61"/>
        <v>2.7334861614859541E-5</v>
      </c>
      <c r="Q256">
        <v>6.7499980000000001E-2</v>
      </c>
      <c r="R256">
        <f t="shared" si="62"/>
        <v>2.7370825879544078E-5</v>
      </c>
      <c r="S256">
        <v>9.6045427631913594E-2</v>
      </c>
      <c r="T256">
        <f t="shared" si="63"/>
        <v>2.732792939671242E-5</v>
      </c>
      <c r="U256">
        <v>4.050467E-2</v>
      </c>
      <c r="V256">
        <f t="shared" si="64"/>
        <v>2.7411454386643033E-5</v>
      </c>
      <c r="W256">
        <v>7.7637559999999994E-2</v>
      </c>
      <c r="X256">
        <f t="shared" si="65"/>
        <v>2.7355584061428018E-5</v>
      </c>
      <c r="Y256">
        <v>5.0750000000000003E-2</v>
      </c>
      <c r="Z256">
        <f t="shared" si="66"/>
        <v>2.7396027895663654E-5</v>
      </c>
      <c r="AA256">
        <v>5.6538129999999999E-2</v>
      </c>
      <c r="AB256">
        <f t="shared" si="67"/>
        <v>2.7387316470558337E-5</v>
      </c>
      <c r="AC256">
        <v>7.0027859999999997E-2</v>
      </c>
      <c r="AD256">
        <f t="shared" si="68"/>
        <v>2.7367024431952698E-5</v>
      </c>
      <c r="AE256">
        <v>9.0774905828232499E-2</v>
      </c>
      <c r="AF256">
        <f t="shared" si="69"/>
        <v>2.7335844622049928E-5</v>
      </c>
      <c r="AG256">
        <v>3.866E-2</v>
      </c>
      <c r="AH256">
        <f t="shared" si="70"/>
        <v>2.7414232842105428E-5</v>
      </c>
      <c r="AI256">
        <v>3.8859919999999999E-2</v>
      </c>
      <c r="AJ256">
        <f t="shared" si="71"/>
        <v>2.7413931707589728E-5</v>
      </c>
    </row>
    <row r="257" spans="1:36" x14ac:dyDescent="0.3">
      <c r="A257">
        <v>1.953856E-2</v>
      </c>
      <c r="B257" s="1">
        <f t="shared" si="54"/>
        <v>2.7443050230246393E-5</v>
      </c>
      <c r="C257">
        <v>2.5761969076281099E-2</v>
      </c>
      <c r="D257">
        <f t="shared" si="55"/>
        <v>2.7433667790851706E-5</v>
      </c>
      <c r="E257">
        <v>3.4183779999999997E-2</v>
      </c>
      <c r="F257">
        <f t="shared" si="56"/>
        <v>2.7420976123481227E-5</v>
      </c>
      <c r="G257">
        <v>7.3903523336984106E-2</v>
      </c>
      <c r="H257">
        <f t="shared" si="57"/>
        <v>2.7361197193532527E-5</v>
      </c>
      <c r="I257">
        <v>2.3611679999999999E-2</v>
      </c>
      <c r="J257">
        <f t="shared" si="58"/>
        <v>2.7436909214462318E-5</v>
      </c>
      <c r="K257">
        <v>1.8554959999999999E-2</v>
      </c>
      <c r="L257">
        <f t="shared" si="59"/>
        <v>2.7444533402949404E-5</v>
      </c>
      <c r="M257">
        <v>5.3760000000000002E-2</v>
      </c>
      <c r="N257">
        <f t="shared" si="60"/>
        <v>2.7391497351420575E-5</v>
      </c>
      <c r="O257">
        <v>9.6393999999999994E-2</v>
      </c>
      <c r="P257">
        <f t="shared" si="61"/>
        <v>2.732740599363028E-5</v>
      </c>
      <c r="Q257">
        <v>6.8825880000000006E-2</v>
      </c>
      <c r="R257">
        <f t="shared" si="62"/>
        <v>2.7368831914425192E-5</v>
      </c>
      <c r="S257">
        <v>0.10653267412735699</v>
      </c>
      <c r="T257">
        <f t="shared" si="63"/>
        <v>2.7312186481532556E-5</v>
      </c>
      <c r="U257">
        <v>3.7477190000000001E-2</v>
      </c>
      <c r="V257">
        <f t="shared" si="64"/>
        <v>2.7416014546738915E-5</v>
      </c>
      <c r="W257">
        <v>7.6723780000000005E-2</v>
      </c>
      <c r="X257">
        <f t="shared" si="65"/>
        <v>2.7356957581356806E-5</v>
      </c>
      <c r="Y257">
        <v>4.6640000000000001E-2</v>
      </c>
      <c r="Z257">
        <f t="shared" si="66"/>
        <v>2.7402215324012617E-5</v>
      </c>
      <c r="AA257">
        <v>5.0474440000000002E-2</v>
      </c>
      <c r="AB257">
        <f t="shared" si="67"/>
        <v>2.7396442695937281E-5</v>
      </c>
      <c r="AC257">
        <v>6.7342460000000007E-2</v>
      </c>
      <c r="AD257">
        <f t="shared" si="68"/>
        <v>2.7371062776814291E-5</v>
      </c>
      <c r="AE257">
        <v>9.7287863253945894E-2</v>
      </c>
      <c r="AF257">
        <f t="shared" si="69"/>
        <v>2.7326063847708193E-5</v>
      </c>
      <c r="AG257">
        <v>3.7310000000000003E-2</v>
      </c>
      <c r="AH257">
        <f t="shared" si="70"/>
        <v>2.741626639969909E-5</v>
      </c>
      <c r="AI257">
        <v>3.8797909999999998E-2</v>
      </c>
      <c r="AJ257">
        <f t="shared" si="71"/>
        <v>2.741402511135559E-5</v>
      </c>
    </row>
    <row r="258" spans="1:36" x14ac:dyDescent="0.3">
      <c r="A258">
        <v>1.9168540000000001E-2</v>
      </c>
      <c r="B258" s="1">
        <f t="shared" si="54"/>
        <v>2.7443608174870251E-5</v>
      </c>
      <c r="C258">
        <v>2.5814591518807498E-2</v>
      </c>
      <c r="D258">
        <f t="shared" si="55"/>
        <v>2.7433588470663901E-5</v>
      </c>
      <c r="E258">
        <v>3.3592039999999997E-2</v>
      </c>
      <c r="F258">
        <f t="shared" si="56"/>
        <v>2.7421867684385259E-5</v>
      </c>
      <c r="G258">
        <v>7.4201882094559093E-2</v>
      </c>
      <c r="H258">
        <f t="shared" si="57"/>
        <v>2.7360748648420609E-5</v>
      </c>
      <c r="I258">
        <v>2.2205989999999998E-2</v>
      </c>
      <c r="J258">
        <f t="shared" si="58"/>
        <v>2.7439028408939683E-5</v>
      </c>
      <c r="K258">
        <v>1.816154E-2</v>
      </c>
      <c r="L258">
        <f t="shared" si="59"/>
        <v>2.7445126664269059E-5</v>
      </c>
      <c r="M258">
        <v>5.416E-2</v>
      </c>
      <c r="N258">
        <f t="shared" si="60"/>
        <v>2.7390895341813446E-5</v>
      </c>
      <c r="O258">
        <v>9.9450759999999999E-2</v>
      </c>
      <c r="P258">
        <f t="shared" si="61"/>
        <v>2.7322816503242168E-5</v>
      </c>
      <c r="Q258">
        <v>7.1765090000000004E-2</v>
      </c>
      <c r="R258">
        <f t="shared" si="62"/>
        <v>2.7364412274353983E-5</v>
      </c>
      <c r="S258">
        <v>0.112953895990417</v>
      </c>
      <c r="T258">
        <f t="shared" si="63"/>
        <v>2.7302551698504921E-5</v>
      </c>
      <c r="U258">
        <v>3.3126410000000002E-2</v>
      </c>
      <c r="V258">
        <f t="shared" si="64"/>
        <v>2.7422569258587713E-5</v>
      </c>
      <c r="W258">
        <v>7.6262789999999997E-2</v>
      </c>
      <c r="X258">
        <f t="shared" si="65"/>
        <v>2.7357650530058826E-5</v>
      </c>
      <c r="Y258">
        <v>4.2040000000000001E-2</v>
      </c>
      <c r="Z258">
        <f t="shared" si="66"/>
        <v>2.740914207512651E-5</v>
      </c>
      <c r="AA258">
        <v>4.6865959999999998E-2</v>
      </c>
      <c r="AB258">
        <f t="shared" si="67"/>
        <v>2.7401875114836933E-5</v>
      </c>
      <c r="AC258">
        <v>6.5199779999999999E-2</v>
      </c>
      <c r="AD258">
        <f t="shared" si="68"/>
        <v>2.7374285395438709E-5</v>
      </c>
      <c r="AE258">
        <v>0.10044826719814499</v>
      </c>
      <c r="AF258">
        <f t="shared" si="69"/>
        <v>2.7321318987790278E-5</v>
      </c>
      <c r="AG258">
        <v>3.6580000000000001E-2</v>
      </c>
      <c r="AH258">
        <f t="shared" si="70"/>
        <v>2.7417366089717296E-5</v>
      </c>
      <c r="AI258">
        <v>3.9086620000000002E-2</v>
      </c>
      <c r="AJ258">
        <f t="shared" si="71"/>
        <v>2.741359023901222E-5</v>
      </c>
    </row>
    <row r="259" spans="1:36" x14ac:dyDescent="0.3">
      <c r="A259">
        <v>1.880623E-2</v>
      </c>
      <c r="B259" s="1">
        <f t="shared" si="54"/>
        <v>2.7444154504731261E-5</v>
      </c>
      <c r="C259">
        <v>2.39706814164618E-2</v>
      </c>
      <c r="D259">
        <f t="shared" si="55"/>
        <v>2.7436368016167965E-5</v>
      </c>
      <c r="E259">
        <v>3.1400209999999998E-2</v>
      </c>
      <c r="F259">
        <f t="shared" si="56"/>
        <v>2.7425170315334402E-5</v>
      </c>
      <c r="G259">
        <v>7.4951198292782004E-2</v>
      </c>
      <c r="H259">
        <f t="shared" si="57"/>
        <v>2.7359622177302493E-5</v>
      </c>
      <c r="I259">
        <v>2.175179E-2</v>
      </c>
      <c r="J259">
        <f t="shared" si="58"/>
        <v>2.7439713188082117E-5</v>
      </c>
      <c r="K259">
        <v>1.8164989999999999E-2</v>
      </c>
      <c r="L259">
        <f t="shared" si="59"/>
        <v>2.7445121461754102E-5</v>
      </c>
      <c r="M259">
        <v>5.5500000000000001E-2</v>
      </c>
      <c r="N259">
        <f t="shared" si="60"/>
        <v>2.7388878705454905E-5</v>
      </c>
      <c r="Q259">
        <v>7.0275069999999995E-2</v>
      </c>
      <c r="R259">
        <f t="shared" si="62"/>
        <v>2.7366652703563871E-5</v>
      </c>
      <c r="S259">
        <v>0.120508608378901</v>
      </c>
      <c r="T259">
        <f t="shared" si="63"/>
        <v>2.72912204563609E-5</v>
      </c>
      <c r="U259">
        <v>3.0703009999999999E-2</v>
      </c>
      <c r="V259">
        <f t="shared" si="64"/>
        <v>2.7426220933501936E-5</v>
      </c>
      <c r="W259">
        <v>7.4015919999999999E-2</v>
      </c>
      <c r="X259">
        <f t="shared" si="65"/>
        <v>2.7361028218337454E-5</v>
      </c>
      <c r="Y259">
        <v>3.986E-2</v>
      </c>
      <c r="Z259">
        <f t="shared" si="66"/>
        <v>2.7412425361446272E-5</v>
      </c>
      <c r="AA259">
        <v>4.288612E-2</v>
      </c>
      <c r="AB259">
        <f t="shared" si="67"/>
        <v>2.7407867843782718E-5</v>
      </c>
      <c r="AC259">
        <v>6.3057130000000003E-2</v>
      </c>
      <c r="AD259">
        <f t="shared" si="68"/>
        <v>2.7377508345641191E-5</v>
      </c>
      <c r="AE259">
        <v>0.104268404965012</v>
      </c>
      <c r="AF259">
        <f t="shared" si="69"/>
        <v>2.7315584726761407E-5</v>
      </c>
      <c r="AG259">
        <v>3.6200000000000003E-2</v>
      </c>
      <c r="AH259">
        <f t="shared" si="70"/>
        <v>2.7417938548482867E-5</v>
      </c>
      <c r="AI259">
        <v>4.0003030000000002E-2</v>
      </c>
      <c r="AJ259">
        <f t="shared" si="71"/>
        <v>2.74122099327283E-5</v>
      </c>
    </row>
    <row r="260" spans="1:36" x14ac:dyDescent="0.3">
      <c r="A260">
        <v>1.8841429999999999E-2</v>
      </c>
      <c r="B260" s="1">
        <f t="shared" si="54"/>
        <v>2.7444101425921491E-5</v>
      </c>
      <c r="C260">
        <v>2.1759350239138199E-2</v>
      </c>
      <c r="D260">
        <f t="shared" si="55"/>
        <v>2.7439701789672944E-5</v>
      </c>
      <c r="E260">
        <v>2.9217389999999999E-2</v>
      </c>
      <c r="F260">
        <f t="shared" si="56"/>
        <v>2.7428459764039671E-5</v>
      </c>
      <c r="G260">
        <v>7.4445855210781495E-2</v>
      </c>
      <c r="H260">
        <f t="shared" si="57"/>
        <v>2.7360381870745229E-5</v>
      </c>
      <c r="I260">
        <v>2.1761039999999999E-2</v>
      </c>
      <c r="J260">
        <f t="shared" si="58"/>
        <v>2.7439699242057654E-5</v>
      </c>
      <c r="K260">
        <v>1.894496E-2</v>
      </c>
      <c r="L260">
        <f t="shared" si="59"/>
        <v>2.7443945311481865E-5</v>
      </c>
      <c r="M260">
        <v>5.4600000000000003E-2</v>
      </c>
      <c r="N260">
        <f t="shared" si="60"/>
        <v>2.7390233146436382E-5</v>
      </c>
      <c r="Q260">
        <v>7.0578509999999997E-2</v>
      </c>
      <c r="R260">
        <f t="shared" si="62"/>
        <v>2.7366196429266291E-5</v>
      </c>
      <c r="S260">
        <v>0.127842330831615</v>
      </c>
      <c r="T260">
        <f t="shared" si="63"/>
        <v>2.7280225113867014E-5</v>
      </c>
      <c r="U260">
        <v>3.0383279999999999E-2</v>
      </c>
      <c r="V260">
        <f t="shared" si="64"/>
        <v>2.7426702751487738E-5</v>
      </c>
      <c r="W260">
        <v>7.2137389999999996E-2</v>
      </c>
      <c r="X260">
        <f t="shared" si="65"/>
        <v>2.736385250371031E-5</v>
      </c>
      <c r="Y260">
        <v>3.8780000000000002E-2</v>
      </c>
      <c r="Z260">
        <f t="shared" si="66"/>
        <v>2.7414052088699628E-5</v>
      </c>
      <c r="AA260">
        <v>4.2196089999999999E-2</v>
      </c>
      <c r="AB260">
        <f t="shared" si="67"/>
        <v>2.7408907003832425E-5</v>
      </c>
      <c r="AC260">
        <v>6.1642339999999997E-2</v>
      </c>
      <c r="AD260">
        <f t="shared" si="68"/>
        <v>2.7379636663509259E-5</v>
      </c>
      <c r="AE260">
        <v>0.105858220332561</v>
      </c>
      <c r="AF260">
        <f t="shared" si="69"/>
        <v>2.7313198667046011E-5</v>
      </c>
      <c r="AG260">
        <v>3.635E-2</v>
      </c>
      <c r="AH260">
        <f t="shared" si="70"/>
        <v>2.741771257649538E-5</v>
      </c>
      <c r="AI260">
        <v>4.189379E-2</v>
      </c>
      <c r="AJ260">
        <f t="shared" si="71"/>
        <v>2.7409362268976415E-5</v>
      </c>
    </row>
    <row r="261" spans="1:36" x14ac:dyDescent="0.3">
      <c r="A261">
        <v>1.8903570000000001E-2</v>
      </c>
      <c r="B261" s="1">
        <f t="shared" si="54"/>
        <v>2.744400772397726E-5</v>
      </c>
      <c r="C261">
        <v>2.08662325876365E-2</v>
      </c>
      <c r="D261">
        <f t="shared" si="55"/>
        <v>2.744104835653828E-5</v>
      </c>
      <c r="E261">
        <v>2.656445E-2</v>
      </c>
      <c r="F261">
        <f t="shared" si="56"/>
        <v>2.74324581999052E-5</v>
      </c>
      <c r="G261">
        <v>7.2011046788258898E-2</v>
      </c>
      <c r="H261">
        <f t="shared" si="57"/>
        <v>2.7364042465426267E-5</v>
      </c>
      <c r="I261">
        <v>2.2903799999999998E-2</v>
      </c>
      <c r="J261">
        <f t="shared" si="58"/>
        <v>2.74379763819747E-5</v>
      </c>
      <c r="K261">
        <v>1.8640770000000001E-2</v>
      </c>
      <c r="L261">
        <f t="shared" si="59"/>
        <v>2.7444404006668157E-5</v>
      </c>
      <c r="M261">
        <v>5.3129999999999997E-2</v>
      </c>
      <c r="N261">
        <f t="shared" si="60"/>
        <v>2.7392445543224095E-5</v>
      </c>
      <c r="Q261">
        <v>6.9812799999999994E-2</v>
      </c>
      <c r="R261">
        <f t="shared" si="62"/>
        <v>2.7367347820629429E-5</v>
      </c>
      <c r="S261">
        <v>0.13218325855757701</v>
      </c>
      <c r="T261">
        <f t="shared" si="63"/>
        <v>2.72737188827287E-5</v>
      </c>
      <c r="U261">
        <v>3.07259E-2</v>
      </c>
      <c r="V261">
        <f t="shared" si="64"/>
        <v>2.7426186439678289E-5</v>
      </c>
      <c r="W261">
        <v>6.9498030000000002E-2</v>
      </c>
      <c r="X261">
        <f t="shared" si="65"/>
        <v>2.7367821151439994E-5</v>
      </c>
      <c r="Y261">
        <v>4.036E-2</v>
      </c>
      <c r="Z261">
        <f t="shared" si="66"/>
        <v>2.7411672279524305E-5</v>
      </c>
      <c r="AA261">
        <v>4.3147409999999997E-2</v>
      </c>
      <c r="AB261">
        <f t="shared" si="67"/>
        <v>2.7407474360794325E-5</v>
      </c>
      <c r="AC261">
        <v>6.2198179999999999E-2</v>
      </c>
      <c r="AD261">
        <f t="shared" si="68"/>
        <v>2.7378800474443004E-5</v>
      </c>
      <c r="AE261">
        <v>0.107448450691302</v>
      </c>
      <c r="AF261">
        <f t="shared" si="69"/>
        <v>2.7310812190577323E-5</v>
      </c>
      <c r="AG261">
        <v>3.857E-2</v>
      </c>
      <c r="AH261">
        <f t="shared" si="70"/>
        <v>2.7414368407938564E-5</v>
      </c>
      <c r="AI261">
        <v>4.4617459999999998E-2</v>
      </c>
      <c r="AJ261">
        <f t="shared" si="71"/>
        <v>2.7405260681409994E-5</v>
      </c>
    </row>
    <row r="262" spans="1:36" x14ac:dyDescent="0.3">
      <c r="A262">
        <v>1.7797219999999999E-2</v>
      </c>
      <c r="B262" s="1">
        <f t="shared" si="54"/>
        <v>2.7445676055388916E-5</v>
      </c>
      <c r="C262">
        <v>1.9304922021527299E-2</v>
      </c>
      <c r="D262">
        <f t="shared" si="55"/>
        <v>2.7443402526248334E-5</v>
      </c>
      <c r="E262">
        <v>2.5086130000000002E-2</v>
      </c>
      <c r="F262">
        <f t="shared" si="56"/>
        <v>2.743468653399089E-5</v>
      </c>
      <c r="G262">
        <v>6.93943535157273E-2</v>
      </c>
      <c r="H262">
        <f t="shared" si="57"/>
        <v>2.7367977055224248E-5</v>
      </c>
      <c r="I262">
        <v>2.337351E-2</v>
      </c>
      <c r="J262">
        <f t="shared" si="58"/>
        <v>2.7437268264039954E-5</v>
      </c>
      <c r="K262">
        <v>1.955894E-2</v>
      </c>
      <c r="L262">
        <f t="shared" si="59"/>
        <v>2.7443019500043325E-5</v>
      </c>
      <c r="M262">
        <v>5.2609999999999997E-2</v>
      </c>
      <c r="N262">
        <f t="shared" si="60"/>
        <v>2.7393228202310811E-5</v>
      </c>
      <c r="Q262">
        <v>6.7679119999999995E-2</v>
      </c>
      <c r="R262">
        <f t="shared" si="62"/>
        <v>2.737055647002534E-5</v>
      </c>
      <c r="S262">
        <v>0.134785917780509</v>
      </c>
      <c r="T262">
        <f t="shared" si="63"/>
        <v>2.7269818721249131E-5</v>
      </c>
      <c r="U262">
        <v>3.2084130000000002E-2</v>
      </c>
      <c r="V262">
        <f t="shared" si="64"/>
        <v>2.74241397479101E-5</v>
      </c>
      <c r="W262">
        <v>6.70515E-2</v>
      </c>
      <c r="X262">
        <f t="shared" si="65"/>
        <v>2.7371500362344558E-5</v>
      </c>
      <c r="Y262">
        <v>4.4150000000000002E-2</v>
      </c>
      <c r="Z262">
        <f t="shared" si="66"/>
        <v>2.7405964588216101E-5</v>
      </c>
      <c r="AA262">
        <v>4.4152619999999997E-2</v>
      </c>
      <c r="AB262">
        <f t="shared" si="67"/>
        <v>2.7405960642938917E-5</v>
      </c>
      <c r="AC262">
        <v>6.214861E-2</v>
      </c>
      <c r="AD262">
        <f t="shared" si="68"/>
        <v>2.7378875045037834E-5</v>
      </c>
      <c r="AE262">
        <v>0.106781911030113</v>
      </c>
      <c r="AF262">
        <f t="shared" si="69"/>
        <v>2.7311812449008318E-5</v>
      </c>
      <c r="AG262">
        <v>4.0039999999999999E-2</v>
      </c>
      <c r="AH262">
        <f t="shared" si="70"/>
        <v>2.7412154249581469E-5</v>
      </c>
      <c r="AI262">
        <v>4.587347E-2</v>
      </c>
      <c r="AJ262">
        <f t="shared" si="71"/>
        <v>2.7403369455778337E-5</v>
      </c>
    </row>
    <row r="263" spans="1:36" x14ac:dyDescent="0.3">
      <c r="A263">
        <v>1.7138899999999999E-2</v>
      </c>
      <c r="B263" s="1">
        <f t="shared" ref="B263:B320" si="72">ABS(($B$3-A263/$B$1*$B$2)/SQRT($B$1^2-A263^2))</f>
        <v>2.7446668823569394E-5</v>
      </c>
      <c r="C263">
        <v>1.8831714420045699E-2</v>
      </c>
      <c r="D263">
        <f t="shared" ref="D263:D321" si="73">ABS(($B$3-C263/$B$1*$B$2)/SQRT($B$1^2-C263^2))</f>
        <v>2.7444116076235697E-5</v>
      </c>
      <c r="E263">
        <v>2.3819819999999998E-2</v>
      </c>
      <c r="F263">
        <f t="shared" ref="F263:F320" si="74">ABS(($B$3-E263/$B$1*$B$2)/SQRT($B$1^2-E263^2))</f>
        <v>2.7436595439993854E-5</v>
      </c>
      <c r="G263">
        <v>6.3378836253595194E-2</v>
      </c>
      <c r="H263">
        <f t="shared" ref="H263:H322" si="75">ABS(($B$3-G263/$B$1*$B$2)/SQRT($B$1^2-G263^2))</f>
        <v>2.7377024414648524E-5</v>
      </c>
      <c r="I263">
        <v>2.4239239999999999E-2</v>
      </c>
      <c r="J263">
        <f t="shared" ref="J263:J319" si="76">ABS(($B$3-I263/$B$1*$B$2)/SQRT($B$1^2-I263^2))</f>
        <v>2.7435963168327624E-5</v>
      </c>
      <c r="K263">
        <v>2.090827E-2</v>
      </c>
      <c r="L263">
        <f t="shared" ref="L263:L320" si="77">ABS(($B$3-K263/$B$1*$B$2)/SQRT($B$1^2-K263^2))</f>
        <v>2.7440984974623306E-5</v>
      </c>
      <c r="M263">
        <v>5.108E-2</v>
      </c>
      <c r="N263">
        <f t="shared" ref="N263:N319" si="78">ABS(($B$3-M263/$B$1*$B$2)/SQRT($B$1^2-M263^2))</f>
        <v>2.7395531155114366E-5</v>
      </c>
      <c r="Q263">
        <v>6.7671969999999998E-2</v>
      </c>
      <c r="R263">
        <f t="shared" ref="R263:R317" si="79">ABS(($B$3-Q263/$B$1*$B$2)/SQRT($B$1^2-Q263^2))</f>
        <v>2.7370567222894746E-5</v>
      </c>
      <c r="S263">
        <v>0.13659536493128799</v>
      </c>
      <c r="T263">
        <f t="shared" ref="T263:T308" si="80">ABS(($B$3-S263/$B$1*$B$2)/SQRT($B$1^2-S263^2))</f>
        <v>2.7267107535223142E-5</v>
      </c>
      <c r="U263">
        <v>3.582743E-2</v>
      </c>
      <c r="V263">
        <f t="shared" ref="V263:V317" si="81">ABS(($B$3-U263/$B$1*$B$2)/SQRT($B$1^2-U263^2))</f>
        <v>2.7418499825731267E-5</v>
      </c>
      <c r="W263">
        <v>6.6243029999999994E-2</v>
      </c>
      <c r="X263">
        <f t="shared" ref="X263:X318" si="82">ABS(($B$3-W263/$B$1*$B$2)/SQRT($B$1^2-W263^2))</f>
        <v>2.7372716286804631E-5</v>
      </c>
      <c r="Y263">
        <v>4.879E-2</v>
      </c>
      <c r="Z263">
        <f t="shared" ref="Z263:Z318" si="83">ABS(($B$3-Y263/$B$1*$B$2)/SQRT($B$1^2-Y263^2))</f>
        <v>2.7398978418067991E-5</v>
      </c>
      <c r="AA263">
        <v>4.8103159999999999E-2</v>
      </c>
      <c r="AB263">
        <f t="shared" ref="AB263:AB318" si="84">ABS(($B$3-AA263/$B$1*$B$2)/SQRT($B$1^2-AA263^2))</f>
        <v>2.7400012440199202E-5</v>
      </c>
      <c r="AC263">
        <v>6.0500539999999998E-2</v>
      </c>
      <c r="AD263">
        <f t="shared" ref="AD263:AD317" si="85">ABS(($B$3-AC263/$B$1*$B$2)/SQRT($B$1^2-AC263^2))</f>
        <v>2.7381354432841072E-5</v>
      </c>
      <c r="AE263">
        <v>0.104544489789148</v>
      </c>
      <c r="AF263">
        <f t="shared" ref="AF263:AF316" si="86">ABS(($B$3-AE263/$B$1*$B$2)/SQRT($B$1^2-AE263^2))</f>
        <v>2.7315170352619132E-5</v>
      </c>
      <c r="AG263">
        <v>4.2110000000000002E-2</v>
      </c>
      <c r="AH263">
        <f t="shared" ref="AH263:AH321" si="87">ABS(($B$3-AG263/$B$1*$B$2)/SQRT($B$1^2-AG263^2))</f>
        <v>2.7409036654988613E-5</v>
      </c>
      <c r="AI263">
        <v>4.8862320000000001E-2</v>
      </c>
      <c r="AJ263">
        <f t="shared" ref="AJ263:AJ318" si="88">ABS(($B$3-AI263/$B$1*$B$2)/SQRT($B$1^2-AI263^2))</f>
        <v>2.739886954419746E-5</v>
      </c>
    </row>
    <row r="264" spans="1:36" x14ac:dyDescent="0.3">
      <c r="A264">
        <v>1.712232E-2</v>
      </c>
      <c r="B264" s="1">
        <f t="shared" si="72"/>
        <v>2.7446693827216625E-5</v>
      </c>
      <c r="C264">
        <v>1.78613710117148E-2</v>
      </c>
      <c r="D264">
        <f t="shared" si="73"/>
        <v>2.7445579315472826E-5</v>
      </c>
      <c r="E264">
        <v>2.1107170000000001E-2</v>
      </c>
      <c r="F264">
        <f t="shared" si="74"/>
        <v>2.7440685085098072E-5</v>
      </c>
      <c r="G264">
        <v>5.9486035851702E-2</v>
      </c>
      <c r="H264">
        <f t="shared" si="75"/>
        <v>2.7382880783047127E-5</v>
      </c>
      <c r="I264">
        <v>2.5932139999999999E-2</v>
      </c>
      <c r="J264">
        <f t="shared" si="76"/>
        <v>2.7433411285347325E-5</v>
      </c>
      <c r="K264">
        <v>2.198599E-2</v>
      </c>
      <c r="L264">
        <f t="shared" si="77"/>
        <v>2.7439360091996422E-5</v>
      </c>
      <c r="M264">
        <v>5.0040000000000001E-2</v>
      </c>
      <c r="N264">
        <f t="shared" si="78"/>
        <v>2.7397096670848252E-5</v>
      </c>
      <c r="Q264">
        <v>6.6293060000000001E-2</v>
      </c>
      <c r="R264">
        <f t="shared" si="79"/>
        <v>2.7372641041020598E-5</v>
      </c>
      <c r="S264">
        <v>0.13744209555825501</v>
      </c>
      <c r="T264">
        <f t="shared" si="80"/>
        <v>2.7265838927168115E-5</v>
      </c>
      <c r="U264">
        <v>3.8985249999999999E-2</v>
      </c>
      <c r="V264">
        <f t="shared" si="81"/>
        <v>2.7413742927812524E-5</v>
      </c>
      <c r="W264">
        <v>6.4163639999999994E-2</v>
      </c>
      <c r="X264">
        <f t="shared" si="82"/>
        <v>2.7375843898611464E-5</v>
      </c>
      <c r="Y264">
        <v>5.3409999999999999E-2</v>
      </c>
      <c r="Z264">
        <f t="shared" si="83"/>
        <v>2.7392024120616408E-5</v>
      </c>
      <c r="AA264">
        <v>5.3051010000000003E-2</v>
      </c>
      <c r="AB264">
        <f t="shared" si="84"/>
        <v>2.7392564430717549E-5</v>
      </c>
      <c r="AC264">
        <v>6.218315E-2</v>
      </c>
      <c r="AD264">
        <f t="shared" si="85"/>
        <v>2.7378823084791687E-5</v>
      </c>
      <c r="AE264">
        <v>0.103557860769356</v>
      </c>
      <c r="AF264">
        <f t="shared" si="86"/>
        <v>2.731665120708036E-5</v>
      </c>
      <c r="AG264">
        <v>4.4389999999999999E-2</v>
      </c>
      <c r="AH264">
        <f t="shared" si="87"/>
        <v>2.7405603191125445E-5</v>
      </c>
      <c r="AI264">
        <v>5.1636290000000001E-2</v>
      </c>
      <c r="AJ264">
        <f t="shared" si="88"/>
        <v>2.739469380629701E-5</v>
      </c>
    </row>
    <row r="265" spans="1:36" x14ac:dyDescent="0.3">
      <c r="A265">
        <v>1.6514839999999999E-2</v>
      </c>
      <c r="B265" s="1">
        <f t="shared" si="72"/>
        <v>2.7447609959638089E-5</v>
      </c>
      <c r="C265">
        <v>1.58891407726338E-2</v>
      </c>
      <c r="D265">
        <f t="shared" si="73"/>
        <v>2.7448553600142089E-5</v>
      </c>
      <c r="E265">
        <v>2.0062030000000002E-2</v>
      </c>
      <c r="F265">
        <f t="shared" si="74"/>
        <v>2.7442260921239966E-5</v>
      </c>
      <c r="G265">
        <v>5.5777358909619601E-2</v>
      </c>
      <c r="H265">
        <f t="shared" si="75"/>
        <v>2.7388461311903004E-5</v>
      </c>
      <c r="I265">
        <v>2.6990900000000002E-2</v>
      </c>
      <c r="J265">
        <f t="shared" si="76"/>
        <v>2.7431815427373982E-5</v>
      </c>
      <c r="K265">
        <v>2.4268439999999999E-2</v>
      </c>
      <c r="L265">
        <f t="shared" si="77"/>
        <v>2.7435919150146058E-5</v>
      </c>
      <c r="M265">
        <v>4.829E-2</v>
      </c>
      <c r="N265">
        <f t="shared" si="78"/>
        <v>2.7399731152949321E-5</v>
      </c>
      <c r="Q265">
        <v>6.506837E-2</v>
      </c>
      <c r="R265">
        <f t="shared" si="79"/>
        <v>2.7374483050048836E-5</v>
      </c>
      <c r="S265">
        <v>0.136673956653383</v>
      </c>
      <c r="T265">
        <f t="shared" si="80"/>
        <v>2.7266989783294726E-5</v>
      </c>
      <c r="U265">
        <v>4.4365269999999998E-2</v>
      </c>
      <c r="V265">
        <f t="shared" si="81"/>
        <v>2.7405640429864837E-5</v>
      </c>
      <c r="W265">
        <v>6.1904430000000003E-2</v>
      </c>
      <c r="X265">
        <f t="shared" si="82"/>
        <v>2.7379242379994276E-5</v>
      </c>
      <c r="Y265">
        <v>5.9839999999999997E-2</v>
      </c>
      <c r="Z265">
        <f t="shared" si="83"/>
        <v>2.7382348224366781E-5</v>
      </c>
      <c r="AA265">
        <v>5.739851E-2</v>
      </c>
      <c r="AB265">
        <f t="shared" si="84"/>
        <v>2.7386021790709358E-5</v>
      </c>
      <c r="AC265">
        <v>6.3785129999999995E-2</v>
      </c>
      <c r="AD265">
        <f t="shared" si="85"/>
        <v>2.7376413253911526E-5</v>
      </c>
      <c r="AE265">
        <v>0.101381927354586</v>
      </c>
      <c r="AF265">
        <f t="shared" si="86"/>
        <v>2.7319917396750757E-5</v>
      </c>
      <c r="AG265">
        <v>4.7669999999999997E-2</v>
      </c>
      <c r="AH265">
        <f t="shared" si="87"/>
        <v>2.740066457277027E-5</v>
      </c>
      <c r="AI265">
        <v>5.362956E-2</v>
      </c>
      <c r="AJ265">
        <f t="shared" si="88"/>
        <v>2.7391693669597378E-5</v>
      </c>
    </row>
    <row r="266" spans="1:36" x14ac:dyDescent="0.3">
      <c r="A266">
        <v>1.6818329999999999E-2</v>
      </c>
      <c r="B266" s="1">
        <f t="shared" si="72"/>
        <v>2.7447152266633719E-5</v>
      </c>
      <c r="C266">
        <v>1.4807969605201801E-2</v>
      </c>
      <c r="D266">
        <f t="shared" si="73"/>
        <v>2.7450184231314757E-5</v>
      </c>
      <c r="E266">
        <v>1.8476010000000001E-2</v>
      </c>
      <c r="F266">
        <f t="shared" si="74"/>
        <v>2.7444652455304035E-5</v>
      </c>
      <c r="G266">
        <v>4.9924877678271501E-2</v>
      </c>
      <c r="H266">
        <f t="shared" si="75"/>
        <v>2.7397269970361488E-5</v>
      </c>
      <c r="I266">
        <v>2.931301E-2</v>
      </c>
      <c r="J266">
        <f t="shared" si="76"/>
        <v>2.7428315659137787E-5</v>
      </c>
      <c r="K266">
        <v>2.5816229999999999E-2</v>
      </c>
      <c r="L266">
        <f t="shared" si="77"/>
        <v>2.7433586000910756E-5</v>
      </c>
      <c r="M266">
        <v>4.7239999999999997E-2</v>
      </c>
      <c r="N266">
        <f t="shared" si="78"/>
        <v>2.7401311963158191E-5</v>
      </c>
      <c r="Q266">
        <v>6.1939800000000003E-2</v>
      </c>
      <c r="R266">
        <f t="shared" si="79"/>
        <v>2.7379189170429873E-5</v>
      </c>
      <c r="S266">
        <v>0.13555113725082801</v>
      </c>
      <c r="T266">
        <f t="shared" si="80"/>
        <v>2.7268672121876581E-5</v>
      </c>
      <c r="U266">
        <v>4.8639170000000002E-2</v>
      </c>
      <c r="V266">
        <f t="shared" si="81"/>
        <v>2.7399205485905723E-5</v>
      </c>
      <c r="W266">
        <v>5.9500610000000002E-2</v>
      </c>
      <c r="X266">
        <f t="shared" si="82"/>
        <v>2.7382858855230095E-5</v>
      </c>
      <c r="Y266">
        <v>6.6239999999999993E-2</v>
      </c>
      <c r="Z266">
        <f t="shared" si="83"/>
        <v>2.7372720843971449E-5</v>
      </c>
      <c r="AA266">
        <v>6.2024780000000002E-2</v>
      </c>
      <c r="AB266">
        <f t="shared" si="84"/>
        <v>2.7379061329493093E-5</v>
      </c>
      <c r="AC266">
        <v>6.6267259999999995E-2</v>
      </c>
      <c r="AD266">
        <f t="shared" si="85"/>
        <v>2.7372679844537394E-5</v>
      </c>
      <c r="AE266">
        <v>9.5479632024130304E-2</v>
      </c>
      <c r="AF266">
        <f t="shared" si="86"/>
        <v>2.7328778995111347E-5</v>
      </c>
      <c r="AG266">
        <v>4.9930000000000002E-2</v>
      </c>
      <c r="AH266">
        <f t="shared" si="87"/>
        <v>2.7397262259445679E-5</v>
      </c>
      <c r="AI266">
        <v>5.579311E-2</v>
      </c>
      <c r="AJ266">
        <f t="shared" si="88"/>
        <v>2.7388437608496639E-5</v>
      </c>
    </row>
    <row r="267" spans="1:36" x14ac:dyDescent="0.3">
      <c r="A267">
        <v>1.7568219999999999E-2</v>
      </c>
      <c r="B267" s="1">
        <f t="shared" si="72"/>
        <v>2.744602139084444E-5</v>
      </c>
      <c r="C267">
        <v>1.4007608855031901E-2</v>
      </c>
      <c r="D267">
        <f t="shared" si="73"/>
        <v>2.7451391404221312E-5</v>
      </c>
      <c r="E267">
        <v>1.8126059999999999E-2</v>
      </c>
      <c r="F267">
        <f t="shared" si="74"/>
        <v>2.7445180167291641E-5</v>
      </c>
      <c r="G267">
        <v>4.4588982504113098E-2</v>
      </c>
      <c r="H267">
        <f t="shared" si="75"/>
        <v>2.7405303562646052E-5</v>
      </c>
      <c r="I267">
        <v>3.094823E-2</v>
      </c>
      <c r="J267">
        <f t="shared" si="76"/>
        <v>2.7425851404277625E-5</v>
      </c>
      <c r="K267">
        <v>2.716673E-2</v>
      </c>
      <c r="L267">
        <f t="shared" si="77"/>
        <v>2.7431550409600088E-5</v>
      </c>
      <c r="M267">
        <v>4.6179999999999999E-2</v>
      </c>
      <c r="N267">
        <f t="shared" si="78"/>
        <v>2.7402907920733054E-5</v>
      </c>
      <c r="Q267">
        <v>6.052167E-2</v>
      </c>
      <c r="R267">
        <f t="shared" si="79"/>
        <v>2.7381322643056509E-5</v>
      </c>
      <c r="S267">
        <v>0.13382516380464901</v>
      </c>
      <c r="T267">
        <f t="shared" si="80"/>
        <v>2.7271258375379462E-5</v>
      </c>
      <c r="U267">
        <v>5.2639489999999997E-2</v>
      </c>
      <c r="V267">
        <f t="shared" si="81"/>
        <v>2.7393183815915248E-5</v>
      </c>
      <c r="W267">
        <v>5.8629849999999997E-2</v>
      </c>
      <c r="X267">
        <f t="shared" si="82"/>
        <v>2.7384169004665708E-5</v>
      </c>
      <c r="Y267">
        <v>7.0050000000000001E-2</v>
      </c>
      <c r="Z267">
        <f t="shared" si="83"/>
        <v>2.7366991139945797E-5</v>
      </c>
      <c r="AA267">
        <v>6.7937800000000007E-2</v>
      </c>
      <c r="AB267">
        <f t="shared" si="84"/>
        <v>2.7370167444557586E-5</v>
      </c>
      <c r="AC267">
        <v>6.8790610000000002E-2</v>
      </c>
      <c r="AD267">
        <f t="shared" si="85"/>
        <v>2.7368884953624903E-5</v>
      </c>
      <c r="AE267">
        <v>9.2639031805205094E-2</v>
      </c>
      <c r="AF267">
        <f t="shared" si="86"/>
        <v>2.7333044834013794E-5</v>
      </c>
      <c r="AG267">
        <v>5.2740000000000002E-2</v>
      </c>
      <c r="AH267">
        <f t="shared" si="87"/>
        <v>2.7393032535454867E-5</v>
      </c>
      <c r="AI267">
        <v>5.7234409999999999E-2</v>
      </c>
      <c r="AJ267">
        <f t="shared" si="88"/>
        <v>2.7386268719885626E-5</v>
      </c>
    </row>
    <row r="268" spans="1:36" x14ac:dyDescent="0.3">
      <c r="A268">
        <v>1.749146E-2</v>
      </c>
      <c r="B268" s="1">
        <f t="shared" si="72"/>
        <v>2.7446137147053189E-5</v>
      </c>
      <c r="C268">
        <v>1.3770661469267399E-2</v>
      </c>
      <c r="D268">
        <f t="shared" si="73"/>
        <v>2.7451748798812457E-5</v>
      </c>
      <c r="E268">
        <v>1.710416E-2</v>
      </c>
      <c r="F268">
        <f t="shared" si="74"/>
        <v>2.7446721213625917E-5</v>
      </c>
      <c r="G268">
        <v>3.9270474169430199E-2</v>
      </c>
      <c r="H268">
        <f t="shared" si="75"/>
        <v>2.7413313310398872E-5</v>
      </c>
      <c r="I268">
        <v>3.1905040000000003E-2</v>
      </c>
      <c r="J268">
        <f t="shared" si="76"/>
        <v>2.742440960662054E-5</v>
      </c>
      <c r="K268">
        <v>2.8960099999999999E-2</v>
      </c>
      <c r="L268">
        <f t="shared" si="77"/>
        <v>2.7428847518782692E-5</v>
      </c>
      <c r="M268">
        <v>4.4659999999999998E-2</v>
      </c>
      <c r="N268">
        <f t="shared" si="78"/>
        <v>2.7405196625067132E-5</v>
      </c>
      <c r="Q268">
        <v>5.7680710000000003E-2</v>
      </c>
      <c r="R268">
        <f t="shared" si="79"/>
        <v>2.7385597155946737E-5</v>
      </c>
      <c r="S268">
        <v>0.12864475270284501</v>
      </c>
      <c r="T268">
        <f t="shared" si="80"/>
        <v>2.7279022319712475E-5</v>
      </c>
      <c r="U268">
        <v>5.6660719999999998E-2</v>
      </c>
      <c r="V268">
        <f t="shared" si="81"/>
        <v>2.7387131996256736E-5</v>
      </c>
      <c r="W268">
        <v>5.8900679999999997E-2</v>
      </c>
      <c r="X268">
        <f t="shared" si="82"/>
        <v>2.7383761505949727E-5</v>
      </c>
      <c r="Y268">
        <v>7.4090000000000003E-2</v>
      </c>
      <c r="Z268">
        <f t="shared" si="83"/>
        <v>2.7360916848315356E-5</v>
      </c>
      <c r="AA268">
        <v>7.3935909999999994E-2</v>
      </c>
      <c r="AB268">
        <f t="shared" si="84"/>
        <v>2.7361148503878531E-5</v>
      </c>
      <c r="AC268">
        <v>6.9807530000000007E-2</v>
      </c>
      <c r="AD268">
        <f t="shared" si="85"/>
        <v>2.7367355745248429E-5</v>
      </c>
      <c r="AE268">
        <v>8.5850154127213904E-2</v>
      </c>
      <c r="AF268">
        <f t="shared" si="86"/>
        <v>2.7343242623927407E-5</v>
      </c>
      <c r="AG268">
        <v>5.4809999999999998E-2</v>
      </c>
      <c r="AH268">
        <f t="shared" si="87"/>
        <v>2.7389917104252683E-5</v>
      </c>
      <c r="AI268">
        <v>5.7967150000000002E-2</v>
      </c>
      <c r="AJ268">
        <f t="shared" si="88"/>
        <v>2.7385166147820206E-5</v>
      </c>
    </row>
    <row r="269" spans="1:36" x14ac:dyDescent="0.3">
      <c r="A269">
        <v>1.7593350000000001E-2</v>
      </c>
      <c r="B269" s="1">
        <f t="shared" si="72"/>
        <v>2.7445983494213399E-5</v>
      </c>
      <c r="C269">
        <v>1.50855237410705E-2</v>
      </c>
      <c r="D269">
        <f t="shared" si="73"/>
        <v>2.7449765612676976E-5</v>
      </c>
      <c r="E269">
        <v>1.7511909999999999E-2</v>
      </c>
      <c r="F269">
        <f t="shared" si="74"/>
        <v>2.7446106307838439E-5</v>
      </c>
      <c r="G269">
        <v>3.6172802142444602E-2</v>
      </c>
      <c r="H269">
        <f t="shared" si="75"/>
        <v>2.7417979521707711E-5</v>
      </c>
      <c r="I269">
        <v>3.270377E-2</v>
      </c>
      <c r="J269">
        <f t="shared" si="76"/>
        <v>2.7423206074365266E-5</v>
      </c>
      <c r="K269">
        <v>2.9615619999999999E-2</v>
      </c>
      <c r="L269">
        <f t="shared" si="77"/>
        <v>2.7427859613239267E-5</v>
      </c>
      <c r="M269">
        <v>4.3339999999999997E-2</v>
      </c>
      <c r="N269">
        <f t="shared" si="78"/>
        <v>2.7407184338411977E-5</v>
      </c>
      <c r="Q269">
        <v>5.6069729999999998E-2</v>
      </c>
      <c r="R269">
        <f t="shared" si="79"/>
        <v>2.7388021333574212E-5</v>
      </c>
      <c r="S269">
        <v>0.12350673845549701</v>
      </c>
      <c r="T269">
        <f t="shared" si="80"/>
        <v>2.728672487577476E-5</v>
      </c>
      <c r="U269">
        <v>6.2104640000000003E-2</v>
      </c>
      <c r="V269">
        <f t="shared" si="81"/>
        <v>2.7378941191445409E-5</v>
      </c>
      <c r="W269">
        <v>5.8442979999999999E-2</v>
      </c>
      <c r="X269">
        <f t="shared" si="82"/>
        <v>2.7384450178229984E-5</v>
      </c>
      <c r="Y269">
        <v>7.8320000000000001E-2</v>
      </c>
      <c r="Z269">
        <f t="shared" si="83"/>
        <v>2.7354558317610022E-5</v>
      </c>
      <c r="AA269">
        <v>7.7140379999999995E-2</v>
      </c>
      <c r="AB269">
        <f t="shared" si="84"/>
        <v>2.7356331373569505E-5</v>
      </c>
      <c r="AC269">
        <v>7.2533230000000004E-2</v>
      </c>
      <c r="AD269">
        <f t="shared" si="85"/>
        <v>2.7363257352024296E-5</v>
      </c>
      <c r="AE269">
        <v>7.9133323517514106E-2</v>
      </c>
      <c r="AF269">
        <f t="shared" si="86"/>
        <v>2.7353335898666816E-5</v>
      </c>
      <c r="AG269">
        <v>5.493E-2</v>
      </c>
      <c r="AH269">
        <f t="shared" si="87"/>
        <v>2.7389736510346554E-5</v>
      </c>
      <c r="AI269">
        <v>5.9378340000000002E-2</v>
      </c>
      <c r="AJ269">
        <f t="shared" si="88"/>
        <v>2.7383042819466951E-5</v>
      </c>
    </row>
    <row r="270" spans="1:36" x14ac:dyDescent="0.3">
      <c r="A270">
        <v>1.855921E-2</v>
      </c>
      <c r="B270" s="1">
        <f t="shared" si="72"/>
        <v>2.7444526994192558E-5</v>
      </c>
      <c r="C270">
        <v>1.5121129974608599E-2</v>
      </c>
      <c r="D270">
        <f t="shared" si="73"/>
        <v>2.7449711910342801E-5</v>
      </c>
      <c r="E270">
        <v>1.8743309999999999E-2</v>
      </c>
      <c r="F270">
        <f t="shared" si="74"/>
        <v>2.7444249383358944E-5</v>
      </c>
      <c r="G270">
        <v>3.2754417370504003E-2</v>
      </c>
      <c r="H270">
        <f t="shared" si="75"/>
        <v>2.7423129760308257E-5</v>
      </c>
      <c r="I270">
        <v>3.4342820000000003E-2</v>
      </c>
      <c r="J270">
        <f t="shared" si="76"/>
        <v>2.7420736506533724E-5</v>
      </c>
      <c r="K270">
        <v>3.0325080000000001E-2</v>
      </c>
      <c r="L270">
        <f t="shared" si="77"/>
        <v>2.7426790457042267E-5</v>
      </c>
      <c r="M270">
        <v>4.4549999999999999E-2</v>
      </c>
      <c r="N270">
        <f t="shared" si="78"/>
        <v>2.7405362262366375E-5</v>
      </c>
      <c r="Q270">
        <v>5.4142389999999999E-2</v>
      </c>
      <c r="R270">
        <f t="shared" si="79"/>
        <v>2.7390921845009626E-5</v>
      </c>
      <c r="S270">
        <v>0.11551342220489599</v>
      </c>
      <c r="T270">
        <f t="shared" si="80"/>
        <v>2.7298712169052509E-5</v>
      </c>
      <c r="U270">
        <v>6.393683E-2</v>
      </c>
      <c r="V270">
        <f t="shared" si="81"/>
        <v>2.7376185065135996E-5</v>
      </c>
      <c r="W270">
        <v>5.9237150000000002E-2</v>
      </c>
      <c r="X270">
        <f t="shared" si="82"/>
        <v>2.738325525176738E-5</v>
      </c>
      <c r="Y270">
        <v>8.2369999999999999E-2</v>
      </c>
      <c r="Z270">
        <f t="shared" si="83"/>
        <v>2.7348471735483958E-5</v>
      </c>
      <c r="AA270">
        <v>7.8828800000000004E-2</v>
      </c>
      <c r="AB270">
        <f t="shared" si="84"/>
        <v>2.7353793588811016E-5</v>
      </c>
      <c r="AC270">
        <v>7.6462160000000001E-2</v>
      </c>
      <c r="AD270">
        <f t="shared" si="85"/>
        <v>2.7357350839897755E-5</v>
      </c>
      <c r="AE270">
        <v>7.3434019105640902E-2</v>
      </c>
      <c r="AF270">
        <f t="shared" si="86"/>
        <v>2.7361903049248923E-5</v>
      </c>
      <c r="AG270">
        <v>5.5980000000000002E-2</v>
      </c>
      <c r="AH270">
        <f t="shared" si="87"/>
        <v>2.7388156364151136E-5</v>
      </c>
      <c r="AI270">
        <v>5.8957669999999997E-2</v>
      </c>
      <c r="AJ270">
        <f t="shared" si="88"/>
        <v>2.7383675757901044E-5</v>
      </c>
    </row>
    <row r="271" spans="1:36" x14ac:dyDescent="0.3">
      <c r="A271">
        <v>1.8229820000000001E-2</v>
      </c>
      <c r="B271" s="1">
        <f t="shared" si="72"/>
        <v>2.744502369989508E-5</v>
      </c>
      <c r="C271">
        <v>1.58211649052531E-2</v>
      </c>
      <c r="D271">
        <f t="shared" si="73"/>
        <v>2.7448656119050867E-5</v>
      </c>
      <c r="E271">
        <v>2.0283949999999999E-2</v>
      </c>
      <c r="F271">
        <f t="shared" si="74"/>
        <v>2.7441926308223658E-5</v>
      </c>
      <c r="G271">
        <v>3.3603993494617401E-2</v>
      </c>
      <c r="H271">
        <f t="shared" si="75"/>
        <v>2.7421849674046952E-5</v>
      </c>
      <c r="I271">
        <v>3.4142980000000003E-2</v>
      </c>
      <c r="J271">
        <f t="shared" si="76"/>
        <v>2.7421037594965942E-5</v>
      </c>
      <c r="K271">
        <v>3.1287740000000001E-2</v>
      </c>
      <c r="L271">
        <f t="shared" si="77"/>
        <v>2.7425339794872014E-5</v>
      </c>
      <c r="M271">
        <v>4.4690000000000001E-2</v>
      </c>
      <c r="N271">
        <f t="shared" si="78"/>
        <v>2.7405151451431141E-5</v>
      </c>
      <c r="Q271">
        <v>5.2134689999999997E-2</v>
      </c>
      <c r="R271">
        <f t="shared" si="79"/>
        <v>2.7393943617318316E-5</v>
      </c>
      <c r="S271">
        <v>0.109509380740238</v>
      </c>
      <c r="T271">
        <f t="shared" si="80"/>
        <v>2.7307719636384718E-5</v>
      </c>
      <c r="U271">
        <v>6.5820119999999996E-2</v>
      </c>
      <c r="V271">
        <f t="shared" si="81"/>
        <v>2.7373352357262237E-5</v>
      </c>
      <c r="W271">
        <v>6.0783360000000002E-2</v>
      </c>
      <c r="X271">
        <f t="shared" si="82"/>
        <v>2.7380928937211074E-5</v>
      </c>
      <c r="Y271">
        <v>8.5000000000000006E-2</v>
      </c>
      <c r="Z271">
        <f t="shared" si="83"/>
        <v>2.7344519933030197E-5</v>
      </c>
      <c r="AA271">
        <v>8.2209669999999999E-2</v>
      </c>
      <c r="AB271">
        <f t="shared" si="84"/>
        <v>2.7348712663474545E-5</v>
      </c>
      <c r="AC271">
        <v>7.7964660000000005E-2</v>
      </c>
      <c r="AD271">
        <f t="shared" si="85"/>
        <v>2.7355092407875698E-5</v>
      </c>
      <c r="AE271">
        <v>6.6939380619114502E-2</v>
      </c>
      <c r="AF271">
        <f t="shared" si="86"/>
        <v>2.737166898469138E-5</v>
      </c>
      <c r="AG271">
        <v>5.6180000000000001E-2</v>
      </c>
      <c r="AH271">
        <f t="shared" si="87"/>
        <v>2.738785539419599E-5</v>
      </c>
      <c r="AI271">
        <v>5.9920769999999998E-2</v>
      </c>
      <c r="AJ271">
        <f t="shared" si="88"/>
        <v>2.7382226702866792E-5</v>
      </c>
    </row>
    <row r="272" spans="1:36" x14ac:dyDescent="0.3">
      <c r="A272">
        <v>1.9477580000000001E-2</v>
      </c>
      <c r="B272" s="1">
        <f t="shared" si="72"/>
        <v>2.744314217980295E-5</v>
      </c>
      <c r="C272">
        <v>1.8477753060443199E-2</v>
      </c>
      <c r="D272">
        <f t="shared" si="73"/>
        <v>2.7444649826857052E-5</v>
      </c>
      <c r="E272">
        <v>2.2684659999999999E-2</v>
      </c>
      <c r="F272">
        <f t="shared" si="74"/>
        <v>2.7438306755808489E-5</v>
      </c>
      <c r="G272">
        <v>3.3772031397400697E-2</v>
      </c>
      <c r="H272">
        <f t="shared" si="75"/>
        <v>2.7421596492474148E-5</v>
      </c>
      <c r="I272">
        <v>3.4284160000000001E-2</v>
      </c>
      <c r="J272">
        <f t="shared" si="76"/>
        <v>2.7420824886133342E-5</v>
      </c>
      <c r="K272">
        <v>3.0589459999999999E-2</v>
      </c>
      <c r="L272">
        <f t="shared" si="77"/>
        <v>2.7426392047014686E-5</v>
      </c>
      <c r="M272">
        <v>4.4639999999999999E-2</v>
      </c>
      <c r="N272">
        <f t="shared" si="78"/>
        <v>2.7405226740865622E-5</v>
      </c>
      <c r="Q272">
        <v>5.2318339999999998E-2</v>
      </c>
      <c r="R272">
        <f t="shared" si="79"/>
        <v>2.7393667193483702E-5</v>
      </c>
      <c r="S272">
        <v>0.10282159701037299</v>
      </c>
      <c r="T272">
        <f t="shared" si="80"/>
        <v>2.7317756334206761E-5</v>
      </c>
      <c r="U272">
        <v>6.6865800000000003E-2</v>
      </c>
      <c r="V272">
        <f t="shared" si="81"/>
        <v>2.7371779647089001E-5</v>
      </c>
      <c r="W272">
        <v>6.26829E-2</v>
      </c>
      <c r="X272">
        <f t="shared" si="82"/>
        <v>2.7378071296879951E-5</v>
      </c>
      <c r="Y272">
        <v>8.6620000000000003E-2</v>
      </c>
      <c r="Z272">
        <f t="shared" si="83"/>
        <v>2.7342086024484248E-5</v>
      </c>
      <c r="AA272">
        <v>8.4770750000000006E-2</v>
      </c>
      <c r="AB272">
        <f t="shared" si="84"/>
        <v>2.7344864378472255E-5</v>
      </c>
      <c r="AC272">
        <v>8.0965179999999998E-2</v>
      </c>
      <c r="AD272">
        <f t="shared" si="85"/>
        <v>2.7350582830898941E-5</v>
      </c>
      <c r="AE272">
        <v>6.1740097321436697E-2</v>
      </c>
      <c r="AF272">
        <f t="shared" si="86"/>
        <v>2.7379489598481423E-5</v>
      </c>
      <c r="AG272">
        <v>5.6989999999999999E-2</v>
      </c>
      <c r="AH272">
        <f t="shared" si="87"/>
        <v>2.7386636499489794E-5</v>
      </c>
      <c r="AI272">
        <v>5.8643239999999999E-2</v>
      </c>
      <c r="AJ272">
        <f t="shared" si="88"/>
        <v>2.7384148857539658E-5</v>
      </c>
    </row>
    <row r="273" spans="1:36" x14ac:dyDescent="0.3">
      <c r="A273">
        <v>2.0004029999999999E-2</v>
      </c>
      <c r="B273" s="1">
        <f t="shared" si="72"/>
        <v>2.7442348374844254E-5</v>
      </c>
      <c r="C273">
        <v>2.0808415861154499E-2</v>
      </c>
      <c r="D273">
        <f t="shared" si="73"/>
        <v>2.7441135529955145E-5</v>
      </c>
      <c r="E273">
        <v>2.443447E-2</v>
      </c>
      <c r="F273">
        <f t="shared" si="74"/>
        <v>2.7435668865913421E-5</v>
      </c>
      <c r="G273">
        <v>3.6838097171997798E-2</v>
      </c>
      <c r="H273">
        <f t="shared" si="75"/>
        <v>2.7416977280746738E-5</v>
      </c>
      <c r="I273">
        <v>3.4710070000000003E-2</v>
      </c>
      <c r="J273">
        <f t="shared" si="76"/>
        <v>2.7420183198834722E-5</v>
      </c>
      <c r="K273">
        <v>3.1357219999999998E-2</v>
      </c>
      <c r="L273">
        <f t="shared" si="77"/>
        <v>2.742523509626676E-5</v>
      </c>
      <c r="M273">
        <v>4.4670000000000001E-2</v>
      </c>
      <c r="N273">
        <f t="shared" si="78"/>
        <v>2.7405181567180235E-5</v>
      </c>
      <c r="Q273">
        <v>5.1477340000000003E-2</v>
      </c>
      <c r="R273">
        <f t="shared" si="79"/>
        <v>2.7394933061271651E-5</v>
      </c>
      <c r="S273">
        <v>9.3538580156617895E-2</v>
      </c>
      <c r="T273">
        <f t="shared" si="80"/>
        <v>2.733169387626532E-5</v>
      </c>
      <c r="U273">
        <v>6.8525310000000006E-2</v>
      </c>
      <c r="V273">
        <f t="shared" si="81"/>
        <v>2.7369283916341082E-5</v>
      </c>
      <c r="W273">
        <v>6.3395080000000006E-2</v>
      </c>
      <c r="X273">
        <f t="shared" si="82"/>
        <v>2.7376999979998099E-5</v>
      </c>
      <c r="Y273">
        <v>8.7129999999999999E-2</v>
      </c>
      <c r="Z273">
        <f t="shared" si="83"/>
        <v>2.7341319838428154E-5</v>
      </c>
      <c r="AA273">
        <v>8.6339559999999996E-2</v>
      </c>
      <c r="AB273">
        <f t="shared" si="84"/>
        <v>2.7342507345737643E-5</v>
      </c>
      <c r="AC273">
        <v>8.0903559999999999E-2</v>
      </c>
      <c r="AD273">
        <f t="shared" si="85"/>
        <v>2.7350675434145975E-5</v>
      </c>
      <c r="AE273">
        <v>5.6526726148324297E-2</v>
      </c>
      <c r="AF273">
        <f t="shared" si="86"/>
        <v>2.7387333631218014E-5</v>
      </c>
      <c r="AG273">
        <v>5.6509999999999998E-2</v>
      </c>
      <c r="AH273">
        <f t="shared" si="87"/>
        <v>2.7387358800956076E-5</v>
      </c>
      <c r="AI273">
        <v>5.8033870000000001E-2</v>
      </c>
      <c r="AJ273">
        <f t="shared" si="88"/>
        <v>2.7385065754771151E-5</v>
      </c>
    </row>
    <row r="274" spans="1:36" x14ac:dyDescent="0.3">
      <c r="A274">
        <v>1.9697470000000002E-2</v>
      </c>
      <c r="B274" s="1">
        <f t="shared" si="72"/>
        <v>2.744281061699691E-5</v>
      </c>
      <c r="C274">
        <v>2.2536767777311902E-2</v>
      </c>
      <c r="D274">
        <f t="shared" si="73"/>
        <v>2.7438529719265811E-5</v>
      </c>
      <c r="E274">
        <v>2.6337599999999999E-2</v>
      </c>
      <c r="F274">
        <f t="shared" si="74"/>
        <v>2.7432800128755228E-5</v>
      </c>
      <c r="G274">
        <v>4.1633758782388799E-2</v>
      </c>
      <c r="H274">
        <f t="shared" si="75"/>
        <v>2.7409753883168258E-5</v>
      </c>
      <c r="I274">
        <v>3.4219520000000003E-2</v>
      </c>
      <c r="J274">
        <f t="shared" si="76"/>
        <v>2.7420922275778732E-5</v>
      </c>
      <c r="K274">
        <v>3.0937619999999999E-2</v>
      </c>
      <c r="L274">
        <f t="shared" si="77"/>
        <v>2.7425867392695724E-5</v>
      </c>
      <c r="M274">
        <v>4.6879999999999998E-2</v>
      </c>
      <c r="N274">
        <f t="shared" si="78"/>
        <v>2.7401853976115501E-5</v>
      </c>
      <c r="Q274">
        <v>5.1883749999999999E-2</v>
      </c>
      <c r="R274">
        <f t="shared" si="79"/>
        <v>2.7394321328293023E-5</v>
      </c>
      <c r="S274">
        <v>8.3472240035365103E-2</v>
      </c>
      <c r="T274">
        <f t="shared" si="80"/>
        <v>2.7346815455627799E-5</v>
      </c>
      <c r="U274">
        <v>6.8773390000000004E-2</v>
      </c>
      <c r="V274">
        <f t="shared" si="81"/>
        <v>2.7368910849182773E-5</v>
      </c>
      <c r="W274">
        <v>6.6262989999999994E-2</v>
      </c>
      <c r="X274">
        <f t="shared" si="82"/>
        <v>2.7372686266675091E-5</v>
      </c>
      <c r="Y274">
        <v>8.6809999999999998E-2</v>
      </c>
      <c r="Z274">
        <f t="shared" si="83"/>
        <v>2.7341800580134722E-5</v>
      </c>
      <c r="AA274">
        <v>8.7149950000000004E-2</v>
      </c>
      <c r="AB274">
        <f t="shared" si="84"/>
        <v>2.7341289867464624E-5</v>
      </c>
      <c r="AC274">
        <v>8.224149E-2</v>
      </c>
      <c r="AD274">
        <f t="shared" si="85"/>
        <v>2.7348664847373488E-5</v>
      </c>
      <c r="AE274">
        <v>5.3032941543254199E-2</v>
      </c>
      <c r="AF274">
        <f t="shared" si="86"/>
        <v>2.7392591625542561E-5</v>
      </c>
      <c r="AG274">
        <v>5.731E-2</v>
      </c>
      <c r="AH274">
        <f t="shared" si="87"/>
        <v>2.7386154975695893E-5</v>
      </c>
      <c r="AI274">
        <v>5.6778559999999999E-2</v>
      </c>
      <c r="AJ274">
        <f t="shared" si="88"/>
        <v>2.7386954670952817E-5</v>
      </c>
    </row>
    <row r="275" spans="1:36" x14ac:dyDescent="0.3">
      <c r="A275">
        <v>2.0831800000000001E-2</v>
      </c>
      <c r="B275" s="1">
        <f t="shared" si="72"/>
        <v>2.7441100272386423E-5</v>
      </c>
      <c r="C275">
        <v>2.4039414556869001E-2</v>
      </c>
      <c r="D275">
        <f t="shared" si="73"/>
        <v>2.743626440147265E-5</v>
      </c>
      <c r="E275">
        <v>2.8849030000000001E-2</v>
      </c>
      <c r="F275">
        <f t="shared" si="74"/>
        <v>2.742901491103951E-5</v>
      </c>
      <c r="G275">
        <v>4.65232441021299E-2</v>
      </c>
      <c r="H275">
        <f t="shared" si="75"/>
        <v>2.740239111530241E-5</v>
      </c>
      <c r="I275">
        <v>3.1551070000000001E-2</v>
      </c>
      <c r="J275">
        <f t="shared" si="76"/>
        <v>2.7424942988058519E-5</v>
      </c>
      <c r="K275">
        <v>3.0831799999999999E-2</v>
      </c>
      <c r="L275">
        <f t="shared" si="77"/>
        <v>2.7426026855447483E-5</v>
      </c>
      <c r="M275">
        <v>4.8000000000000001E-2</v>
      </c>
      <c r="N275">
        <f t="shared" si="78"/>
        <v>2.7400167748605654E-5</v>
      </c>
      <c r="Q275">
        <v>5.3202319999999997E-2</v>
      </c>
      <c r="R275">
        <f t="shared" si="79"/>
        <v>2.7392336695167455E-5</v>
      </c>
      <c r="S275">
        <v>7.6770736355613794E-2</v>
      </c>
      <c r="T275">
        <f t="shared" si="80"/>
        <v>2.7356886998707658E-5</v>
      </c>
      <c r="U275">
        <v>6.8654010000000001E-2</v>
      </c>
      <c r="V275">
        <f t="shared" si="81"/>
        <v>2.7369090374340283E-5</v>
      </c>
      <c r="W275">
        <v>6.8320389999999995E-2</v>
      </c>
      <c r="X275">
        <f t="shared" si="82"/>
        <v>2.7369592082522738E-5</v>
      </c>
      <c r="Y275">
        <v>8.6749999999999994E-2</v>
      </c>
      <c r="Z275">
        <f t="shared" si="83"/>
        <v>2.7341890720136755E-5</v>
      </c>
      <c r="AA275">
        <v>8.6635210000000004E-2</v>
      </c>
      <c r="AB275">
        <f t="shared" si="84"/>
        <v>2.7342063173804218E-5</v>
      </c>
      <c r="AC275">
        <v>8.290111E-2</v>
      </c>
      <c r="AD275">
        <f t="shared" si="85"/>
        <v>2.7347673651180162E-5</v>
      </c>
      <c r="AE275">
        <v>5.1967878344127902E-2</v>
      </c>
      <c r="AF275">
        <f t="shared" si="86"/>
        <v>2.7394194699044389E-5</v>
      </c>
      <c r="AG275">
        <v>5.595E-2</v>
      </c>
      <c r="AH275">
        <f t="shared" si="87"/>
        <v>2.7388201509927914E-5</v>
      </c>
      <c r="AI275">
        <v>5.5336370000000003E-2</v>
      </c>
      <c r="AJ275">
        <f t="shared" si="88"/>
        <v>2.7389124952923176E-5</v>
      </c>
    </row>
    <row r="276" spans="1:36" x14ac:dyDescent="0.3">
      <c r="A276">
        <v>2.1028700000000001E-2</v>
      </c>
      <c r="B276" s="1">
        <f t="shared" si="72"/>
        <v>2.7440803397080807E-5</v>
      </c>
      <c r="C276">
        <v>2.6176343716894E-2</v>
      </c>
      <c r="D276">
        <f t="shared" si="73"/>
        <v>2.7433043191402979E-5</v>
      </c>
      <c r="E276">
        <v>3.0515460000000001E-2</v>
      </c>
      <c r="F276">
        <f t="shared" si="74"/>
        <v>2.7426503561457379E-5</v>
      </c>
      <c r="G276">
        <v>5.2245392410842202E-2</v>
      </c>
      <c r="H276">
        <f t="shared" si="75"/>
        <v>2.7393776991421883E-5</v>
      </c>
      <c r="I276">
        <v>3.1301299999999997E-2</v>
      </c>
      <c r="J276">
        <f t="shared" si="76"/>
        <v>2.7425319361434175E-5</v>
      </c>
      <c r="K276">
        <v>3.0404629999999998E-2</v>
      </c>
      <c r="L276">
        <f t="shared" si="77"/>
        <v>2.7426670577784806E-5</v>
      </c>
      <c r="M276">
        <v>4.8300000000000003E-2</v>
      </c>
      <c r="N276">
        <f t="shared" si="78"/>
        <v>2.7399716098050103E-5</v>
      </c>
      <c r="Q276">
        <v>5.3793069999999998E-2</v>
      </c>
      <c r="R276">
        <f t="shared" si="79"/>
        <v>2.7391447579777551E-5</v>
      </c>
      <c r="S276">
        <v>7.1085093796795701E-2</v>
      </c>
      <c r="T276">
        <f t="shared" si="80"/>
        <v>2.7365434710105033E-5</v>
      </c>
      <c r="U276">
        <v>6.7600170000000001E-2</v>
      </c>
      <c r="V276">
        <f t="shared" si="81"/>
        <v>2.7370675202990589E-5</v>
      </c>
      <c r="W276">
        <v>7.0122580000000004E-2</v>
      </c>
      <c r="X276">
        <f t="shared" si="82"/>
        <v>2.7366882001390175E-5</v>
      </c>
      <c r="Y276">
        <v>8.5430000000000006E-2</v>
      </c>
      <c r="Z276">
        <f t="shared" si="83"/>
        <v>2.7343873874654445E-5</v>
      </c>
      <c r="AA276">
        <v>8.5070939999999998E-2</v>
      </c>
      <c r="AB276">
        <f t="shared" si="84"/>
        <v>2.7344413347381247E-5</v>
      </c>
      <c r="AC276">
        <v>8.2512769999999999E-2</v>
      </c>
      <c r="AD276">
        <f t="shared" si="85"/>
        <v>2.7348257196686603E-5</v>
      </c>
      <c r="AE276">
        <v>5.2893787370282698E-2</v>
      </c>
      <c r="AF276">
        <f t="shared" si="86"/>
        <v>2.739280106731653E-5</v>
      </c>
      <c r="AG276">
        <v>5.4390000000000001E-2</v>
      </c>
      <c r="AH276">
        <f t="shared" si="87"/>
        <v>2.7390549192244894E-5</v>
      </c>
      <c r="AI276">
        <v>5.2993329999999998E-2</v>
      </c>
      <c r="AJ276">
        <f t="shared" si="88"/>
        <v>2.7392651244949984E-5</v>
      </c>
    </row>
    <row r="277" spans="1:36" x14ac:dyDescent="0.3">
      <c r="A277">
        <v>2.1573080000000001E-2</v>
      </c>
      <c r="B277" s="1">
        <f t="shared" si="72"/>
        <v>2.7439982626662695E-5</v>
      </c>
      <c r="C277">
        <v>2.6652311873541602E-2</v>
      </c>
      <c r="D277">
        <f t="shared" si="73"/>
        <v>2.7432325767679526E-5</v>
      </c>
      <c r="E277">
        <v>3.2692440000000003E-2</v>
      </c>
      <c r="F277">
        <f t="shared" si="74"/>
        <v>2.742322314612485E-5</v>
      </c>
      <c r="G277">
        <v>5.67638976967626E-2</v>
      </c>
      <c r="H277">
        <f t="shared" si="75"/>
        <v>2.7386976734683756E-5</v>
      </c>
      <c r="I277">
        <v>3.0248359999999998E-2</v>
      </c>
      <c r="J277">
        <f t="shared" si="76"/>
        <v>2.7426906072076656E-5</v>
      </c>
      <c r="K277">
        <v>3.0142760000000001E-2</v>
      </c>
      <c r="L277">
        <f t="shared" si="77"/>
        <v>2.7427065209310506E-5</v>
      </c>
      <c r="M277">
        <v>5.0200000000000002E-2</v>
      </c>
      <c r="N277">
        <f t="shared" si="78"/>
        <v>2.7396855816483287E-5</v>
      </c>
      <c r="Q277">
        <v>5.5082829999999999E-2</v>
      </c>
      <c r="R277">
        <f t="shared" si="79"/>
        <v>2.7389506510671148E-5</v>
      </c>
      <c r="S277">
        <v>6.6028885785029898E-2</v>
      </c>
      <c r="T277">
        <f t="shared" si="80"/>
        <v>2.7373038364866761E-5</v>
      </c>
      <c r="U277">
        <v>6.5045249999999999E-2</v>
      </c>
      <c r="V277">
        <f t="shared" si="81"/>
        <v>2.7374517825133283E-5</v>
      </c>
      <c r="W277">
        <v>7.2102899999999998E-2</v>
      </c>
      <c r="X277">
        <f t="shared" si="82"/>
        <v>2.7363904360577733E-5</v>
      </c>
      <c r="Y277">
        <v>8.1210000000000004E-2</v>
      </c>
      <c r="Z277">
        <f t="shared" si="83"/>
        <v>2.7350214915647809E-5</v>
      </c>
      <c r="AA277">
        <v>8.3067799999999997E-2</v>
      </c>
      <c r="AB277">
        <f t="shared" si="84"/>
        <v>2.7347423175486824E-5</v>
      </c>
      <c r="AC277">
        <v>8.0306959999999997E-2</v>
      </c>
      <c r="AD277">
        <f t="shared" si="85"/>
        <v>2.7351572027579617E-5</v>
      </c>
      <c r="AE277">
        <v>5.6673799715126101E-2</v>
      </c>
      <c r="AF277">
        <f t="shared" si="86"/>
        <v>2.7387112313881537E-5</v>
      </c>
      <c r="AG277">
        <v>5.2580000000000002E-2</v>
      </c>
      <c r="AH277">
        <f t="shared" si="87"/>
        <v>2.7393273356397969E-5</v>
      </c>
      <c r="AI277">
        <v>5.1273560000000003E-2</v>
      </c>
      <c r="AJ277">
        <f t="shared" si="88"/>
        <v>2.7395239798370381E-5</v>
      </c>
    </row>
    <row r="278" spans="1:36" x14ac:dyDescent="0.3">
      <c r="A278">
        <v>2.1646599999999998E-2</v>
      </c>
      <c r="B278" s="1">
        <f t="shared" si="72"/>
        <v>2.7439871781262027E-5</v>
      </c>
      <c r="C278">
        <v>2.7466659337865299E-2</v>
      </c>
      <c r="D278">
        <f t="shared" si="73"/>
        <v>2.7431098350397202E-5</v>
      </c>
      <c r="E278">
        <v>3.3473370000000002E-2</v>
      </c>
      <c r="F278">
        <f t="shared" si="74"/>
        <v>2.7422046485192624E-5</v>
      </c>
      <c r="G278">
        <v>5.9401140266751799E-2</v>
      </c>
      <c r="H278">
        <f t="shared" si="75"/>
        <v>2.7383008514690138E-5</v>
      </c>
      <c r="I278">
        <v>2.8964879999999998E-2</v>
      </c>
      <c r="J278">
        <f t="shared" si="76"/>
        <v>2.7428840314925213E-5</v>
      </c>
      <c r="K278">
        <v>2.8330890000000001E-2</v>
      </c>
      <c r="L278">
        <f t="shared" si="77"/>
        <v>2.7429795807037521E-5</v>
      </c>
      <c r="M278">
        <v>5.1110000000000003E-2</v>
      </c>
      <c r="N278">
        <f t="shared" si="78"/>
        <v>2.7395485997326731E-5</v>
      </c>
      <c r="Q278">
        <v>5.8214330000000002E-2</v>
      </c>
      <c r="R278">
        <f t="shared" si="79"/>
        <v>2.7384794219888201E-5</v>
      </c>
      <c r="S278">
        <v>6.4227453535279699E-2</v>
      </c>
      <c r="T278">
        <f t="shared" si="80"/>
        <v>2.7375747911355838E-5</v>
      </c>
      <c r="U278">
        <v>6.213482E-2</v>
      </c>
      <c r="V278">
        <f t="shared" si="81"/>
        <v>2.7378895790050557E-5</v>
      </c>
      <c r="W278">
        <v>7.3517529999999998E-2</v>
      </c>
      <c r="X278">
        <f t="shared" si="82"/>
        <v>2.736177749710633E-5</v>
      </c>
      <c r="Y278">
        <v>7.9020000000000007E-2</v>
      </c>
      <c r="Z278">
        <f t="shared" si="83"/>
        <v>2.7353506219788188E-5</v>
      </c>
      <c r="AA278">
        <v>7.9815810000000001E-2</v>
      </c>
      <c r="AB278">
        <f t="shared" si="84"/>
        <v>2.7352310168559553E-5</v>
      </c>
      <c r="AC278">
        <v>7.9803449999999998E-2</v>
      </c>
      <c r="AD278">
        <f t="shared" si="85"/>
        <v>2.7352328744447993E-5</v>
      </c>
      <c r="AE278">
        <v>6.2189195748350003E-2</v>
      </c>
      <c r="AF278">
        <f t="shared" si="86"/>
        <v>2.7378813989880722E-5</v>
      </c>
      <c r="AG278">
        <v>5.0209999999999998E-2</v>
      </c>
      <c r="AH278">
        <f t="shared" si="87"/>
        <v>2.7396840763155392E-5</v>
      </c>
      <c r="AI278">
        <v>4.9014839999999997E-2</v>
      </c>
      <c r="AJ278">
        <f t="shared" si="88"/>
        <v>2.7398639934950887E-5</v>
      </c>
    </row>
    <row r="279" spans="1:36" x14ac:dyDescent="0.3">
      <c r="A279">
        <v>2.1353560000000001E-2</v>
      </c>
      <c r="B279" s="1">
        <f t="shared" si="72"/>
        <v>2.7440313597524842E-5</v>
      </c>
      <c r="C279">
        <v>2.8239369462791701E-2</v>
      </c>
      <c r="D279">
        <f t="shared" si="73"/>
        <v>2.7429933741214619E-5</v>
      </c>
      <c r="E279">
        <v>3.4668730000000002E-2</v>
      </c>
      <c r="F279">
        <f t="shared" si="74"/>
        <v>2.742024548211927E-5</v>
      </c>
      <c r="G279">
        <v>6.5253787492863799E-2</v>
      </c>
      <c r="H279">
        <f t="shared" si="75"/>
        <v>2.7374204162838768E-5</v>
      </c>
      <c r="I279">
        <v>2.6793319999999999E-2</v>
      </c>
      <c r="J279">
        <f t="shared" si="76"/>
        <v>2.7432113230634718E-5</v>
      </c>
      <c r="K279">
        <v>2.6889300000000001E-2</v>
      </c>
      <c r="L279">
        <f t="shared" si="77"/>
        <v>2.7431968563985711E-5</v>
      </c>
      <c r="M279">
        <v>5.2720000000000003E-2</v>
      </c>
      <c r="N279">
        <f t="shared" si="78"/>
        <v>2.739306263795765E-5</v>
      </c>
      <c r="Q279">
        <v>6.1189889999999997E-2</v>
      </c>
      <c r="R279">
        <f t="shared" si="79"/>
        <v>2.738031733447969E-5</v>
      </c>
      <c r="S279">
        <v>6.5828866741529601E-2</v>
      </c>
      <c r="T279">
        <f t="shared" si="80"/>
        <v>2.7373339201728599E-5</v>
      </c>
      <c r="U279">
        <v>6.004002E-2</v>
      </c>
      <c r="V279">
        <f t="shared" si="81"/>
        <v>2.7382047287740292E-5</v>
      </c>
      <c r="W279">
        <v>7.5596380000000005E-2</v>
      </c>
      <c r="X279">
        <f t="shared" si="82"/>
        <v>2.7358652291762923E-5</v>
      </c>
      <c r="Y279">
        <v>7.4450000000000002E-2</v>
      </c>
      <c r="Z279">
        <f t="shared" si="83"/>
        <v>2.7360375639706747E-5</v>
      </c>
      <c r="AA279">
        <v>7.7346890000000001E-2</v>
      </c>
      <c r="AB279">
        <f t="shared" si="84"/>
        <v>2.7356020965563839E-5</v>
      </c>
      <c r="AC279">
        <v>7.7809690000000001E-2</v>
      </c>
      <c r="AD279">
        <f t="shared" si="85"/>
        <v>2.7355325337236072E-5</v>
      </c>
      <c r="AE279">
        <v>6.6372443290019997E-2</v>
      </c>
      <c r="AF279">
        <f t="shared" si="86"/>
        <v>2.737252164792016E-5</v>
      </c>
      <c r="AG279">
        <v>4.8140000000000002E-2</v>
      </c>
      <c r="AH279">
        <f t="shared" si="87"/>
        <v>2.7399956977424835E-5</v>
      </c>
      <c r="AI279">
        <v>4.5587059999999999E-2</v>
      </c>
      <c r="AJ279">
        <f t="shared" si="88"/>
        <v>2.7403800703600044E-5</v>
      </c>
    </row>
    <row r="280" spans="1:36" x14ac:dyDescent="0.3">
      <c r="A280">
        <v>2.1438499999999999E-2</v>
      </c>
      <c r="B280" s="1">
        <f t="shared" si="72"/>
        <v>2.74401855327985E-5</v>
      </c>
      <c r="C280">
        <v>2.84690296816697E-2</v>
      </c>
      <c r="D280">
        <f t="shared" si="73"/>
        <v>2.7429587612636014E-5</v>
      </c>
      <c r="E280">
        <v>3.5464879999999997E-2</v>
      </c>
      <c r="F280">
        <f t="shared" si="74"/>
        <v>2.7419046018822243E-5</v>
      </c>
      <c r="G280">
        <v>6.9715992723984405E-2</v>
      </c>
      <c r="H280">
        <f t="shared" si="75"/>
        <v>2.7367493392298074E-5</v>
      </c>
      <c r="I280">
        <v>2.6503289999999999E-2</v>
      </c>
      <c r="J280">
        <f t="shared" si="76"/>
        <v>2.7432550385373803E-5</v>
      </c>
      <c r="K280">
        <v>2.526774E-2</v>
      </c>
      <c r="L280">
        <f t="shared" si="77"/>
        <v>2.7434412775853667E-5</v>
      </c>
      <c r="M280">
        <v>5.3440000000000001E-2</v>
      </c>
      <c r="N280">
        <f t="shared" si="78"/>
        <v>2.7391978968576444E-5</v>
      </c>
      <c r="Q280">
        <v>6.1676450000000001E-2</v>
      </c>
      <c r="R280">
        <f t="shared" si="79"/>
        <v>2.7379585348715259E-5</v>
      </c>
      <c r="S280">
        <v>7.1566889354414895E-2</v>
      </c>
      <c r="T280">
        <f t="shared" si="80"/>
        <v>2.7364710283024824E-5</v>
      </c>
      <c r="U280">
        <v>5.4841859999999999E-2</v>
      </c>
      <c r="V280">
        <f t="shared" si="81"/>
        <v>2.73898691564552E-5</v>
      </c>
      <c r="W280">
        <v>7.5449699999999995E-2</v>
      </c>
      <c r="X280">
        <f t="shared" si="82"/>
        <v>2.7358872789147075E-5</v>
      </c>
      <c r="Y280">
        <v>6.9709999999999994E-2</v>
      </c>
      <c r="Z280">
        <f t="shared" si="83"/>
        <v>2.7367502403741331E-5</v>
      </c>
      <c r="AA280">
        <v>7.3084720000000006E-2</v>
      </c>
      <c r="AB280">
        <f t="shared" si="84"/>
        <v>2.7362428199514895E-5</v>
      </c>
      <c r="AC280">
        <v>7.8029390000000004E-2</v>
      </c>
      <c r="AD280">
        <f t="shared" si="85"/>
        <v>2.7354995115320549E-5</v>
      </c>
      <c r="AE280">
        <v>7.2120515219956105E-2</v>
      </c>
      <c r="AF280">
        <f t="shared" si="86"/>
        <v>2.7363877875493767E-5</v>
      </c>
      <c r="AG280">
        <v>4.6539999999999998E-2</v>
      </c>
      <c r="AH280">
        <f t="shared" si="87"/>
        <v>2.740236588703555E-5</v>
      </c>
      <c r="AI280">
        <v>4.3961180000000002E-2</v>
      </c>
      <c r="AJ280">
        <f t="shared" si="88"/>
        <v>2.7406248920710566E-5</v>
      </c>
    </row>
    <row r="281" spans="1:36" x14ac:dyDescent="0.3">
      <c r="A281">
        <v>2.1220070000000001E-2</v>
      </c>
      <c r="B281" s="1">
        <f t="shared" si="72"/>
        <v>2.7440514862684542E-5</v>
      </c>
      <c r="C281">
        <v>2.8747003158791098E-2</v>
      </c>
      <c r="D281">
        <f t="shared" si="73"/>
        <v>2.742916867535817E-5</v>
      </c>
      <c r="E281">
        <v>3.612841E-2</v>
      </c>
      <c r="F281">
        <f t="shared" si="74"/>
        <v>2.7418046398034033E-5</v>
      </c>
      <c r="G281">
        <v>7.3045599121120797E-2</v>
      </c>
      <c r="H281">
        <f t="shared" si="75"/>
        <v>2.7362487016033695E-5</v>
      </c>
      <c r="I281">
        <v>2.5801419999999999E-2</v>
      </c>
      <c r="J281">
        <f t="shared" si="76"/>
        <v>2.7433608324668508E-5</v>
      </c>
      <c r="K281">
        <v>2.4930870000000001E-2</v>
      </c>
      <c r="L281">
        <f t="shared" si="77"/>
        <v>2.7434920574410801E-5</v>
      </c>
      <c r="M281">
        <v>5.3539999999999997E-2</v>
      </c>
      <c r="N281">
        <f t="shared" si="78"/>
        <v>2.7391828462310932E-5</v>
      </c>
      <c r="Q281">
        <v>6.341948E-2</v>
      </c>
      <c r="R281">
        <f t="shared" si="79"/>
        <v>2.7376963276346462E-5</v>
      </c>
      <c r="S281">
        <v>7.8189584333315895E-2</v>
      </c>
      <c r="T281">
        <f t="shared" si="80"/>
        <v>2.7354754336384578E-5</v>
      </c>
      <c r="U281">
        <v>5.1528030000000002E-2</v>
      </c>
      <c r="V281">
        <f t="shared" si="81"/>
        <v>2.739485676136268E-5</v>
      </c>
      <c r="W281">
        <v>7.7377849999999998E-2</v>
      </c>
      <c r="X281">
        <f t="shared" si="82"/>
        <v>2.7355974429465392E-5</v>
      </c>
      <c r="Y281">
        <v>6.4399999999999999E-2</v>
      </c>
      <c r="Z281">
        <f t="shared" si="83"/>
        <v>2.7375488371514376E-5</v>
      </c>
      <c r="AA281">
        <v>6.8686410000000003E-2</v>
      </c>
      <c r="AB281">
        <f t="shared" si="84"/>
        <v>2.736904165069396E-5</v>
      </c>
      <c r="AC281">
        <v>7.3981199999999997E-2</v>
      </c>
      <c r="AD281">
        <f t="shared" si="85"/>
        <v>2.7361080415673192E-5</v>
      </c>
      <c r="AE281">
        <v>7.8751480618931002E-2</v>
      </c>
      <c r="AF281">
        <f t="shared" si="86"/>
        <v>2.7353909798839653E-5</v>
      </c>
      <c r="AG281">
        <v>4.4139999999999999E-2</v>
      </c>
      <c r="AH281">
        <f t="shared" si="87"/>
        <v>2.7405979646531129E-5</v>
      </c>
      <c r="AI281">
        <v>4.188182E-2</v>
      </c>
      <c r="AJ281">
        <f t="shared" si="88"/>
        <v>2.7409380296004558E-5</v>
      </c>
    </row>
    <row r="282" spans="1:36" x14ac:dyDescent="0.3">
      <c r="A282">
        <v>2.103236E-2</v>
      </c>
      <c r="B282" s="1">
        <f t="shared" si="72"/>
        <v>2.7440797878758592E-5</v>
      </c>
      <c r="C282">
        <v>2.9244244176285E-2</v>
      </c>
      <c r="D282">
        <f t="shared" si="73"/>
        <v>2.7428419293157783E-5</v>
      </c>
      <c r="E282">
        <v>3.6252119999999999E-2</v>
      </c>
      <c r="F282">
        <f t="shared" si="74"/>
        <v>2.741786003053932E-5</v>
      </c>
      <c r="G282">
        <v>7.6439667778863699E-2</v>
      </c>
      <c r="H282">
        <f t="shared" si="75"/>
        <v>2.7357384649723178E-5</v>
      </c>
      <c r="I282">
        <v>2.5613520000000001E-2</v>
      </c>
      <c r="J282">
        <f t="shared" si="76"/>
        <v>2.7433891556091503E-5</v>
      </c>
      <c r="K282">
        <v>2.4840620000000001E-2</v>
      </c>
      <c r="L282">
        <f t="shared" si="77"/>
        <v>2.7435056619045424E-5</v>
      </c>
      <c r="M282">
        <v>5.271E-2</v>
      </c>
      <c r="N282">
        <f t="shared" si="78"/>
        <v>2.7393077689221372E-5</v>
      </c>
      <c r="Q282">
        <v>6.5238920000000006E-2</v>
      </c>
      <c r="R282">
        <f t="shared" si="79"/>
        <v>2.7374226524991625E-5</v>
      </c>
      <c r="S282">
        <v>8.4343058258427805E-2</v>
      </c>
      <c r="T282">
        <f t="shared" si="80"/>
        <v>2.7345506991798627E-5</v>
      </c>
      <c r="U282">
        <v>4.7997280000000003E-2</v>
      </c>
      <c r="V282">
        <f t="shared" si="81"/>
        <v>2.7400171843604564E-5</v>
      </c>
      <c r="W282">
        <v>7.6799099999999995E-2</v>
      </c>
      <c r="X282">
        <f t="shared" si="82"/>
        <v>2.7356844363860332E-5</v>
      </c>
      <c r="Y282">
        <v>6.0040000000000003E-2</v>
      </c>
      <c r="Z282">
        <f t="shared" si="83"/>
        <v>2.7382047317830779E-5</v>
      </c>
      <c r="AA282">
        <v>6.4120949999999996E-2</v>
      </c>
      <c r="AB282">
        <f t="shared" si="84"/>
        <v>2.7375908112384137E-5</v>
      </c>
      <c r="AC282">
        <v>7.2598170000000004E-2</v>
      </c>
      <c r="AD282">
        <f t="shared" si="85"/>
        <v>2.7363159714935757E-5</v>
      </c>
      <c r="AE282">
        <v>8.4133267083483801E-2</v>
      </c>
      <c r="AF282">
        <f t="shared" si="86"/>
        <v>2.7345822211689209E-5</v>
      </c>
      <c r="AG282">
        <v>4.1660000000000003E-2</v>
      </c>
      <c r="AH282">
        <f t="shared" si="87"/>
        <v>2.7409714362917478E-5</v>
      </c>
      <c r="AI282">
        <v>4.0621869999999997E-2</v>
      </c>
      <c r="AJ282">
        <f t="shared" si="88"/>
        <v>2.7411277868617295E-5</v>
      </c>
    </row>
    <row r="283" spans="1:36" x14ac:dyDescent="0.3">
      <c r="A283">
        <v>2.1077430000000001E-2</v>
      </c>
      <c r="B283" s="1">
        <f t="shared" si="72"/>
        <v>2.7440729925083634E-5</v>
      </c>
      <c r="C283">
        <v>2.8963399269726998E-2</v>
      </c>
      <c r="D283">
        <f t="shared" si="73"/>
        <v>2.7428842546508662E-5</v>
      </c>
      <c r="E283">
        <v>3.6838259999999998E-2</v>
      </c>
      <c r="F283">
        <f t="shared" si="74"/>
        <v>2.7416977035457188E-5</v>
      </c>
      <c r="G283">
        <v>7.8817830386466795E-2</v>
      </c>
      <c r="H283">
        <f t="shared" si="75"/>
        <v>2.7353810075968331E-5</v>
      </c>
      <c r="I283">
        <v>2.55616E-2</v>
      </c>
      <c r="J283">
        <f t="shared" si="76"/>
        <v>2.7433969818316589E-5</v>
      </c>
      <c r="K283">
        <v>2.4270150000000001E-2</v>
      </c>
      <c r="L283">
        <f t="shared" si="77"/>
        <v>2.7435916572371164E-5</v>
      </c>
      <c r="M283">
        <v>5.33E-2</v>
      </c>
      <c r="N283">
        <f t="shared" si="78"/>
        <v>2.7392189678729308E-5</v>
      </c>
      <c r="Q283">
        <v>6.625839E-2</v>
      </c>
      <c r="R283">
        <f t="shared" si="79"/>
        <v>2.7372693185138919E-5</v>
      </c>
      <c r="S283">
        <v>9.3422239923868999E-2</v>
      </c>
      <c r="T283">
        <f t="shared" si="80"/>
        <v>2.7331868594379605E-5</v>
      </c>
      <c r="U283">
        <v>4.2851479999999997E-2</v>
      </c>
      <c r="V283">
        <f t="shared" si="81"/>
        <v>2.7407920009426284E-5</v>
      </c>
      <c r="W283">
        <v>7.6026999999999997E-2</v>
      </c>
      <c r="X283">
        <f t="shared" si="82"/>
        <v>2.7358004970450065E-5</v>
      </c>
      <c r="Y283">
        <v>5.3740000000000003E-2</v>
      </c>
      <c r="Z283">
        <f t="shared" si="83"/>
        <v>2.7391527452246196E-5</v>
      </c>
      <c r="AA283">
        <v>5.9250120000000003E-2</v>
      </c>
      <c r="AB283">
        <f t="shared" si="84"/>
        <v>2.7383235737236757E-5</v>
      </c>
      <c r="AC283">
        <v>6.7886459999999996E-2</v>
      </c>
      <c r="AD283">
        <f t="shared" si="85"/>
        <v>2.7370244653675391E-5</v>
      </c>
      <c r="AE283">
        <v>8.9479029401942703E-2</v>
      </c>
      <c r="AF283">
        <f t="shared" si="86"/>
        <v>2.733779110592784E-5</v>
      </c>
      <c r="AG283">
        <v>4.0039999999999999E-2</v>
      </c>
      <c r="AH283">
        <f t="shared" si="87"/>
        <v>2.7412154249581469E-5</v>
      </c>
      <c r="AI283">
        <v>3.8677959999999997E-2</v>
      </c>
      <c r="AJ283">
        <f t="shared" si="88"/>
        <v>2.7414205789270179E-5</v>
      </c>
    </row>
    <row r="284" spans="1:36" x14ac:dyDescent="0.3">
      <c r="A284">
        <v>2.0825219999999998E-2</v>
      </c>
      <c r="B284" s="1">
        <f t="shared" si="72"/>
        <v>2.7441110193414384E-5</v>
      </c>
      <c r="C284">
        <v>2.8982577478460999E-2</v>
      </c>
      <c r="D284">
        <f t="shared" si="73"/>
        <v>2.7428813643370004E-5</v>
      </c>
      <c r="E284">
        <v>3.6615630000000003E-2</v>
      </c>
      <c r="F284">
        <f t="shared" si="74"/>
        <v>2.7417312414786111E-5</v>
      </c>
      <c r="G284">
        <v>7.9000995718238307E-2</v>
      </c>
      <c r="H284">
        <f t="shared" si="75"/>
        <v>2.7353534782634778E-5</v>
      </c>
      <c r="I284">
        <v>2.4820160000000001E-2</v>
      </c>
      <c r="J284">
        <f t="shared" si="76"/>
        <v>2.7435087460947549E-5</v>
      </c>
      <c r="K284">
        <v>2.3331029999999999E-2</v>
      </c>
      <c r="L284">
        <f t="shared" si="77"/>
        <v>2.7437332304613299E-5</v>
      </c>
      <c r="M284">
        <v>5.2720000000000003E-2</v>
      </c>
      <c r="N284">
        <f t="shared" si="78"/>
        <v>2.739306263795765E-5</v>
      </c>
      <c r="Q284">
        <v>6.8175459999999993E-2</v>
      </c>
      <c r="R284">
        <f t="shared" si="79"/>
        <v>2.7369810035630076E-5</v>
      </c>
      <c r="S284">
        <v>0.100331720086912</v>
      </c>
      <c r="T284">
        <f t="shared" si="80"/>
        <v>2.7321493950860813E-5</v>
      </c>
      <c r="U284">
        <v>3.8165030000000003E-2</v>
      </c>
      <c r="V284">
        <f t="shared" si="81"/>
        <v>2.7414978417258954E-5</v>
      </c>
      <c r="W284">
        <v>7.703132E-2</v>
      </c>
      <c r="X284">
        <f t="shared" si="82"/>
        <v>2.735649530455641E-5</v>
      </c>
      <c r="Y284">
        <v>4.8930000000000001E-2</v>
      </c>
      <c r="Z284">
        <f t="shared" si="83"/>
        <v>2.7398767655987169E-5</v>
      </c>
      <c r="AA284">
        <v>5.2764110000000003E-2</v>
      </c>
      <c r="AB284">
        <f t="shared" si="84"/>
        <v>2.7392996246931493E-5</v>
      </c>
      <c r="AC284">
        <v>6.578697E-2</v>
      </c>
      <c r="AD284">
        <f t="shared" si="85"/>
        <v>2.7373402216565501E-5</v>
      </c>
      <c r="AE284">
        <v>9.3962587129178293E-2</v>
      </c>
      <c r="AF284">
        <f t="shared" si="86"/>
        <v>2.7331057117952972E-5</v>
      </c>
      <c r="AG284">
        <v>3.8690000000000002E-2</v>
      </c>
      <c r="AH284">
        <f t="shared" si="87"/>
        <v>2.7414187653642725E-5</v>
      </c>
      <c r="AI284">
        <v>3.7825030000000003E-2</v>
      </c>
      <c r="AJ284">
        <f t="shared" si="88"/>
        <v>2.7415490572223375E-5</v>
      </c>
    </row>
    <row r="285" spans="1:36" x14ac:dyDescent="0.3">
      <c r="A285">
        <v>2.0953010000000001E-2</v>
      </c>
      <c r="B285" s="1">
        <f t="shared" si="72"/>
        <v>2.7440917518041854E-5</v>
      </c>
      <c r="C285">
        <v>2.8238329159251799E-2</v>
      </c>
      <c r="D285">
        <f t="shared" si="73"/>
        <v>2.7429935309100698E-5</v>
      </c>
      <c r="E285">
        <v>3.5957629999999997E-2</v>
      </c>
      <c r="F285">
        <f t="shared" si="74"/>
        <v>2.7418303677940485E-5</v>
      </c>
      <c r="G285">
        <v>7.7537765603761494E-2</v>
      </c>
      <c r="H285">
        <f t="shared" si="75"/>
        <v>2.7355734060938656E-5</v>
      </c>
      <c r="I285">
        <v>2.512321E-2</v>
      </c>
      <c r="J285">
        <f t="shared" si="76"/>
        <v>2.7434630639536166E-5</v>
      </c>
      <c r="K285">
        <v>2.2960749999999999E-2</v>
      </c>
      <c r="L285">
        <f t="shared" si="77"/>
        <v>2.7437890525227932E-5</v>
      </c>
      <c r="M285">
        <v>5.3080000000000002E-2</v>
      </c>
      <c r="N285">
        <f t="shared" si="78"/>
        <v>2.7392520797939453E-5</v>
      </c>
      <c r="Q285">
        <v>6.7790080000000003E-2</v>
      </c>
      <c r="R285">
        <f t="shared" si="79"/>
        <v>2.7370389598060834E-5</v>
      </c>
      <c r="S285">
        <v>0.107937853450586</v>
      </c>
      <c r="T285">
        <f t="shared" si="80"/>
        <v>2.731007777985585E-5</v>
      </c>
      <c r="U285">
        <v>3.6327640000000001E-2</v>
      </c>
      <c r="V285">
        <f t="shared" si="81"/>
        <v>2.7417746261268664E-5</v>
      </c>
      <c r="W285">
        <v>7.4672050000000004E-2</v>
      </c>
      <c r="X285">
        <f t="shared" si="82"/>
        <v>2.7360041824524569E-5</v>
      </c>
      <c r="Y285">
        <v>4.3459999999999999E-2</v>
      </c>
      <c r="Z285">
        <f t="shared" si="83"/>
        <v>2.7407003631270222E-5</v>
      </c>
      <c r="AA285">
        <v>4.9297569999999999E-2</v>
      </c>
      <c r="AB285">
        <f t="shared" si="84"/>
        <v>2.7398214307818549E-5</v>
      </c>
      <c r="AC285">
        <v>6.345286E-2</v>
      </c>
      <c r="AD285">
        <f t="shared" si="85"/>
        <v>2.7376913064626772E-5</v>
      </c>
      <c r="AE285">
        <v>9.7299878159803704E-2</v>
      </c>
      <c r="AF285">
        <f t="shared" si="86"/>
        <v>2.7326045807633517E-5</v>
      </c>
      <c r="AG285">
        <v>3.764E-2</v>
      </c>
      <c r="AH285">
        <f t="shared" si="87"/>
        <v>2.7415769293971185E-5</v>
      </c>
      <c r="AI285">
        <v>3.7259849999999997E-2</v>
      </c>
      <c r="AJ285">
        <f t="shared" si="88"/>
        <v>2.7416341945491656E-5</v>
      </c>
    </row>
    <row r="286" spans="1:36" x14ac:dyDescent="0.3">
      <c r="A286">
        <v>2.0638480000000001E-2</v>
      </c>
      <c r="B286" s="1">
        <f t="shared" si="72"/>
        <v>2.7441391753076803E-5</v>
      </c>
      <c r="C286">
        <v>2.68159403187175E-2</v>
      </c>
      <c r="D286">
        <f t="shared" si="73"/>
        <v>2.7432079135903689E-5</v>
      </c>
      <c r="E286">
        <v>3.5023819999999997E-2</v>
      </c>
      <c r="F286">
        <f t="shared" si="74"/>
        <v>2.7419710504334759E-5</v>
      </c>
      <c r="G286">
        <v>7.7044105508339997E-2</v>
      </c>
      <c r="H286">
        <f t="shared" si="75"/>
        <v>2.7356476086268336E-5</v>
      </c>
      <c r="I286">
        <v>2.5136019999999999E-2</v>
      </c>
      <c r="J286">
        <f t="shared" si="76"/>
        <v>2.7434611329746891E-5</v>
      </c>
      <c r="K286">
        <v>2.302156E-2</v>
      </c>
      <c r="L286">
        <f t="shared" si="77"/>
        <v>2.7437798849513759E-5</v>
      </c>
      <c r="M286">
        <v>5.1290000000000002E-2</v>
      </c>
      <c r="N286">
        <f t="shared" si="78"/>
        <v>2.7395215052155297E-5</v>
      </c>
      <c r="Q286">
        <v>6.7410170000000005E-2</v>
      </c>
      <c r="R286">
        <f t="shared" si="79"/>
        <v>2.7370960946231195E-5</v>
      </c>
      <c r="S286">
        <v>0.11571524562492901</v>
      </c>
      <c r="T286">
        <f t="shared" si="80"/>
        <v>2.7298409437665746E-5</v>
      </c>
      <c r="U286">
        <v>3.3419900000000002E-2</v>
      </c>
      <c r="V286">
        <f t="shared" si="81"/>
        <v>2.7422127049144892E-5</v>
      </c>
      <c r="W286">
        <v>7.3533509999999996E-2</v>
      </c>
      <c r="X286">
        <f t="shared" si="82"/>
        <v>2.7361753472482778E-5</v>
      </c>
      <c r="Y286">
        <v>3.986E-2</v>
      </c>
      <c r="Z286">
        <f t="shared" si="83"/>
        <v>2.7412425361446272E-5</v>
      </c>
      <c r="AA286">
        <v>4.5160249999999999E-2</v>
      </c>
      <c r="AB286">
        <f t="shared" si="84"/>
        <v>2.7404443364370517E-5</v>
      </c>
      <c r="AC286">
        <v>6.1465319999999997E-2</v>
      </c>
      <c r="AD286">
        <f t="shared" si="85"/>
        <v>2.7379902972426476E-5</v>
      </c>
      <c r="AE286">
        <v>0.100884756087047</v>
      </c>
      <c r="AF286">
        <f t="shared" si="86"/>
        <v>2.7320663730976619E-5</v>
      </c>
      <c r="AG286">
        <v>3.8089999999999999E-2</v>
      </c>
      <c r="AH286">
        <f t="shared" si="87"/>
        <v>2.7415091436989613E-5</v>
      </c>
      <c r="AI286">
        <v>3.9626979999999999E-2</v>
      </c>
      <c r="AJ286">
        <f t="shared" si="88"/>
        <v>2.7412776334781987E-5</v>
      </c>
    </row>
    <row r="287" spans="1:36" x14ac:dyDescent="0.3">
      <c r="A287">
        <v>1.8997980000000001E-2</v>
      </c>
      <c r="B287" s="1">
        <f t="shared" si="72"/>
        <v>2.7443865362171862E-5</v>
      </c>
      <c r="C287">
        <v>2.43628980224137E-2</v>
      </c>
      <c r="D287">
        <f t="shared" si="73"/>
        <v>2.7435776757807222E-5</v>
      </c>
      <c r="E287">
        <v>3.234443E-2</v>
      </c>
      <c r="F287">
        <f t="shared" si="74"/>
        <v>2.7423747524014881E-5</v>
      </c>
      <c r="G287">
        <v>7.5563570764658403E-2</v>
      </c>
      <c r="H287">
        <f t="shared" si="75"/>
        <v>2.7358701612243728E-5</v>
      </c>
      <c r="I287">
        <v>2.597557E-2</v>
      </c>
      <c r="J287">
        <f t="shared" si="76"/>
        <v>2.7433345821937794E-5</v>
      </c>
      <c r="K287">
        <v>2.1281640000000001E-2</v>
      </c>
      <c r="L287">
        <f t="shared" si="77"/>
        <v>2.7440422032357854E-5</v>
      </c>
      <c r="M287">
        <v>5.0500000000000003E-2</v>
      </c>
      <c r="N287">
        <f t="shared" si="78"/>
        <v>2.7396404220224523E-5</v>
      </c>
      <c r="Q287">
        <v>6.6900860000000006E-2</v>
      </c>
      <c r="R287">
        <f t="shared" si="79"/>
        <v>2.7371726918153271E-5</v>
      </c>
      <c r="S287">
        <v>0.122498695692802</v>
      </c>
      <c r="T287">
        <f t="shared" si="80"/>
        <v>2.7288236315543292E-5</v>
      </c>
      <c r="U287">
        <v>3.1780759999999998E-2</v>
      </c>
      <c r="V287">
        <f t="shared" si="81"/>
        <v>2.7424596877373085E-5</v>
      </c>
      <c r="W287">
        <v>7.1438440000000006E-2</v>
      </c>
      <c r="X287">
        <f t="shared" si="82"/>
        <v>2.7364903417421944E-5</v>
      </c>
      <c r="Y287">
        <v>3.9010000000000003E-2</v>
      </c>
      <c r="Z287">
        <f t="shared" si="83"/>
        <v>2.7413705647988829E-5</v>
      </c>
      <c r="AA287">
        <v>4.2757139999999999E-2</v>
      </c>
      <c r="AB287">
        <f t="shared" si="84"/>
        <v>2.74080620799855E-5</v>
      </c>
      <c r="AC287">
        <v>5.9813470000000001E-2</v>
      </c>
      <c r="AD287">
        <f t="shared" si="85"/>
        <v>2.7382388139865558E-5</v>
      </c>
      <c r="AE287">
        <v>0.103263639122062</v>
      </c>
      <c r="AF287">
        <f t="shared" si="86"/>
        <v>2.7317092826562022E-5</v>
      </c>
      <c r="AG287">
        <v>3.6200000000000003E-2</v>
      </c>
      <c r="AH287">
        <f t="shared" si="87"/>
        <v>2.7417938548482867E-5</v>
      </c>
      <c r="AI287">
        <v>4.0247529999999997E-2</v>
      </c>
      <c r="AJ287">
        <f t="shared" si="88"/>
        <v>2.74118416759763E-5</v>
      </c>
    </row>
    <row r="288" spans="1:36" x14ac:dyDescent="0.3">
      <c r="A288">
        <v>1.824597E-2</v>
      </c>
      <c r="B288" s="1">
        <f t="shared" si="72"/>
        <v>2.7444999346192814E-5</v>
      </c>
      <c r="C288">
        <v>2.2823593557486602E-2</v>
      </c>
      <c r="D288">
        <f t="shared" si="73"/>
        <v>2.743809730015039E-5</v>
      </c>
      <c r="E288">
        <v>3.050425E-2</v>
      </c>
      <c r="F288">
        <f t="shared" si="74"/>
        <v>2.7426520454427905E-5</v>
      </c>
      <c r="G288">
        <v>7.2454671191178502E-2</v>
      </c>
      <c r="H288">
        <f t="shared" si="75"/>
        <v>2.7363375465411582E-5</v>
      </c>
      <c r="I288">
        <v>2.6159330000000001E-2</v>
      </c>
      <c r="J288">
        <f t="shared" si="76"/>
        <v>2.7433068836414701E-5</v>
      </c>
      <c r="K288">
        <v>2.2461800000000001E-2</v>
      </c>
      <c r="L288">
        <f t="shared" si="77"/>
        <v>2.7438642741956247E-5</v>
      </c>
      <c r="M288">
        <v>4.9119999999999997E-2</v>
      </c>
      <c r="N288">
        <f t="shared" si="78"/>
        <v>2.7398481624313853E-5</v>
      </c>
      <c r="Q288">
        <v>6.6608689999999998E-2</v>
      </c>
      <c r="R288">
        <f t="shared" si="79"/>
        <v>2.7372166334045311E-5</v>
      </c>
      <c r="S288">
        <v>0.126625976655213</v>
      </c>
      <c r="T288">
        <f t="shared" si="80"/>
        <v>2.7282048473565775E-5</v>
      </c>
      <c r="U288">
        <v>3.1486880000000002E-2</v>
      </c>
      <c r="V288">
        <f t="shared" si="81"/>
        <v>2.7425039714183496E-5</v>
      </c>
      <c r="W288">
        <v>6.9307030000000006E-2</v>
      </c>
      <c r="X288">
        <f t="shared" si="82"/>
        <v>2.7368108368873099E-5</v>
      </c>
      <c r="Y288">
        <v>3.9070000000000001E-2</v>
      </c>
      <c r="Z288">
        <f t="shared" si="83"/>
        <v>2.741361527286817E-5</v>
      </c>
      <c r="AA288">
        <v>4.1650680000000002E-2</v>
      </c>
      <c r="AB288">
        <f t="shared" si="84"/>
        <v>2.7409728399178001E-5</v>
      </c>
      <c r="AC288">
        <v>5.9535530000000003E-2</v>
      </c>
      <c r="AD288">
        <f t="shared" si="85"/>
        <v>2.7382806315738885E-5</v>
      </c>
      <c r="AE288">
        <v>0.103407889532941</v>
      </c>
      <c r="AF288">
        <f t="shared" si="86"/>
        <v>2.7316876309348694E-5</v>
      </c>
      <c r="AG288">
        <v>3.7229999999999999E-2</v>
      </c>
      <c r="AH288">
        <f t="shared" si="87"/>
        <v>2.7416386911530416E-5</v>
      </c>
      <c r="AI288">
        <v>4.1770420000000003E-2</v>
      </c>
      <c r="AJ288">
        <f t="shared" si="88"/>
        <v>2.7409548066907651E-5</v>
      </c>
    </row>
    <row r="289" spans="1:36" x14ac:dyDescent="0.3">
      <c r="A289">
        <v>1.7666640000000001E-2</v>
      </c>
      <c r="B289" s="1">
        <f t="shared" si="72"/>
        <v>2.7445872971467919E-5</v>
      </c>
      <c r="C289">
        <v>2.17894664951475E-2</v>
      </c>
      <c r="D289">
        <f t="shared" si="73"/>
        <v>2.7439656384091458E-5</v>
      </c>
      <c r="E289">
        <v>2.8739979999999998E-2</v>
      </c>
      <c r="F289">
        <f t="shared" si="74"/>
        <v>2.7429179259969418E-5</v>
      </c>
      <c r="G289">
        <v>6.9817620132533897E-2</v>
      </c>
      <c r="H289">
        <f t="shared" si="75"/>
        <v>2.7367340572488364E-5</v>
      </c>
      <c r="I289">
        <v>2.6471379999999999E-2</v>
      </c>
      <c r="J289">
        <f t="shared" si="76"/>
        <v>2.743259848291799E-5</v>
      </c>
      <c r="K289">
        <v>2.232377E-2</v>
      </c>
      <c r="L289">
        <f t="shared" si="77"/>
        <v>2.7438850839536078E-5</v>
      </c>
      <c r="M289">
        <v>4.9180000000000001E-2</v>
      </c>
      <c r="N289">
        <f t="shared" si="78"/>
        <v>2.7398391299139308E-5</v>
      </c>
      <c r="Q289">
        <v>6.5317479999999997E-2</v>
      </c>
      <c r="R289">
        <f t="shared" si="79"/>
        <v>2.737410836332898E-5</v>
      </c>
      <c r="S289">
        <v>0.130986237889473</v>
      </c>
      <c r="T289">
        <f t="shared" si="80"/>
        <v>2.7275512837980143E-5</v>
      </c>
      <c r="U289">
        <v>3.2941940000000003E-2</v>
      </c>
      <c r="V289">
        <f t="shared" si="81"/>
        <v>2.7422847208239001E-5</v>
      </c>
      <c r="W289">
        <v>6.6661719999999994E-2</v>
      </c>
      <c r="X289">
        <f t="shared" si="82"/>
        <v>2.7372086577818711E-5</v>
      </c>
      <c r="Y289">
        <v>4.1489999999999999E-2</v>
      </c>
      <c r="Z289">
        <f t="shared" si="83"/>
        <v>2.7409970390253708E-5</v>
      </c>
      <c r="AA289">
        <v>4.2586060000000002E-2</v>
      </c>
      <c r="AB289">
        <f t="shared" si="84"/>
        <v>2.7408319718396217E-5</v>
      </c>
      <c r="AC289">
        <v>5.832275E-2</v>
      </c>
      <c r="AD289">
        <f t="shared" si="85"/>
        <v>2.738463108357068E-5</v>
      </c>
      <c r="AE289">
        <v>0.103937284779526</v>
      </c>
      <c r="AF289">
        <f t="shared" si="86"/>
        <v>2.7316081711360169E-5</v>
      </c>
      <c r="AG289">
        <v>3.8300000000000001E-2</v>
      </c>
      <c r="AH289">
        <f t="shared" si="87"/>
        <v>2.7414775109443283E-5</v>
      </c>
      <c r="AI289">
        <v>4.3199870000000001E-2</v>
      </c>
      <c r="AJ289">
        <f t="shared" si="88"/>
        <v>2.7407395360677641E-5</v>
      </c>
    </row>
    <row r="290" spans="1:36" x14ac:dyDescent="0.3">
      <c r="A290">
        <v>1.7208500000000002E-2</v>
      </c>
      <c r="B290" s="1">
        <f t="shared" si="72"/>
        <v>2.7446563862789259E-5</v>
      </c>
      <c r="C290">
        <v>1.9796661944345002E-2</v>
      </c>
      <c r="D290">
        <f t="shared" si="73"/>
        <v>2.744266105097878E-5</v>
      </c>
      <c r="E290">
        <v>2.6286799999999999E-2</v>
      </c>
      <c r="F290">
        <f t="shared" si="74"/>
        <v>2.7432876699695023E-5</v>
      </c>
      <c r="G290">
        <v>6.5948689914905295E-2</v>
      </c>
      <c r="H290">
        <f t="shared" si="75"/>
        <v>2.7373158982357146E-5</v>
      </c>
      <c r="I290">
        <v>2.6775279999999999E-2</v>
      </c>
      <c r="J290">
        <f t="shared" si="76"/>
        <v>2.743214042165888E-5</v>
      </c>
      <c r="K290">
        <v>2.340149E-2</v>
      </c>
      <c r="L290">
        <f t="shared" si="77"/>
        <v>2.7437226082971621E-5</v>
      </c>
      <c r="M290">
        <v>4.6809999999999997E-2</v>
      </c>
      <c r="N290">
        <f t="shared" si="78"/>
        <v>2.7401959368762469E-5</v>
      </c>
      <c r="Q290">
        <v>6.4105750000000003E-2</v>
      </c>
      <c r="R290">
        <f t="shared" si="79"/>
        <v>2.7375930976073204E-5</v>
      </c>
      <c r="S290">
        <v>0.13384034310662499</v>
      </c>
      <c r="T290">
        <f t="shared" si="80"/>
        <v>2.7271235629177333E-5</v>
      </c>
      <c r="U290">
        <v>3.5459209999999998E-2</v>
      </c>
      <c r="V290">
        <f t="shared" si="81"/>
        <v>2.7419054560943426E-5</v>
      </c>
      <c r="W290">
        <v>6.46679E-2</v>
      </c>
      <c r="X290">
        <f t="shared" si="82"/>
        <v>2.7375085408241505E-5</v>
      </c>
      <c r="Y290">
        <v>4.5319999999999999E-2</v>
      </c>
      <c r="Z290">
        <f t="shared" si="83"/>
        <v>2.7404202822191158E-5</v>
      </c>
      <c r="AA290">
        <v>4.60017E-2</v>
      </c>
      <c r="AB290">
        <f t="shared" si="84"/>
        <v>2.7403176381928179E-5</v>
      </c>
      <c r="AC290">
        <v>5.803291E-2</v>
      </c>
      <c r="AD290">
        <f t="shared" si="85"/>
        <v>2.7385067199272859E-5</v>
      </c>
      <c r="AE290">
        <v>0.102910194062949</v>
      </c>
      <c r="AF290">
        <f t="shared" si="86"/>
        <v>2.7317623348266074E-5</v>
      </c>
      <c r="AG290">
        <v>4.079E-2</v>
      </c>
      <c r="AH290">
        <f t="shared" si="87"/>
        <v>2.7411024645545051E-5</v>
      </c>
      <c r="AI290">
        <v>4.5164500000000003E-2</v>
      </c>
      <c r="AJ290">
        <f t="shared" si="88"/>
        <v>2.74044369649426E-5</v>
      </c>
    </row>
    <row r="291" spans="1:36" x14ac:dyDescent="0.3">
      <c r="A291">
        <v>1.6545150000000002E-2</v>
      </c>
      <c r="B291" s="1">
        <f t="shared" si="72"/>
        <v>2.7447564248811089E-5</v>
      </c>
      <c r="C291">
        <v>1.92030826009142E-2</v>
      </c>
      <c r="D291">
        <f t="shared" si="73"/>
        <v>2.7443556088399993E-5</v>
      </c>
      <c r="E291">
        <v>2.4172220000000001E-2</v>
      </c>
      <c r="F291">
        <f t="shared" si="74"/>
        <v>2.7436064199365516E-5</v>
      </c>
      <c r="G291">
        <v>6.1725949430673999E-2</v>
      </c>
      <c r="H291">
        <f t="shared" si="75"/>
        <v>2.7379510882362487E-5</v>
      </c>
      <c r="I291">
        <v>2.8629399999999999E-2</v>
      </c>
      <c r="J291">
        <f t="shared" si="76"/>
        <v>2.7429345915760152E-5</v>
      </c>
      <c r="K291">
        <v>2.373666E-2</v>
      </c>
      <c r="L291">
        <f t="shared" si="77"/>
        <v>2.7436720804630341E-5</v>
      </c>
      <c r="M291">
        <v>4.5900000000000003E-2</v>
      </c>
      <c r="N291">
        <f t="shared" si="78"/>
        <v>2.7403329509872674E-5</v>
      </c>
      <c r="Q291">
        <v>6.2384830000000002E-2</v>
      </c>
      <c r="R291">
        <f t="shared" si="79"/>
        <v>2.7378519689455777E-5</v>
      </c>
      <c r="S291">
        <v>0.135638624678697</v>
      </c>
      <c r="T291">
        <f t="shared" si="80"/>
        <v>2.7268541034366804E-5</v>
      </c>
      <c r="U291">
        <v>3.8397679999999997E-2</v>
      </c>
      <c r="V291">
        <f t="shared" si="81"/>
        <v>2.7414627973183069E-5</v>
      </c>
      <c r="W291">
        <v>6.1468769999999999E-2</v>
      </c>
      <c r="X291">
        <f t="shared" si="82"/>
        <v>2.7379897782221327E-5</v>
      </c>
      <c r="Y291">
        <v>5.0659999999999997E-2</v>
      </c>
      <c r="Z291">
        <f t="shared" si="83"/>
        <v>2.7396163371913379E-5</v>
      </c>
      <c r="AA291">
        <v>4.9546100000000003E-2</v>
      </c>
      <c r="AB291">
        <f t="shared" si="84"/>
        <v>2.7397840171449284E-5</v>
      </c>
      <c r="AC291">
        <v>5.9667980000000002E-2</v>
      </c>
      <c r="AD291">
        <f t="shared" si="85"/>
        <v>2.7382607036706163E-5</v>
      </c>
      <c r="AE291">
        <v>0.10071128467941599</v>
      </c>
      <c r="AF291">
        <f t="shared" si="86"/>
        <v>2.7320924144271063E-5</v>
      </c>
      <c r="AG291">
        <v>4.1910000000000003E-2</v>
      </c>
      <c r="AH291">
        <f t="shared" si="87"/>
        <v>2.740933785645336E-5</v>
      </c>
      <c r="AI291">
        <v>4.7687649999999998E-2</v>
      </c>
      <c r="AJ291">
        <f t="shared" si="88"/>
        <v>2.7400637999978279E-5</v>
      </c>
    </row>
    <row r="292" spans="1:36" x14ac:dyDescent="0.3">
      <c r="A292">
        <v>1.6275689999999999E-2</v>
      </c>
      <c r="B292" s="1">
        <f t="shared" si="72"/>
        <v>2.7447970626911466E-5</v>
      </c>
      <c r="C292">
        <v>1.7527069275670999E-2</v>
      </c>
      <c r="D292">
        <f t="shared" si="73"/>
        <v>2.7446083447217345E-5</v>
      </c>
      <c r="E292">
        <v>2.2002859999999999E-2</v>
      </c>
      <c r="F292">
        <f t="shared" si="74"/>
        <v>2.7439334657794978E-5</v>
      </c>
      <c r="G292">
        <v>5.5344553865572597E-2</v>
      </c>
      <c r="H292">
        <f t="shared" si="75"/>
        <v>2.7389112636937525E-5</v>
      </c>
      <c r="I292">
        <v>3.0349330000000001E-2</v>
      </c>
      <c r="J292">
        <f t="shared" si="76"/>
        <v>2.7426753913027244E-5</v>
      </c>
      <c r="K292">
        <v>2.4819609999999999E-2</v>
      </c>
      <c r="L292">
        <f t="shared" si="77"/>
        <v>2.7435088290031418E-5</v>
      </c>
      <c r="M292">
        <v>4.3639999999999998E-2</v>
      </c>
      <c r="N292">
        <f t="shared" si="78"/>
        <v>2.7406732572780928E-5</v>
      </c>
      <c r="Q292">
        <v>5.952445E-2</v>
      </c>
      <c r="R292">
        <f t="shared" si="79"/>
        <v>2.7382822986334073E-5</v>
      </c>
      <c r="S292">
        <v>0.134847833020659</v>
      </c>
      <c r="T292">
        <f t="shared" si="80"/>
        <v>2.72697259461308E-5</v>
      </c>
      <c r="U292">
        <v>4.3490279999999999E-2</v>
      </c>
      <c r="V292">
        <f t="shared" si="81"/>
        <v>2.7406958033022141E-5</v>
      </c>
      <c r="W292">
        <v>5.8912869999999999E-2</v>
      </c>
      <c r="X292">
        <f t="shared" si="82"/>
        <v>2.7383743164661932E-5</v>
      </c>
      <c r="Y292">
        <v>5.5910000000000001E-2</v>
      </c>
      <c r="Z292">
        <f t="shared" si="83"/>
        <v>2.7388261704411999E-5</v>
      </c>
      <c r="AA292">
        <v>5.3903279999999998E-2</v>
      </c>
      <c r="AB292">
        <f t="shared" si="84"/>
        <v>2.739128171006745E-5</v>
      </c>
      <c r="AC292">
        <v>6.2745529999999994E-2</v>
      </c>
      <c r="AD292">
        <f t="shared" si="85"/>
        <v>2.7377977082263743E-5</v>
      </c>
      <c r="AE292">
        <v>9.7708894766339302E-2</v>
      </c>
      <c r="AF292">
        <f t="shared" si="86"/>
        <v>2.7325431686659292E-5</v>
      </c>
      <c r="AG292">
        <v>4.5170000000000002E-2</v>
      </c>
      <c r="AH292">
        <f t="shared" si="87"/>
        <v>2.7404428683332227E-5</v>
      </c>
      <c r="AI292">
        <v>4.9488539999999998E-2</v>
      </c>
      <c r="AJ292">
        <f t="shared" si="88"/>
        <v>2.7397926821660704E-5</v>
      </c>
    </row>
    <row r="293" spans="1:36" x14ac:dyDescent="0.3">
      <c r="A293">
        <v>1.6035879999999999E-2</v>
      </c>
      <c r="B293" s="1">
        <f t="shared" si="72"/>
        <v>2.7448332294295452E-5</v>
      </c>
      <c r="C293">
        <v>1.5962373412297701E-2</v>
      </c>
      <c r="D293">
        <f t="shared" si="73"/>
        <v>2.7448443153574504E-5</v>
      </c>
      <c r="E293">
        <v>1.962966E-2</v>
      </c>
      <c r="F293">
        <f t="shared" si="74"/>
        <v>2.7442912864393993E-5</v>
      </c>
      <c r="G293">
        <v>5.0160992956921203E-2</v>
      </c>
      <c r="H293">
        <f t="shared" si="75"/>
        <v>2.739691453514287E-5</v>
      </c>
      <c r="I293">
        <v>3.0056119999999999E-2</v>
      </c>
      <c r="J293">
        <f t="shared" si="76"/>
        <v>2.7427195774864639E-5</v>
      </c>
      <c r="K293">
        <v>2.647619E-2</v>
      </c>
      <c r="L293">
        <f t="shared" si="77"/>
        <v>2.7432591232859729E-5</v>
      </c>
      <c r="M293">
        <v>4.2459999999999998E-2</v>
      </c>
      <c r="N293">
        <f t="shared" si="78"/>
        <v>2.7408509560352845E-5</v>
      </c>
      <c r="Q293">
        <v>5.589587E-2</v>
      </c>
      <c r="R293">
        <f t="shared" si="79"/>
        <v>2.7388282968144927E-5</v>
      </c>
      <c r="S293">
        <v>0.132083020680277</v>
      </c>
      <c r="T293">
        <f t="shared" si="80"/>
        <v>2.7273869103130969E-5</v>
      </c>
      <c r="U293">
        <v>4.6847399999999997E-2</v>
      </c>
      <c r="V293">
        <f t="shared" si="81"/>
        <v>2.7401903058926636E-5</v>
      </c>
      <c r="W293">
        <v>5.8594590000000002E-2</v>
      </c>
      <c r="X293">
        <f t="shared" si="82"/>
        <v>2.7384222058333219E-5</v>
      </c>
      <c r="Y293">
        <v>5.978E-2</v>
      </c>
      <c r="Z293">
        <f t="shared" si="83"/>
        <v>2.738243849696815E-5</v>
      </c>
      <c r="AA293">
        <v>5.9158790000000003E-2</v>
      </c>
      <c r="AB293">
        <f t="shared" si="84"/>
        <v>2.7383373151723563E-5</v>
      </c>
      <c r="AC293">
        <v>6.3752229999999993E-2</v>
      </c>
      <c r="AD293">
        <f t="shared" si="85"/>
        <v>2.7376462742695457E-5</v>
      </c>
      <c r="AE293">
        <v>9.1715472938716194E-2</v>
      </c>
      <c r="AF293">
        <f t="shared" si="86"/>
        <v>2.7334431919947399E-5</v>
      </c>
      <c r="AG293">
        <v>4.6030000000000001E-2</v>
      </c>
      <c r="AH293">
        <f t="shared" si="87"/>
        <v>2.7403133771255308E-5</v>
      </c>
      <c r="AI293">
        <v>5.045935E-2</v>
      </c>
      <c r="AJ293">
        <f t="shared" si="88"/>
        <v>2.7396465411084014E-5</v>
      </c>
    </row>
    <row r="294" spans="1:36" x14ac:dyDescent="0.3">
      <c r="A294">
        <v>1.5832200000000001E-2</v>
      </c>
      <c r="B294" s="1">
        <f t="shared" si="72"/>
        <v>2.7448639476267453E-5</v>
      </c>
      <c r="C294">
        <v>1.55933723035401E-2</v>
      </c>
      <c r="D294">
        <f t="shared" si="73"/>
        <v>2.7448999670950723E-5</v>
      </c>
      <c r="E294">
        <v>1.7120509999999999E-2</v>
      </c>
      <c r="F294">
        <f t="shared" si="74"/>
        <v>2.7446696556807952E-5</v>
      </c>
      <c r="G294">
        <v>4.5367178126914202E-2</v>
      </c>
      <c r="H294">
        <f t="shared" si="75"/>
        <v>2.7404131784536866E-5</v>
      </c>
      <c r="I294">
        <v>3.0365240000000002E-2</v>
      </c>
      <c r="J294">
        <f t="shared" si="76"/>
        <v>2.742672993716581E-5</v>
      </c>
      <c r="K294">
        <v>2.7872009999999999E-2</v>
      </c>
      <c r="L294">
        <f t="shared" si="77"/>
        <v>2.7430487409971023E-5</v>
      </c>
      <c r="M294">
        <v>4.1020000000000001E-2</v>
      </c>
      <c r="N294">
        <f t="shared" si="78"/>
        <v>2.7410678242925341E-5</v>
      </c>
      <c r="Q294">
        <v>5.3974679999999997E-2</v>
      </c>
      <c r="R294">
        <f t="shared" si="79"/>
        <v>2.7391174251229208E-5</v>
      </c>
      <c r="S294">
        <v>0.129602708778666</v>
      </c>
      <c r="T294">
        <f t="shared" si="80"/>
        <v>2.7277586455272087E-5</v>
      </c>
      <c r="U294">
        <v>4.9793169999999998E-2</v>
      </c>
      <c r="V294">
        <f t="shared" si="81"/>
        <v>2.739746823799647E-5</v>
      </c>
      <c r="W294">
        <v>5.6573079999999998E-2</v>
      </c>
      <c r="X294">
        <f t="shared" si="82"/>
        <v>2.7387263877424577E-5</v>
      </c>
      <c r="Y294">
        <v>6.6839999999999997E-2</v>
      </c>
      <c r="Z294">
        <f t="shared" si="83"/>
        <v>2.7371818449393625E-5</v>
      </c>
      <c r="AA294">
        <v>6.3703350000000006E-2</v>
      </c>
      <c r="AB294">
        <f t="shared" si="84"/>
        <v>2.7376536269052755E-5</v>
      </c>
      <c r="AC294">
        <v>6.6833829999999997E-2</v>
      </c>
      <c r="AD294">
        <f t="shared" si="85"/>
        <v>2.7371827728867587E-5</v>
      </c>
      <c r="AE294">
        <v>8.7448919931635005E-2</v>
      </c>
      <c r="AF294">
        <f t="shared" si="86"/>
        <v>2.7340840727657003E-5</v>
      </c>
      <c r="AG294">
        <v>4.9059999999999999E-2</v>
      </c>
      <c r="AH294">
        <f t="shared" si="87"/>
        <v>2.7398571949784576E-5</v>
      </c>
      <c r="AI294">
        <v>5.2085989999999999E-2</v>
      </c>
      <c r="AJ294">
        <f t="shared" si="88"/>
        <v>2.7394016919393914E-5</v>
      </c>
    </row>
    <row r="295" spans="1:36" x14ac:dyDescent="0.3">
      <c r="A295">
        <v>1.585729E-2</v>
      </c>
      <c r="B295" s="1">
        <f t="shared" si="72"/>
        <v>2.7448601636354721E-5</v>
      </c>
      <c r="C295">
        <v>1.4266946182926401E-2</v>
      </c>
      <c r="D295">
        <f t="shared" si="73"/>
        <v>2.7451000243558237E-5</v>
      </c>
      <c r="E295">
        <v>1.6474570000000001E-2</v>
      </c>
      <c r="F295">
        <f t="shared" si="74"/>
        <v>2.7447670691362474E-5</v>
      </c>
      <c r="G295">
        <v>3.9054591599792299E-2</v>
      </c>
      <c r="H295">
        <f t="shared" si="75"/>
        <v>2.7413638481773664E-5</v>
      </c>
      <c r="I295">
        <v>3.1622440000000002E-2</v>
      </c>
      <c r="J295">
        <f t="shared" si="76"/>
        <v>2.7424835442990447E-5</v>
      </c>
      <c r="K295">
        <v>2.8963329999999999E-2</v>
      </c>
      <c r="L295">
        <f t="shared" si="77"/>
        <v>2.74288426509039E-5</v>
      </c>
      <c r="M295">
        <v>3.934E-2</v>
      </c>
      <c r="N295">
        <f t="shared" si="78"/>
        <v>2.7413208588496373E-5</v>
      </c>
      <c r="Q295">
        <v>5.2387919999999998E-2</v>
      </c>
      <c r="R295">
        <f t="shared" si="79"/>
        <v>2.7393562464720429E-5</v>
      </c>
      <c r="S295">
        <v>0.12636276044082401</v>
      </c>
      <c r="T295">
        <f t="shared" si="80"/>
        <v>2.7282443060178851E-5</v>
      </c>
      <c r="U295">
        <v>5.4746330000000003E-2</v>
      </c>
      <c r="V295">
        <f t="shared" si="81"/>
        <v>2.7390012924849959E-5</v>
      </c>
      <c r="W295">
        <v>5.5883969999999998E-2</v>
      </c>
      <c r="X295">
        <f t="shared" si="82"/>
        <v>2.7388300876043131E-5</v>
      </c>
      <c r="Y295">
        <v>7.1120000000000003E-2</v>
      </c>
      <c r="Z295">
        <f t="shared" si="83"/>
        <v>2.7365382224550743E-5</v>
      </c>
      <c r="AA295">
        <v>6.8465059999999994E-2</v>
      </c>
      <c r="AB295">
        <f t="shared" si="84"/>
        <v>2.7369374522134587E-5</v>
      </c>
      <c r="AC295">
        <v>6.9060759999999999E-2</v>
      </c>
      <c r="AD295">
        <f t="shared" si="85"/>
        <v>2.7368478703326022E-5</v>
      </c>
      <c r="AE295">
        <v>8.1975985490479505E-2</v>
      </c>
      <c r="AF295">
        <f t="shared" si="86"/>
        <v>2.7349063825099054E-5</v>
      </c>
      <c r="AG295">
        <v>5.0779999999999999E-2</v>
      </c>
      <c r="AH295">
        <f t="shared" si="87"/>
        <v>2.7395982737061796E-5</v>
      </c>
      <c r="AI295">
        <v>5.393067E-2</v>
      </c>
      <c r="AJ295">
        <f t="shared" si="88"/>
        <v>2.7391240487362726E-5</v>
      </c>
    </row>
    <row r="296" spans="1:36" x14ac:dyDescent="0.3">
      <c r="A296">
        <v>1.624074E-2</v>
      </c>
      <c r="B296" s="1">
        <f t="shared" si="72"/>
        <v>2.744802333615653E-5</v>
      </c>
      <c r="C296">
        <v>1.4197111531625201E-2</v>
      </c>
      <c r="D296">
        <f t="shared" si="73"/>
        <v>2.7451105575199996E-5</v>
      </c>
      <c r="E296">
        <v>1.6007489999999999E-2</v>
      </c>
      <c r="F296">
        <f t="shared" si="74"/>
        <v>2.7448375110744108E-5</v>
      </c>
      <c r="G296">
        <v>3.4886999160880602E-2</v>
      </c>
      <c r="H296">
        <f t="shared" si="75"/>
        <v>2.7419916637067742E-5</v>
      </c>
      <c r="I296">
        <v>3.1330860000000002E-2</v>
      </c>
      <c r="J296">
        <f t="shared" si="76"/>
        <v>2.74252748177978E-5</v>
      </c>
      <c r="K296">
        <v>2.9634770000000001E-2</v>
      </c>
      <c r="L296">
        <f t="shared" si="77"/>
        <v>2.7427830753644381E-5</v>
      </c>
      <c r="M296">
        <v>3.909E-2</v>
      </c>
      <c r="N296">
        <f t="shared" si="78"/>
        <v>2.7413585147893881E-5</v>
      </c>
      <c r="Q296">
        <v>4.8982570000000003E-2</v>
      </c>
      <c r="R296">
        <f t="shared" si="79"/>
        <v>2.7398688515242264E-5</v>
      </c>
      <c r="S296">
        <v>0.122586601927095</v>
      </c>
      <c r="T296">
        <f t="shared" si="80"/>
        <v>2.7288104507353418E-5</v>
      </c>
      <c r="U296">
        <v>5.785324E-2</v>
      </c>
      <c r="V296">
        <f t="shared" si="81"/>
        <v>2.7385337548129035E-5</v>
      </c>
      <c r="W296">
        <v>5.4600309999999999E-2</v>
      </c>
      <c r="X296">
        <f t="shared" si="82"/>
        <v>2.7390232679895249E-5</v>
      </c>
      <c r="Y296">
        <v>7.6300000000000007E-2</v>
      </c>
      <c r="Z296">
        <f t="shared" si="83"/>
        <v>2.7357594596266591E-5</v>
      </c>
      <c r="AA296">
        <v>7.179439E-2</v>
      </c>
      <c r="AB296">
        <f t="shared" si="84"/>
        <v>2.7364368220007512E-5</v>
      </c>
      <c r="AC296">
        <v>7.1400660000000005E-2</v>
      </c>
      <c r="AD296">
        <f t="shared" si="85"/>
        <v>2.7364960223083738E-5</v>
      </c>
      <c r="AE296">
        <v>7.6170331293894694E-2</v>
      </c>
      <c r="AF296">
        <f t="shared" si="86"/>
        <v>2.7357789513781631E-5</v>
      </c>
      <c r="AG296">
        <v>5.1679999999999997E-2</v>
      </c>
      <c r="AH296">
        <f t="shared" si="87"/>
        <v>2.7394628013424747E-5</v>
      </c>
      <c r="AI296">
        <v>5.4188199999999999E-2</v>
      </c>
      <c r="AJ296">
        <f t="shared" si="88"/>
        <v>2.7390852900632458E-5</v>
      </c>
    </row>
    <row r="297" spans="1:36" x14ac:dyDescent="0.3">
      <c r="A297">
        <v>1.6233040000000001E-2</v>
      </c>
      <c r="B297" s="1">
        <f t="shared" si="72"/>
        <v>2.7448034948793482E-5</v>
      </c>
      <c r="C297">
        <v>1.5138981477033299E-2</v>
      </c>
      <c r="D297">
        <f t="shared" si="73"/>
        <v>2.7449684986238565E-5</v>
      </c>
      <c r="E297">
        <v>1.7082340000000001E-2</v>
      </c>
      <c r="F297">
        <f t="shared" si="74"/>
        <v>2.7446754119578898E-5</v>
      </c>
      <c r="G297">
        <v>3.2889831442400097E-2</v>
      </c>
      <c r="H297">
        <f t="shared" si="75"/>
        <v>2.7422925723169384E-5</v>
      </c>
      <c r="I297">
        <v>3.2126330000000002E-2</v>
      </c>
      <c r="J297">
        <f t="shared" si="76"/>
        <v>2.7424076159945436E-5</v>
      </c>
      <c r="K297">
        <v>3.0082399999999999E-2</v>
      </c>
      <c r="L297">
        <f t="shared" si="77"/>
        <v>2.7427156171120022E-5</v>
      </c>
      <c r="M297">
        <v>3.9600000000000003E-2</v>
      </c>
      <c r="N297">
        <f t="shared" si="78"/>
        <v>2.7412816972186243E-5</v>
      </c>
      <c r="Q297">
        <v>4.6596279999999997E-2</v>
      </c>
      <c r="R297">
        <f t="shared" si="79"/>
        <v>2.7402281150064987E-5</v>
      </c>
      <c r="S297">
        <v>0.113778454445341</v>
      </c>
      <c r="T297">
        <f t="shared" si="80"/>
        <v>2.7301314725243847E-5</v>
      </c>
      <c r="U297">
        <v>5.957631E-2</v>
      </c>
      <c r="V297">
        <f t="shared" si="81"/>
        <v>2.7382744959609882E-5</v>
      </c>
      <c r="W297">
        <v>5.5353270000000003E-2</v>
      </c>
      <c r="X297">
        <f t="shared" si="82"/>
        <v>2.7389099519940918E-5</v>
      </c>
      <c r="Y297">
        <v>7.8179999999999999E-2</v>
      </c>
      <c r="Z297">
        <f t="shared" si="83"/>
        <v>2.7354768741988465E-5</v>
      </c>
      <c r="AA297">
        <v>7.5445399999999996E-2</v>
      </c>
      <c r="AB297">
        <f t="shared" si="84"/>
        <v>2.7358879253168427E-5</v>
      </c>
      <c r="AC297">
        <v>7.351597E-2</v>
      </c>
      <c r="AD297">
        <f t="shared" si="85"/>
        <v>2.736177984243991E-5</v>
      </c>
      <c r="AE297">
        <v>6.8773760266852196E-2</v>
      </c>
      <c r="AF297">
        <f t="shared" si="86"/>
        <v>2.7368910292372608E-5</v>
      </c>
      <c r="AG297">
        <v>5.1970000000000002E-2</v>
      </c>
      <c r="AH297">
        <f t="shared" si="87"/>
        <v>2.7394191505554032E-5</v>
      </c>
      <c r="AI297">
        <v>5.4029470000000003E-2</v>
      </c>
      <c r="AJ297">
        <f t="shared" si="88"/>
        <v>2.7391091791152782E-5</v>
      </c>
    </row>
    <row r="298" spans="1:36" x14ac:dyDescent="0.3">
      <c r="A298">
        <v>1.6625709999999998E-2</v>
      </c>
      <c r="B298" s="1">
        <f t="shared" si="72"/>
        <v>2.7447442755804581E-5</v>
      </c>
      <c r="C298">
        <v>1.62798258038039E-2</v>
      </c>
      <c r="D298">
        <f t="shared" si="73"/>
        <v>2.7447964389576348E-5</v>
      </c>
      <c r="E298">
        <v>1.8690149999999999E-2</v>
      </c>
      <c r="F298">
        <f t="shared" si="74"/>
        <v>2.7444329544895804E-5</v>
      </c>
      <c r="G298">
        <v>3.1359080578514997E-2</v>
      </c>
      <c r="H298">
        <f t="shared" si="75"/>
        <v>2.7425232292588074E-5</v>
      </c>
      <c r="I298">
        <v>3.2123819999999997E-2</v>
      </c>
      <c r="J298">
        <f t="shared" si="76"/>
        <v>2.7424079942069081E-5</v>
      </c>
      <c r="K298">
        <v>3.0477509999999999E-2</v>
      </c>
      <c r="L298">
        <f t="shared" si="77"/>
        <v>2.742656075045835E-5</v>
      </c>
      <c r="M298">
        <v>3.8800000000000001E-2</v>
      </c>
      <c r="N298">
        <f t="shared" si="78"/>
        <v>2.7414021963247371E-5</v>
      </c>
      <c r="Q298">
        <v>4.5757730000000003E-2</v>
      </c>
      <c r="R298">
        <f t="shared" si="79"/>
        <v>2.7403543724798385E-5</v>
      </c>
      <c r="S298">
        <v>0.105821860122077</v>
      </c>
      <c r="T298">
        <f t="shared" si="80"/>
        <v>2.7313253235630169E-5</v>
      </c>
      <c r="U298">
        <v>6.1760269999999999E-2</v>
      </c>
      <c r="V298">
        <f t="shared" si="81"/>
        <v>2.737945925102566E-5</v>
      </c>
      <c r="W298">
        <v>5.6791220000000003E-2</v>
      </c>
      <c r="X298">
        <f t="shared" si="82"/>
        <v>2.7386935620287939E-5</v>
      </c>
      <c r="Y298">
        <v>8.0210000000000004E-2</v>
      </c>
      <c r="Z298">
        <f t="shared" si="83"/>
        <v>2.7351717745550019E-5</v>
      </c>
      <c r="AA298">
        <v>7.8088889999999994E-2</v>
      </c>
      <c r="AB298">
        <f t="shared" si="84"/>
        <v>2.7354905684029908E-5</v>
      </c>
      <c r="AC298">
        <v>7.5082309999999999E-2</v>
      </c>
      <c r="AD298">
        <f t="shared" si="85"/>
        <v>2.7359425077588451E-5</v>
      </c>
      <c r="AE298">
        <v>6.2761478336119003E-2</v>
      </c>
      <c r="AF298">
        <f t="shared" si="86"/>
        <v>2.7377953091154924E-5</v>
      </c>
      <c r="AG298">
        <v>5.2789999999999997E-2</v>
      </c>
      <c r="AH298">
        <f t="shared" si="87"/>
        <v>2.7392957279341809E-5</v>
      </c>
      <c r="AI298">
        <v>5.394446E-2</v>
      </c>
      <c r="AJ298">
        <f t="shared" si="88"/>
        <v>2.739121973305609E-5</v>
      </c>
    </row>
    <row r="299" spans="1:36" x14ac:dyDescent="0.3">
      <c r="A299">
        <v>1.72135E-2</v>
      </c>
      <c r="B299" s="1">
        <f t="shared" si="72"/>
        <v>2.7446556322518757E-5</v>
      </c>
      <c r="C299">
        <v>1.80933820960202E-2</v>
      </c>
      <c r="D299">
        <f t="shared" si="73"/>
        <v>2.7445229444910058E-5</v>
      </c>
      <c r="E299">
        <v>2.075515E-2</v>
      </c>
      <c r="F299">
        <f t="shared" si="74"/>
        <v>2.7441215842029858E-5</v>
      </c>
      <c r="G299">
        <v>3.2710233280515297E-2</v>
      </c>
      <c r="H299">
        <f t="shared" si="75"/>
        <v>2.7423196335661177E-5</v>
      </c>
      <c r="I299">
        <v>3.1351410000000003E-2</v>
      </c>
      <c r="J299">
        <f t="shared" si="76"/>
        <v>2.7425243851273036E-5</v>
      </c>
      <c r="K299">
        <v>3.035699E-2</v>
      </c>
      <c r="L299">
        <f t="shared" si="77"/>
        <v>2.7426742369649492E-5</v>
      </c>
      <c r="M299">
        <v>4.1070000000000002E-2</v>
      </c>
      <c r="N299">
        <f t="shared" si="78"/>
        <v>2.7410602938584673E-5</v>
      </c>
      <c r="Q299">
        <v>4.4307039999999999E-2</v>
      </c>
      <c r="R299">
        <f t="shared" si="79"/>
        <v>2.7405728113516778E-5</v>
      </c>
      <c r="S299">
        <v>9.8571938711927098E-2</v>
      </c>
      <c r="T299">
        <f t="shared" si="80"/>
        <v>2.7324135907815656E-5</v>
      </c>
      <c r="U299">
        <v>6.4043050000000004E-2</v>
      </c>
      <c r="V299">
        <f t="shared" si="81"/>
        <v>2.7376025288990994E-5</v>
      </c>
      <c r="W299">
        <v>5.8090959999999997E-2</v>
      </c>
      <c r="X299">
        <f t="shared" si="82"/>
        <v>2.7384979852196215E-5</v>
      </c>
      <c r="Y299">
        <v>8.1869999999999998E-2</v>
      </c>
      <c r="Z299">
        <f t="shared" si="83"/>
        <v>2.734922309274272E-5</v>
      </c>
      <c r="AA299">
        <v>7.9507439999999999E-2</v>
      </c>
      <c r="AB299">
        <f t="shared" si="84"/>
        <v>2.7352773622677216E-5</v>
      </c>
      <c r="AC299">
        <v>7.5782970000000005E-2</v>
      </c>
      <c r="AD299">
        <f t="shared" si="85"/>
        <v>2.7358371802034667E-5</v>
      </c>
      <c r="AE299">
        <v>5.7792721933462403E-2</v>
      </c>
      <c r="AF299">
        <f t="shared" si="86"/>
        <v>2.7385428610061145E-5</v>
      </c>
      <c r="AG299">
        <v>5.2859999999999997E-2</v>
      </c>
      <c r="AH299">
        <f t="shared" si="87"/>
        <v>2.7392851921128851E-5</v>
      </c>
      <c r="AI299">
        <v>5.3165860000000002E-2</v>
      </c>
      <c r="AJ299">
        <f t="shared" si="88"/>
        <v>2.7392391570668812E-5</v>
      </c>
    </row>
    <row r="300" spans="1:36" x14ac:dyDescent="0.3">
      <c r="A300">
        <v>1.7437520000000001E-2</v>
      </c>
      <c r="B300" s="1">
        <f t="shared" si="72"/>
        <v>2.7446218490360591E-5</v>
      </c>
      <c r="C300">
        <v>1.8737428406473602E-2</v>
      </c>
      <c r="D300">
        <f t="shared" si="73"/>
        <v>2.7444258252376356E-5</v>
      </c>
      <c r="E300">
        <v>2.3319900000000001E-2</v>
      </c>
      <c r="F300">
        <f t="shared" si="74"/>
        <v>2.7437349083629975E-5</v>
      </c>
      <c r="G300">
        <v>3.5464473540645802E-2</v>
      </c>
      <c r="H300">
        <f t="shared" si="75"/>
        <v>2.7419046631172261E-5</v>
      </c>
      <c r="I300">
        <v>3.1478270000000003E-2</v>
      </c>
      <c r="J300">
        <f t="shared" si="76"/>
        <v>2.7425052688378795E-5</v>
      </c>
      <c r="K300">
        <v>3.0144710000000002E-2</v>
      </c>
      <c r="L300">
        <f t="shared" si="77"/>
        <v>2.7427062270688474E-5</v>
      </c>
      <c r="M300">
        <v>4.0750000000000001E-2</v>
      </c>
      <c r="N300">
        <f t="shared" si="78"/>
        <v>2.7411084889923774E-5</v>
      </c>
      <c r="Q300">
        <v>4.7214230000000003E-2</v>
      </c>
      <c r="R300">
        <f t="shared" si="79"/>
        <v>2.7401350761897962E-5</v>
      </c>
      <c r="S300">
        <v>9.1576152513669906E-2</v>
      </c>
      <c r="T300">
        <f t="shared" si="80"/>
        <v>2.7334641170266904E-5</v>
      </c>
      <c r="U300">
        <v>6.3325409999999999E-2</v>
      </c>
      <c r="V300">
        <f t="shared" si="81"/>
        <v>2.737710478122646E-5</v>
      </c>
      <c r="W300">
        <v>6.1004429999999998E-2</v>
      </c>
      <c r="X300">
        <f t="shared" si="82"/>
        <v>2.7380596347488035E-5</v>
      </c>
      <c r="Y300">
        <v>8.2610000000000003E-2</v>
      </c>
      <c r="Z300">
        <f t="shared" si="83"/>
        <v>2.7348111091265466E-5</v>
      </c>
      <c r="AA300">
        <v>8.1060430000000003E-2</v>
      </c>
      <c r="AB300">
        <f t="shared" si="84"/>
        <v>2.7350439688711256E-5</v>
      </c>
      <c r="AC300">
        <v>7.7939400000000006E-2</v>
      </c>
      <c r="AD300">
        <f t="shared" si="85"/>
        <v>2.7355130375061958E-5</v>
      </c>
      <c r="AE300">
        <v>5.26344467728945E-2</v>
      </c>
      <c r="AF300">
        <f t="shared" si="86"/>
        <v>2.7393191406641723E-5</v>
      </c>
      <c r="AG300">
        <v>5.2979999999999999E-2</v>
      </c>
      <c r="AH300">
        <f t="shared" si="87"/>
        <v>2.739267130798678E-5</v>
      </c>
      <c r="AI300">
        <v>5.2049659999999998E-2</v>
      </c>
      <c r="AJ300">
        <f t="shared" si="88"/>
        <v>2.7394071602568288E-5</v>
      </c>
    </row>
    <row r="301" spans="1:36" x14ac:dyDescent="0.3">
      <c r="A301">
        <v>1.7615660000000002E-2</v>
      </c>
      <c r="B301" s="1">
        <f t="shared" si="72"/>
        <v>2.7445949850252443E-5</v>
      </c>
      <c r="C301">
        <v>1.9898275304669401E-2</v>
      </c>
      <c r="D301">
        <f t="shared" si="73"/>
        <v>2.744250783468551E-5</v>
      </c>
      <c r="E301">
        <v>2.5233180000000001E-2</v>
      </c>
      <c r="F301">
        <f t="shared" si="74"/>
        <v>2.7434464871239971E-5</v>
      </c>
      <c r="G301">
        <v>4.1004101086632203E-2</v>
      </c>
      <c r="H301">
        <f t="shared" si="75"/>
        <v>2.7410702188112262E-5</v>
      </c>
      <c r="I301">
        <v>3.0534450000000001E-2</v>
      </c>
      <c r="J301">
        <f t="shared" si="76"/>
        <v>2.7426474944397153E-5</v>
      </c>
      <c r="K301">
        <v>2.9923950000000001E-2</v>
      </c>
      <c r="L301">
        <f t="shared" si="77"/>
        <v>2.7427394954835594E-5</v>
      </c>
      <c r="M301">
        <v>4.1689999999999998E-2</v>
      </c>
      <c r="N301">
        <f t="shared" si="78"/>
        <v>2.7409669181869962E-5</v>
      </c>
      <c r="Q301">
        <v>4.8454039999999997E-2</v>
      </c>
      <c r="R301">
        <f t="shared" si="79"/>
        <v>2.7399484193422247E-5</v>
      </c>
      <c r="S301">
        <v>8.3581679924322902E-2</v>
      </c>
      <c r="T301">
        <f t="shared" si="80"/>
        <v>2.734665101131537E-5</v>
      </c>
      <c r="U301">
        <v>6.3107910000000003E-2</v>
      </c>
      <c r="V301">
        <f t="shared" si="81"/>
        <v>2.7377431958573269E-5</v>
      </c>
      <c r="W301">
        <v>6.3436729999999997E-2</v>
      </c>
      <c r="X301">
        <f t="shared" si="82"/>
        <v>2.7376937328097636E-5</v>
      </c>
      <c r="Y301">
        <v>8.2250000000000004E-2</v>
      </c>
      <c r="Z301">
        <f t="shared" si="83"/>
        <v>2.7348652059360503E-5</v>
      </c>
      <c r="AA301">
        <v>8.1785730000000001E-2</v>
      </c>
      <c r="AB301">
        <f t="shared" si="84"/>
        <v>2.7349349728509497E-5</v>
      </c>
      <c r="AC301">
        <v>7.8337149999999994E-2</v>
      </c>
      <c r="AD301">
        <f t="shared" si="85"/>
        <v>2.7354532540733993E-5</v>
      </c>
      <c r="AE301">
        <v>5.1219768937120103E-2</v>
      </c>
      <c r="AF301">
        <f t="shared" si="86"/>
        <v>2.7395320767212577E-5</v>
      </c>
      <c r="AG301">
        <v>5.1479999999999998E-2</v>
      </c>
      <c r="AH301">
        <f t="shared" si="87"/>
        <v>2.739492905736508E-5</v>
      </c>
      <c r="AI301">
        <v>5.068313E-2</v>
      </c>
      <c r="AJ301">
        <f t="shared" si="88"/>
        <v>2.7396128554453595E-5</v>
      </c>
    </row>
    <row r="302" spans="1:36" x14ac:dyDescent="0.3">
      <c r="A302">
        <v>1.898186E-2</v>
      </c>
      <c r="B302" s="1">
        <f t="shared" si="72"/>
        <v>2.7443889669632701E-5</v>
      </c>
      <c r="C302">
        <v>2.0745864363306801E-2</v>
      </c>
      <c r="D302">
        <f t="shared" si="73"/>
        <v>2.7441229842554972E-5</v>
      </c>
      <c r="E302">
        <v>2.655977E-2</v>
      </c>
      <c r="F302">
        <f t="shared" si="74"/>
        <v>2.7432465253981809E-5</v>
      </c>
      <c r="G302">
        <v>4.40801037475229E-2</v>
      </c>
      <c r="H302">
        <f t="shared" si="75"/>
        <v>2.7406069840367378E-5</v>
      </c>
      <c r="I302">
        <v>2.8289950000000001E-2</v>
      </c>
      <c r="J302">
        <f t="shared" si="76"/>
        <v>2.742985750922547E-5</v>
      </c>
      <c r="K302">
        <v>2.9055939999999999E-2</v>
      </c>
      <c r="L302">
        <f t="shared" si="77"/>
        <v>2.7428703080293528E-5</v>
      </c>
      <c r="M302">
        <v>4.3439999999999999E-2</v>
      </c>
      <c r="N302">
        <f t="shared" si="78"/>
        <v>2.7407033749044832E-5</v>
      </c>
      <c r="Q302">
        <v>5.0157409999999999E-2</v>
      </c>
      <c r="R302">
        <f t="shared" si="79"/>
        <v>2.7396919928698904E-5</v>
      </c>
      <c r="S302">
        <v>7.5602292685783001E-2</v>
      </c>
      <c r="T302">
        <f t="shared" si="80"/>
        <v>2.7358643403527794E-5</v>
      </c>
      <c r="U302">
        <v>6.226168E-2</v>
      </c>
      <c r="V302">
        <f t="shared" si="81"/>
        <v>2.7378704948557124E-5</v>
      </c>
      <c r="W302">
        <v>6.600106E-2</v>
      </c>
      <c r="X302">
        <f t="shared" si="82"/>
        <v>2.737308021579449E-5</v>
      </c>
      <c r="Y302">
        <v>8.1430000000000002E-2</v>
      </c>
      <c r="Z302">
        <f t="shared" si="83"/>
        <v>2.7349884304052133E-5</v>
      </c>
      <c r="AA302">
        <v>8.0948370000000006E-2</v>
      </c>
      <c r="AB302">
        <f t="shared" si="84"/>
        <v>2.7350608093130094E-5</v>
      </c>
      <c r="AC302">
        <v>7.9176189999999994E-2</v>
      </c>
      <c r="AD302">
        <f t="shared" si="85"/>
        <v>2.7353271472178207E-5</v>
      </c>
      <c r="AE302">
        <v>5.03222327942556E-2</v>
      </c>
      <c r="AF302">
        <f t="shared" si="86"/>
        <v>2.7396671816014372E-5</v>
      </c>
      <c r="AG302">
        <v>4.9820000000000003E-2</v>
      </c>
      <c r="AH302">
        <f t="shared" si="87"/>
        <v>2.739742784903844E-5</v>
      </c>
      <c r="AI302">
        <v>4.8728130000000001E-2</v>
      </c>
      <c r="AJ302">
        <f t="shared" si="88"/>
        <v>2.7399071560367061E-5</v>
      </c>
    </row>
    <row r="303" spans="1:36" x14ac:dyDescent="0.3">
      <c r="A303">
        <v>1.8600680000000001E-2</v>
      </c>
      <c r="B303" s="1">
        <f t="shared" si="72"/>
        <v>2.7444464459883548E-5</v>
      </c>
      <c r="C303">
        <v>2.2841098612500301E-2</v>
      </c>
      <c r="D303">
        <f t="shared" si="73"/>
        <v>2.7438070909714804E-5</v>
      </c>
      <c r="E303">
        <v>2.8887800000000002E-2</v>
      </c>
      <c r="F303">
        <f t="shared" si="74"/>
        <v>2.7428956481124625E-5</v>
      </c>
      <c r="G303">
        <v>5.0053347642276598E-2</v>
      </c>
      <c r="H303">
        <f t="shared" si="75"/>
        <v>2.7397076578030842E-5</v>
      </c>
      <c r="I303">
        <v>2.6677380000000001E-2</v>
      </c>
      <c r="J303">
        <f t="shared" si="76"/>
        <v>2.7432287983173266E-5</v>
      </c>
      <c r="K303">
        <v>2.7411560000000001E-2</v>
      </c>
      <c r="L303">
        <f t="shared" si="77"/>
        <v>2.7431181396610351E-5</v>
      </c>
      <c r="M303">
        <v>4.5409999999999999E-2</v>
      </c>
      <c r="N303">
        <f t="shared" si="78"/>
        <v>2.7404067306395589E-5</v>
      </c>
      <c r="Q303">
        <v>5.1672500000000003E-2</v>
      </c>
      <c r="R303">
        <f t="shared" si="79"/>
        <v>2.7394639302513145E-5</v>
      </c>
      <c r="S303">
        <v>7.0291553512783406E-2</v>
      </c>
      <c r="T303">
        <f t="shared" si="80"/>
        <v>2.7366627917569769E-5</v>
      </c>
      <c r="U303">
        <v>6.1436860000000003E-2</v>
      </c>
      <c r="V303">
        <f t="shared" si="81"/>
        <v>2.7379945787895236E-5</v>
      </c>
      <c r="W303">
        <v>6.9161589999999995E-2</v>
      </c>
      <c r="X303">
        <f t="shared" si="82"/>
        <v>2.7368327077180105E-5</v>
      </c>
      <c r="Y303">
        <v>8.0070000000000002E-2</v>
      </c>
      <c r="Z303">
        <f t="shared" si="83"/>
        <v>2.7351928148267572E-5</v>
      </c>
      <c r="AA303">
        <v>8.0028929999999998E-2</v>
      </c>
      <c r="AB303">
        <f t="shared" si="84"/>
        <v>2.7351989871711992E-5</v>
      </c>
      <c r="AC303">
        <v>8.011182E-2</v>
      </c>
      <c r="AD303">
        <f t="shared" si="85"/>
        <v>2.7351865297802052E-5</v>
      </c>
      <c r="AE303">
        <v>5.2514482295240097E-2</v>
      </c>
      <c r="AF303">
        <f t="shared" si="86"/>
        <v>2.7393371969726969E-5</v>
      </c>
      <c r="AG303">
        <v>4.9059999999999999E-2</v>
      </c>
      <c r="AH303">
        <f t="shared" si="87"/>
        <v>2.7398571949784576E-5</v>
      </c>
      <c r="AI303">
        <v>4.7389849999999997E-2</v>
      </c>
      <c r="AJ303">
        <f t="shared" si="88"/>
        <v>2.7401086353408454E-5</v>
      </c>
    </row>
    <row r="304" spans="1:36" x14ac:dyDescent="0.3">
      <c r="A304">
        <v>1.8925310000000001E-2</v>
      </c>
      <c r="B304" s="1">
        <f t="shared" si="72"/>
        <v>2.7443974941943415E-5</v>
      </c>
      <c r="C304">
        <v>2.4308627785497701E-2</v>
      </c>
      <c r="D304">
        <f t="shared" si="73"/>
        <v>2.7435858568300992E-5</v>
      </c>
      <c r="E304">
        <v>3.0936379999999999E-2</v>
      </c>
      <c r="F304">
        <f t="shared" si="74"/>
        <v>2.7425869261276765E-5</v>
      </c>
      <c r="G304">
        <v>5.5157026548543098E-2</v>
      </c>
      <c r="H304">
        <f t="shared" si="75"/>
        <v>2.7389394850157587E-5</v>
      </c>
      <c r="I304">
        <v>2.5504849999999999E-2</v>
      </c>
      <c r="J304">
        <f t="shared" si="76"/>
        <v>2.7434055361353883E-5</v>
      </c>
      <c r="K304">
        <v>2.4334419999999999E-2</v>
      </c>
      <c r="L304">
        <f t="shared" si="77"/>
        <v>2.7435819687404751E-5</v>
      </c>
      <c r="M304">
        <v>4.7530000000000003E-2</v>
      </c>
      <c r="N304">
        <f t="shared" si="78"/>
        <v>2.7400875349365579E-5</v>
      </c>
      <c r="Q304">
        <v>5.5359470000000001E-2</v>
      </c>
      <c r="R304">
        <f t="shared" si="79"/>
        <v>2.7389090189503603E-5</v>
      </c>
      <c r="S304">
        <v>6.4739747195228001E-2</v>
      </c>
      <c r="T304">
        <f t="shared" si="80"/>
        <v>2.7374977339885314E-5</v>
      </c>
      <c r="U304">
        <v>5.9339799999999998E-2</v>
      </c>
      <c r="V304">
        <f t="shared" si="81"/>
        <v>2.7383100805995179E-5</v>
      </c>
      <c r="W304">
        <v>7.1894330000000006E-2</v>
      </c>
      <c r="X304">
        <f t="shared" si="82"/>
        <v>2.7364217954619204E-5</v>
      </c>
      <c r="Y304">
        <v>7.7280000000000001E-2</v>
      </c>
      <c r="Z304">
        <f t="shared" si="83"/>
        <v>2.7356121508455387E-5</v>
      </c>
      <c r="AA304">
        <v>7.7839199999999997E-2</v>
      </c>
      <c r="AB304">
        <f t="shared" si="84"/>
        <v>2.7355280981754921E-5</v>
      </c>
      <c r="AC304">
        <v>7.8608020000000001E-2</v>
      </c>
      <c r="AD304">
        <f t="shared" si="85"/>
        <v>2.7354125419588953E-5</v>
      </c>
      <c r="AE304">
        <v>5.7354915815404202E-2</v>
      </c>
      <c r="AF304">
        <f t="shared" si="86"/>
        <v>2.7386087388763464E-5</v>
      </c>
      <c r="AG304">
        <v>4.7210000000000002E-2</v>
      </c>
      <c r="AH304">
        <f t="shared" si="87"/>
        <v>2.7401357130497261E-5</v>
      </c>
      <c r="AI304">
        <v>4.6513649999999997E-2</v>
      </c>
      <c r="AJ304">
        <f t="shared" si="88"/>
        <v>2.7402405560529109E-5</v>
      </c>
    </row>
    <row r="305" spans="1:36" x14ac:dyDescent="0.3">
      <c r="A305">
        <v>1.903256E-2</v>
      </c>
      <c r="B305" s="1">
        <f t="shared" si="72"/>
        <v>2.7443813218820291E-5</v>
      </c>
      <c r="C305">
        <v>2.5572159964092601E-2</v>
      </c>
      <c r="D305">
        <f t="shared" si="73"/>
        <v>2.7433953900611982E-5</v>
      </c>
      <c r="E305">
        <v>3.1952769999999998E-2</v>
      </c>
      <c r="F305">
        <f t="shared" si="74"/>
        <v>2.7424337685225885E-5</v>
      </c>
      <c r="G305">
        <v>5.9646346961041902E-2</v>
      </c>
      <c r="H305">
        <f t="shared" si="75"/>
        <v>2.7382639584822732E-5</v>
      </c>
      <c r="I305">
        <v>2.3983810000000001E-2</v>
      </c>
      <c r="J305">
        <f t="shared" si="76"/>
        <v>2.7436348224896285E-5</v>
      </c>
      <c r="K305">
        <v>2.276705E-2</v>
      </c>
      <c r="L305">
        <f t="shared" si="77"/>
        <v>2.7438182544791919E-5</v>
      </c>
      <c r="M305">
        <v>5.0200000000000002E-2</v>
      </c>
      <c r="N305">
        <f t="shared" si="78"/>
        <v>2.7396855816483287E-5</v>
      </c>
      <c r="Q305">
        <v>5.8264499999999997E-2</v>
      </c>
      <c r="R305">
        <f t="shared" si="79"/>
        <v>2.7384718730476058E-5</v>
      </c>
      <c r="S305">
        <v>6.3258809277277395E-2</v>
      </c>
      <c r="T305">
        <f t="shared" si="80"/>
        <v>2.7377204965861167E-5</v>
      </c>
      <c r="U305">
        <v>5.5604380000000002E-2</v>
      </c>
      <c r="V305">
        <f t="shared" si="81"/>
        <v>2.7388721624707851E-5</v>
      </c>
      <c r="W305">
        <v>7.2935150000000004E-2</v>
      </c>
      <c r="X305">
        <f t="shared" si="82"/>
        <v>2.7362653072100833E-5</v>
      </c>
      <c r="Y305">
        <v>7.3959999999999998E-2</v>
      </c>
      <c r="Z305">
        <f t="shared" si="83"/>
        <v>2.7361112287366841E-5</v>
      </c>
      <c r="AA305">
        <v>7.5016189999999996E-2</v>
      </c>
      <c r="AB305">
        <f t="shared" si="84"/>
        <v>2.7359524475348507E-5</v>
      </c>
      <c r="AC305">
        <v>7.7699560000000001E-2</v>
      </c>
      <c r="AD305">
        <f t="shared" si="85"/>
        <v>2.7355490870537297E-5</v>
      </c>
      <c r="AE305">
        <v>6.2199174256996601E-2</v>
      </c>
      <c r="AF305">
        <f t="shared" si="86"/>
        <v>2.7378798978735252E-5</v>
      </c>
      <c r="AG305">
        <v>4.5620000000000001E-2</v>
      </c>
      <c r="AH305">
        <f t="shared" si="87"/>
        <v>2.7403751105465654E-5</v>
      </c>
      <c r="AI305">
        <v>4.4916200000000003E-2</v>
      </c>
      <c r="AJ305">
        <f t="shared" si="88"/>
        <v>2.7404810844601366E-5</v>
      </c>
    </row>
    <row r="306" spans="1:36" x14ac:dyDescent="0.3">
      <c r="A306">
        <v>1.8556400000000001E-2</v>
      </c>
      <c r="B306" s="1">
        <f t="shared" si="72"/>
        <v>2.744453123151162E-5</v>
      </c>
      <c r="C306">
        <v>2.59772434277643E-2</v>
      </c>
      <c r="D306">
        <f t="shared" si="73"/>
        <v>2.7433343299530438E-5</v>
      </c>
      <c r="E306">
        <v>3.2283819999999998E-2</v>
      </c>
      <c r="F306">
        <f t="shared" si="74"/>
        <v>2.7423838851561308E-5</v>
      </c>
      <c r="G306">
        <v>6.4474944958961194E-2</v>
      </c>
      <c r="H306">
        <f t="shared" si="75"/>
        <v>2.7375375642044781E-5</v>
      </c>
      <c r="I306">
        <v>2.2714970000000001E-2</v>
      </c>
      <c r="J306">
        <f t="shared" si="76"/>
        <v>2.7438261060441508E-5</v>
      </c>
      <c r="K306">
        <v>2.2212160000000002E-2</v>
      </c>
      <c r="L306">
        <f t="shared" si="77"/>
        <v>2.7439019106795247E-5</v>
      </c>
      <c r="M306">
        <v>5.0169999999999999E-2</v>
      </c>
      <c r="N306">
        <f t="shared" si="78"/>
        <v>2.7396900976516318E-5</v>
      </c>
      <c r="Q306">
        <v>6.122035E-2</v>
      </c>
      <c r="R306">
        <f t="shared" si="79"/>
        <v>2.7380271509578589E-5</v>
      </c>
      <c r="S306">
        <v>6.5268771985916699E-2</v>
      </c>
      <c r="T306">
        <f t="shared" si="80"/>
        <v>2.7374181624724621E-5</v>
      </c>
      <c r="U306">
        <v>5.2812850000000001E-2</v>
      </c>
      <c r="V306">
        <f t="shared" si="81"/>
        <v>2.7392922887366576E-5</v>
      </c>
      <c r="W306">
        <v>7.3932979999999995E-2</v>
      </c>
      <c r="X306">
        <f t="shared" si="82"/>
        <v>2.7361152908795812E-5</v>
      </c>
      <c r="Y306">
        <v>7.1340000000000001E-2</v>
      </c>
      <c r="Z306">
        <f t="shared" si="83"/>
        <v>2.7365051431148592E-5</v>
      </c>
      <c r="AA306">
        <v>7.1772859999999994E-2</v>
      </c>
      <c r="AB306">
        <f t="shared" si="84"/>
        <v>2.7364400591675724E-5</v>
      </c>
      <c r="AC306">
        <v>7.6628760000000004E-2</v>
      </c>
      <c r="AD306">
        <f t="shared" si="85"/>
        <v>2.7357100411633427E-5</v>
      </c>
      <c r="AE306">
        <v>6.9396807946169106E-2</v>
      </c>
      <c r="AF306">
        <f t="shared" si="86"/>
        <v>2.7367973364357869E-5</v>
      </c>
      <c r="AG306">
        <v>4.3339999999999997E-2</v>
      </c>
      <c r="AH306">
        <f t="shared" si="87"/>
        <v>2.7407184338411977E-5</v>
      </c>
      <c r="AI306">
        <v>4.2280079999999998E-2</v>
      </c>
      <c r="AJ306">
        <f t="shared" si="88"/>
        <v>2.740878051585515E-5</v>
      </c>
    </row>
    <row r="307" spans="1:36" x14ac:dyDescent="0.3">
      <c r="A307">
        <v>1.842661E-2</v>
      </c>
      <c r="B307" s="1">
        <f t="shared" si="72"/>
        <v>2.7444726948109785E-5</v>
      </c>
      <c r="C307">
        <v>2.6485549236164498E-2</v>
      </c>
      <c r="D307">
        <f t="shared" si="73"/>
        <v>2.7432577125795031E-5</v>
      </c>
      <c r="E307">
        <v>3.2972719999999997E-2</v>
      </c>
      <c r="F307">
        <f t="shared" si="74"/>
        <v>2.7422800830365857E-5</v>
      </c>
      <c r="G307">
        <v>6.95773751618525E-2</v>
      </c>
      <c r="H307">
        <f t="shared" si="75"/>
        <v>2.7367701836540782E-5</v>
      </c>
      <c r="I307">
        <v>2.182568E-2</v>
      </c>
      <c r="J307">
        <f t="shared" si="76"/>
        <v>2.7439601785928397E-5</v>
      </c>
      <c r="K307">
        <v>2.163205E-2</v>
      </c>
      <c r="L307">
        <f t="shared" si="77"/>
        <v>2.7439893718122385E-5</v>
      </c>
      <c r="M307">
        <v>5.2650000000000002E-2</v>
      </c>
      <c r="N307">
        <f t="shared" si="78"/>
        <v>2.7393167996976367E-5</v>
      </c>
      <c r="Q307">
        <v>6.4776390000000003E-2</v>
      </c>
      <c r="R307">
        <f t="shared" si="79"/>
        <v>2.7374922224080907E-5</v>
      </c>
      <c r="S307">
        <v>6.9897022043520496E-2</v>
      </c>
      <c r="T307">
        <f t="shared" si="80"/>
        <v>2.7367221174333718E-5</v>
      </c>
      <c r="U307">
        <v>4.9126610000000001E-2</v>
      </c>
      <c r="V307">
        <f t="shared" si="81"/>
        <v>2.7398471673475947E-5</v>
      </c>
      <c r="W307">
        <v>7.6503879999999996E-2</v>
      </c>
      <c r="X307">
        <f t="shared" si="82"/>
        <v>2.7357288127396368E-5</v>
      </c>
      <c r="Y307">
        <v>6.5259999999999999E-2</v>
      </c>
      <c r="Z307">
        <f t="shared" si="83"/>
        <v>2.7374194818630191E-5</v>
      </c>
      <c r="AA307">
        <v>6.740757E-2</v>
      </c>
      <c r="AB307">
        <f t="shared" si="84"/>
        <v>2.737096485642239E-5</v>
      </c>
      <c r="AC307">
        <v>7.6592080000000007E-2</v>
      </c>
      <c r="AD307">
        <f t="shared" si="85"/>
        <v>2.7357155547745222E-5</v>
      </c>
      <c r="AE307">
        <v>7.4462125479967695E-2</v>
      </c>
      <c r="AF307">
        <f t="shared" si="86"/>
        <v>2.7360357410963414E-5</v>
      </c>
      <c r="AG307">
        <v>4.1500000000000002E-2</v>
      </c>
      <c r="AH307">
        <f t="shared" si="87"/>
        <v>2.7409955329756263E-5</v>
      </c>
      <c r="AI307">
        <v>4.0902710000000002E-2</v>
      </c>
      <c r="AJ307">
        <f t="shared" si="88"/>
        <v>2.7410854892655879E-5</v>
      </c>
    </row>
    <row r="308" spans="1:36" x14ac:dyDescent="0.3">
      <c r="A308">
        <v>1.8719659999999999E-2</v>
      </c>
      <c r="B308" s="1">
        <f t="shared" si="72"/>
        <v>2.7444285045864831E-5</v>
      </c>
      <c r="C308">
        <v>2.6364453147058601E-2</v>
      </c>
      <c r="D308">
        <f t="shared" si="73"/>
        <v>2.7432759653040017E-5</v>
      </c>
      <c r="E308">
        <v>3.3454780000000003E-2</v>
      </c>
      <c r="F308">
        <f t="shared" si="74"/>
        <v>2.7422074494963393E-5</v>
      </c>
      <c r="G308">
        <v>7.0663973026320104E-2</v>
      </c>
      <c r="H308">
        <f t="shared" si="75"/>
        <v>2.736606792225039E-5</v>
      </c>
      <c r="I308">
        <v>2.0807860000000001E-2</v>
      </c>
      <c r="J308">
        <f t="shared" si="76"/>
        <v>2.7441136368058522E-5</v>
      </c>
      <c r="K308">
        <v>2.1179799999999999E-2</v>
      </c>
      <c r="L308">
        <f t="shared" si="77"/>
        <v>2.744057557874253E-5</v>
      </c>
      <c r="M308">
        <v>5.3519999999999998E-2</v>
      </c>
      <c r="N308">
        <f t="shared" si="78"/>
        <v>2.7391858563498263E-5</v>
      </c>
      <c r="Q308">
        <v>6.4777399999999999E-2</v>
      </c>
      <c r="R308">
        <f t="shared" si="79"/>
        <v>2.7374920704903935E-5</v>
      </c>
      <c r="S308">
        <v>7.7276674327456898E-2</v>
      </c>
      <c r="T308">
        <f t="shared" si="80"/>
        <v>2.7356126507309819E-5</v>
      </c>
      <c r="U308">
        <v>4.5207789999999998E-2</v>
      </c>
      <c r="V308">
        <f t="shared" si="81"/>
        <v>2.7404371781207549E-5</v>
      </c>
      <c r="W308">
        <v>7.5638880000000006E-2</v>
      </c>
      <c r="X308">
        <f t="shared" si="82"/>
        <v>2.7358588403771881E-5</v>
      </c>
      <c r="Y308">
        <v>5.9979999999999999E-2</v>
      </c>
      <c r="Z308">
        <f t="shared" si="83"/>
        <v>2.7382137589446661E-5</v>
      </c>
      <c r="AA308">
        <v>6.2782370000000004E-2</v>
      </c>
      <c r="AB308">
        <f t="shared" si="84"/>
        <v>2.737792166382143E-5</v>
      </c>
      <c r="AC308">
        <v>7.3392589999999994E-2</v>
      </c>
      <c r="AD308">
        <f t="shared" si="85"/>
        <v>2.7361965334903127E-5</v>
      </c>
      <c r="AE308">
        <v>8.1082640601078199E-2</v>
      </c>
      <c r="AF308">
        <f t="shared" si="86"/>
        <v>2.7350406310612997E-5</v>
      </c>
      <c r="AG308">
        <v>4.0460000000000003E-2</v>
      </c>
      <c r="AH308">
        <f t="shared" si="87"/>
        <v>2.741152166561162E-5</v>
      </c>
      <c r="AI308">
        <v>3.9948060000000001E-2</v>
      </c>
      <c r="AJ308">
        <f t="shared" si="88"/>
        <v>2.7412292727163762E-5</v>
      </c>
    </row>
    <row r="309" spans="1:36" x14ac:dyDescent="0.3">
      <c r="A309">
        <v>1.9373230000000002E-2</v>
      </c>
      <c r="B309" s="1">
        <f t="shared" si="72"/>
        <v>2.7443299526141318E-5</v>
      </c>
      <c r="C309">
        <v>2.6540829639171599E-2</v>
      </c>
      <c r="D309">
        <f t="shared" si="73"/>
        <v>2.7432493802452491E-5</v>
      </c>
      <c r="E309">
        <v>3.3089430000000003E-2</v>
      </c>
      <c r="F309">
        <f t="shared" si="74"/>
        <v>2.7422624977873279E-5</v>
      </c>
      <c r="G309">
        <v>7.2048620378316205E-2</v>
      </c>
      <c r="H309">
        <f t="shared" si="75"/>
        <v>2.7363985972000051E-5</v>
      </c>
      <c r="I309">
        <v>1.9934469999999999E-2</v>
      </c>
      <c r="J309">
        <f t="shared" si="76"/>
        <v>2.7442453259223315E-5</v>
      </c>
      <c r="K309">
        <v>2.0858600000000001E-2</v>
      </c>
      <c r="L309">
        <f t="shared" si="77"/>
        <v>2.7441059864589137E-5</v>
      </c>
      <c r="M309">
        <v>5.3609999999999998E-2</v>
      </c>
      <c r="N309">
        <f t="shared" si="78"/>
        <v>2.7391723108414227E-5</v>
      </c>
      <c r="Q309">
        <v>6.6319970000000006E-2</v>
      </c>
      <c r="R309">
        <f t="shared" si="79"/>
        <v>2.7372600568108348E-5</v>
      </c>
      <c r="U309">
        <v>4.11761E-2</v>
      </c>
      <c r="V309">
        <f t="shared" si="81"/>
        <v>2.7410443143455965E-5</v>
      </c>
      <c r="W309">
        <v>7.7935699999999997E-2</v>
      </c>
      <c r="X309">
        <f t="shared" si="82"/>
        <v>2.7355135936372332E-5</v>
      </c>
      <c r="Y309">
        <v>5.4149999999999997E-2</v>
      </c>
      <c r="Z309">
        <f t="shared" si="83"/>
        <v>2.7390910391893328E-5</v>
      </c>
      <c r="AA309">
        <v>5.8335640000000001E-2</v>
      </c>
      <c r="AB309">
        <f t="shared" si="84"/>
        <v>2.7384611688439068E-5</v>
      </c>
      <c r="AC309">
        <v>7.1526389999999995E-2</v>
      </c>
      <c r="AD309">
        <f t="shared" si="85"/>
        <v>2.7364771177061101E-5</v>
      </c>
      <c r="AE309">
        <v>8.57186868364751E-2</v>
      </c>
      <c r="AF309">
        <f t="shared" si="86"/>
        <v>2.7343440142327169E-5</v>
      </c>
      <c r="AG309">
        <v>3.8330000000000003E-2</v>
      </c>
      <c r="AH309">
        <f t="shared" si="87"/>
        <v>2.7414729920090508E-5</v>
      </c>
      <c r="AI309">
        <v>3.8307170000000001E-2</v>
      </c>
      <c r="AJ309">
        <f t="shared" si="88"/>
        <v>2.7414764309181224E-5</v>
      </c>
    </row>
    <row r="310" spans="1:36" x14ac:dyDescent="0.3">
      <c r="A310">
        <v>1.9956890000000001E-2</v>
      </c>
      <c r="B310" s="1">
        <f t="shared" si="72"/>
        <v>2.7442419453719905E-5</v>
      </c>
      <c r="C310">
        <v>2.6620988687919199E-2</v>
      </c>
      <c r="D310">
        <f t="shared" si="73"/>
        <v>2.743237298033953E-5</v>
      </c>
      <c r="E310">
        <v>3.2962350000000001E-2</v>
      </c>
      <c r="F310">
        <f t="shared" si="74"/>
        <v>2.742281645539106E-5</v>
      </c>
      <c r="G310">
        <v>7.4845082327971199E-2</v>
      </c>
      <c r="H310">
        <f t="shared" si="75"/>
        <v>2.7359781702046341E-5</v>
      </c>
      <c r="I310">
        <v>1.9487230000000001E-2</v>
      </c>
      <c r="J310">
        <f t="shared" si="76"/>
        <v>2.7443127628893315E-5</v>
      </c>
      <c r="K310">
        <v>2.1404800000000002E-2</v>
      </c>
      <c r="L310">
        <f t="shared" si="77"/>
        <v>2.7440236342490251E-5</v>
      </c>
      <c r="M310">
        <v>5.4530000000000002E-2</v>
      </c>
      <c r="N310">
        <f t="shared" si="78"/>
        <v>2.7390338494636455E-5</v>
      </c>
      <c r="Q310">
        <v>6.9649719999999998E-2</v>
      </c>
      <c r="R310">
        <f t="shared" si="79"/>
        <v>2.7367593048794007E-5</v>
      </c>
      <c r="U310">
        <v>3.6535650000000003E-2</v>
      </c>
      <c r="V310">
        <f t="shared" si="81"/>
        <v>2.74174329010675E-5</v>
      </c>
      <c r="W310">
        <v>7.6424069999999997E-2</v>
      </c>
      <c r="X310">
        <f t="shared" si="82"/>
        <v>2.7357408095994862E-5</v>
      </c>
      <c r="Y310">
        <v>4.8430000000000001E-2</v>
      </c>
      <c r="Z310">
        <f t="shared" si="83"/>
        <v>2.7399520385109139E-5</v>
      </c>
      <c r="AA310">
        <v>5.322764E-2</v>
      </c>
      <c r="AB310">
        <f t="shared" si="84"/>
        <v>2.7392298586408546E-5</v>
      </c>
      <c r="AC310">
        <v>6.8098699999999998E-2</v>
      </c>
      <c r="AD310">
        <f t="shared" si="85"/>
        <v>2.7369925471921034E-5</v>
      </c>
      <c r="AE310">
        <v>9.3267885439220002E-2</v>
      </c>
      <c r="AF310">
        <f t="shared" si="86"/>
        <v>2.7332100403465376E-5</v>
      </c>
      <c r="AG310">
        <v>3.6269999999999997E-2</v>
      </c>
      <c r="AH310">
        <f t="shared" si="87"/>
        <v>2.7417833094657867E-5</v>
      </c>
      <c r="AI310">
        <v>3.8560200000000003E-2</v>
      </c>
      <c r="AJ310">
        <f t="shared" si="88"/>
        <v>2.7414383169591808E-5</v>
      </c>
    </row>
    <row r="311" spans="1:36" x14ac:dyDescent="0.3">
      <c r="A311">
        <v>1.9460459999999999E-2</v>
      </c>
      <c r="B311" s="1">
        <f t="shared" si="72"/>
        <v>2.7443167994492657E-5</v>
      </c>
      <c r="C311">
        <v>2.5699374053378299E-2</v>
      </c>
      <c r="D311">
        <f t="shared" si="73"/>
        <v>2.743376214345879E-5</v>
      </c>
      <c r="E311">
        <v>3.245957E-2</v>
      </c>
      <c r="F311">
        <f t="shared" si="74"/>
        <v>2.7423574031140707E-5</v>
      </c>
      <c r="G311">
        <v>7.3225583443950901E-2</v>
      </c>
      <c r="H311">
        <f t="shared" si="75"/>
        <v>2.7362216418568257E-5</v>
      </c>
      <c r="I311">
        <v>2.0431089999999999E-2</v>
      </c>
      <c r="J311">
        <f t="shared" si="76"/>
        <v>2.7441704451423278E-5</v>
      </c>
      <c r="K311">
        <v>2.016685E-2</v>
      </c>
      <c r="L311">
        <f t="shared" si="77"/>
        <v>2.7442102872172938E-5</v>
      </c>
      <c r="M311">
        <v>5.4429999999999999E-2</v>
      </c>
      <c r="N311">
        <f t="shared" si="78"/>
        <v>2.7390488992763802E-5</v>
      </c>
      <c r="Q311">
        <v>6.9554679999999994E-2</v>
      </c>
      <c r="R311">
        <f t="shared" si="79"/>
        <v>2.736773596422675E-5</v>
      </c>
      <c r="U311">
        <v>3.382189E-2</v>
      </c>
      <c r="V311">
        <f t="shared" si="81"/>
        <v>2.7421521371302499E-5</v>
      </c>
      <c r="W311">
        <v>7.6252070000000005E-2</v>
      </c>
      <c r="X311">
        <f t="shared" si="82"/>
        <v>2.7357666644303259E-5</v>
      </c>
      <c r="Y311">
        <v>4.4060000000000002E-2</v>
      </c>
      <c r="Z311">
        <f t="shared" si="83"/>
        <v>2.7406100113347789E-5</v>
      </c>
      <c r="AA311">
        <v>4.9497739999999998E-2</v>
      </c>
      <c r="AB311">
        <f t="shared" si="84"/>
        <v>2.739791297206031E-5</v>
      </c>
      <c r="AC311">
        <v>6.6123479999999998E-2</v>
      </c>
      <c r="AD311">
        <f t="shared" si="85"/>
        <v>2.737289609242299E-5</v>
      </c>
      <c r="AE311">
        <v>9.6749863269872699E-2</v>
      </c>
      <c r="AF311">
        <f t="shared" si="86"/>
        <v>2.7326871653037562E-5</v>
      </c>
      <c r="AG311">
        <v>3.6260000000000001E-2</v>
      </c>
      <c r="AH311">
        <f t="shared" si="87"/>
        <v>2.7417848159465267E-5</v>
      </c>
      <c r="AI311">
        <v>3.9898639999999999E-2</v>
      </c>
      <c r="AJ311">
        <f t="shared" si="88"/>
        <v>2.7412367162540932E-5</v>
      </c>
    </row>
    <row r="312" spans="1:36" x14ac:dyDescent="0.3">
      <c r="A312">
        <v>1.856646E-2</v>
      </c>
      <c r="B312" s="1">
        <f t="shared" si="72"/>
        <v>2.7444516061610796E-5</v>
      </c>
      <c r="C312">
        <v>2.4483438434029101E-2</v>
      </c>
      <c r="D312">
        <f t="shared" si="73"/>
        <v>2.7435595048201337E-5</v>
      </c>
      <c r="E312">
        <v>3.1122739999999999E-2</v>
      </c>
      <c r="F312">
        <f t="shared" si="74"/>
        <v>2.7425588433052334E-5</v>
      </c>
      <c r="G312">
        <v>7.3433538173785895E-2</v>
      </c>
      <c r="H312">
        <f t="shared" si="75"/>
        <v>2.7361903772294258E-5</v>
      </c>
      <c r="I312">
        <v>2.085424E-2</v>
      </c>
      <c r="J312">
        <f t="shared" si="76"/>
        <v>2.7441066438390922E-5</v>
      </c>
      <c r="K312">
        <v>1.9024159999999998E-2</v>
      </c>
      <c r="L312">
        <f t="shared" si="77"/>
        <v>2.744382588521239E-5</v>
      </c>
      <c r="M312">
        <v>5.2929999999999998E-2</v>
      </c>
      <c r="N312">
        <f t="shared" si="78"/>
        <v>2.7392746563318766E-5</v>
      </c>
      <c r="Q312">
        <v>6.9343680000000005E-2</v>
      </c>
      <c r="R312">
        <f t="shared" si="79"/>
        <v>2.7368053255976661E-5</v>
      </c>
      <c r="U312">
        <v>3.0938739999999999E-2</v>
      </c>
      <c r="V312">
        <f t="shared" si="81"/>
        <v>2.7425865704945212E-5</v>
      </c>
      <c r="W312">
        <v>7.4656310000000004E-2</v>
      </c>
      <c r="X312">
        <f t="shared" si="82"/>
        <v>2.7360065486859315E-5</v>
      </c>
      <c r="Y312">
        <v>4.1439999999999998E-2</v>
      </c>
      <c r="Z312">
        <f t="shared" si="83"/>
        <v>2.7410045692864467E-5</v>
      </c>
      <c r="AA312">
        <v>4.5596900000000003E-2</v>
      </c>
      <c r="AB312">
        <f t="shared" si="84"/>
        <v>2.7403785887390255E-5</v>
      </c>
      <c r="AC312">
        <v>6.5398479999999995E-2</v>
      </c>
      <c r="AD312">
        <f t="shared" si="85"/>
        <v>2.7373986532206014E-5</v>
      </c>
      <c r="AE312">
        <v>0.102298262197683</v>
      </c>
      <c r="AF312">
        <f t="shared" si="86"/>
        <v>2.7318541883242384E-5</v>
      </c>
      <c r="AG312">
        <v>3.6819999999999999E-2</v>
      </c>
      <c r="AH312">
        <f t="shared" si="87"/>
        <v>2.7417004542946299E-5</v>
      </c>
      <c r="AI312">
        <v>3.9782320000000003E-2</v>
      </c>
      <c r="AJ312">
        <f t="shared" si="88"/>
        <v>2.7412542362102337E-5</v>
      </c>
    </row>
    <row r="313" spans="1:36" x14ac:dyDescent="0.3">
      <c r="A313">
        <v>1.8213090000000001E-2</v>
      </c>
      <c r="B313" s="1">
        <f t="shared" si="72"/>
        <v>2.7445048928242208E-5</v>
      </c>
      <c r="C313">
        <v>2.2175583187491701E-2</v>
      </c>
      <c r="D313">
        <f t="shared" si="73"/>
        <v>2.7439074251540198E-5</v>
      </c>
      <c r="E313">
        <v>2.9556990000000002E-2</v>
      </c>
      <c r="F313">
        <f t="shared" si="74"/>
        <v>2.7427947970505693E-5</v>
      </c>
      <c r="G313">
        <v>7.2550289192848894E-2</v>
      </c>
      <c r="H313">
        <f t="shared" si="75"/>
        <v>2.7363231703547305E-5</v>
      </c>
      <c r="I313">
        <v>2.1327570000000001E-2</v>
      </c>
      <c r="J313">
        <f t="shared" si="76"/>
        <v>2.74403527829776E-5</v>
      </c>
      <c r="K313">
        <v>1.9643859999999999E-2</v>
      </c>
      <c r="L313">
        <f t="shared" si="77"/>
        <v>2.7442891452873975E-5</v>
      </c>
      <c r="M313">
        <v>5.3740000000000003E-2</v>
      </c>
      <c r="N313">
        <f t="shared" si="78"/>
        <v>2.7391527452246196E-5</v>
      </c>
      <c r="Q313">
        <v>7.0054959999999999E-2</v>
      </c>
      <c r="R313">
        <f t="shared" si="79"/>
        <v>2.736698368157939E-5</v>
      </c>
      <c r="U313">
        <v>2.896963E-2</v>
      </c>
      <c r="V313">
        <f t="shared" si="81"/>
        <v>2.742883315628211E-5</v>
      </c>
      <c r="W313">
        <v>7.2140620000000003E-2</v>
      </c>
      <c r="X313">
        <f t="shared" si="82"/>
        <v>2.7363847647302377E-5</v>
      </c>
      <c r="Y313">
        <v>3.9640000000000002E-2</v>
      </c>
      <c r="Z313">
        <f t="shared" si="83"/>
        <v>2.7412756724017545E-5</v>
      </c>
      <c r="AA313">
        <v>4.3809239999999999E-2</v>
      </c>
      <c r="AB313">
        <f t="shared" si="84"/>
        <v>2.7406477719999265E-5</v>
      </c>
      <c r="AC313">
        <v>6.322026E-2</v>
      </c>
      <c r="AD313">
        <f t="shared" si="85"/>
        <v>2.7377262954065852E-5</v>
      </c>
      <c r="AE313">
        <v>0.10515404446475</v>
      </c>
      <c r="AF313">
        <f t="shared" si="86"/>
        <v>2.7314255497477518E-5</v>
      </c>
      <c r="AG313">
        <v>3.891E-2</v>
      </c>
      <c r="AH313">
        <f t="shared" si="87"/>
        <v>2.7413856273849172E-5</v>
      </c>
      <c r="AI313">
        <v>4.1365470000000001E-2</v>
      </c>
      <c r="AJ313">
        <f t="shared" si="88"/>
        <v>2.7410157939318338E-5</v>
      </c>
    </row>
    <row r="314" spans="1:36" x14ac:dyDescent="0.3">
      <c r="A314">
        <v>1.7797219999999999E-2</v>
      </c>
      <c r="B314" s="1">
        <f t="shared" si="72"/>
        <v>2.7445676055388916E-5</v>
      </c>
      <c r="C314">
        <v>2.0875793735016201E-2</v>
      </c>
      <c r="D314">
        <f t="shared" si="73"/>
        <v>2.7441033940704014E-5</v>
      </c>
      <c r="E314">
        <v>2.7330509999999999E-2</v>
      </c>
      <c r="F314">
        <f t="shared" si="74"/>
        <v>2.7431303556348334E-5</v>
      </c>
      <c r="G314">
        <v>7.1254180957919799E-2</v>
      </c>
      <c r="H314">
        <f t="shared" si="75"/>
        <v>2.7365180468735272E-5</v>
      </c>
      <c r="I314">
        <v>2.1943399999999998E-2</v>
      </c>
      <c r="J314">
        <f t="shared" si="76"/>
        <v>2.7439424303283006E-5</v>
      </c>
      <c r="K314">
        <v>1.987775E-2</v>
      </c>
      <c r="L314">
        <f t="shared" si="77"/>
        <v>2.7442538783412127E-5</v>
      </c>
      <c r="M314">
        <v>5.3060000000000003E-2</v>
      </c>
      <c r="N314">
        <f t="shared" si="78"/>
        <v>2.7392550899883144E-5</v>
      </c>
      <c r="Q314">
        <v>6.9808170000000003E-2</v>
      </c>
      <c r="R314">
        <f t="shared" si="79"/>
        <v>2.7367354782865728E-5</v>
      </c>
      <c r="U314">
        <v>2.9543739999999999E-2</v>
      </c>
      <c r="V314">
        <f t="shared" si="81"/>
        <v>2.7427967938714535E-5</v>
      </c>
      <c r="W314">
        <v>7.1211269999999993E-2</v>
      </c>
      <c r="X314">
        <f t="shared" si="82"/>
        <v>2.7365244989915503E-5</v>
      </c>
      <c r="Y314">
        <v>4.1079999999999998E-2</v>
      </c>
      <c r="Z314">
        <f t="shared" si="83"/>
        <v>2.7410587877741252E-5</v>
      </c>
      <c r="AA314">
        <v>4.3201980000000001E-2</v>
      </c>
      <c r="AB314">
        <f t="shared" si="84"/>
        <v>2.7407392183209143E-5</v>
      </c>
      <c r="AC314">
        <v>6.2280250000000002E-2</v>
      </c>
      <c r="AD314">
        <f t="shared" si="85"/>
        <v>2.7378677012939353E-5</v>
      </c>
      <c r="AE314">
        <v>0.10678932730841199</v>
      </c>
      <c r="AF314">
        <f t="shared" si="86"/>
        <v>2.7311801319396566E-5</v>
      </c>
      <c r="AG314">
        <v>3.909E-2</v>
      </c>
      <c r="AH314">
        <f t="shared" si="87"/>
        <v>2.7413585147893881E-5</v>
      </c>
      <c r="AI314">
        <v>4.4169590000000002E-2</v>
      </c>
      <c r="AJ314">
        <f t="shared" si="88"/>
        <v>2.7405935089000815E-5</v>
      </c>
    </row>
    <row r="315" spans="1:36" x14ac:dyDescent="0.3">
      <c r="A315">
        <v>1.6383439999999999E-2</v>
      </c>
      <c r="B315" s="1">
        <f t="shared" si="72"/>
        <v>2.7447808126226791E-5</v>
      </c>
      <c r="C315">
        <v>1.9417193927121799E-2</v>
      </c>
      <c r="D315">
        <f t="shared" si="73"/>
        <v>2.7443233234101027E-5</v>
      </c>
      <c r="E315">
        <v>2.598346E-2</v>
      </c>
      <c r="F315">
        <f t="shared" si="74"/>
        <v>2.7433333929108533E-5</v>
      </c>
      <c r="G315">
        <v>6.9633899431542495E-2</v>
      </c>
      <c r="H315">
        <f t="shared" si="75"/>
        <v>2.7367616838761439E-5</v>
      </c>
      <c r="I315">
        <v>2.2919620000000002E-2</v>
      </c>
      <c r="J315">
        <f t="shared" si="76"/>
        <v>2.7437952532013946E-5</v>
      </c>
      <c r="K315">
        <v>2.0400689999999999E-2</v>
      </c>
      <c r="L315">
        <f t="shared" si="77"/>
        <v>2.7441750288212391E-5</v>
      </c>
      <c r="M315">
        <v>5.2089999999999997E-2</v>
      </c>
      <c r="N315">
        <f t="shared" si="78"/>
        <v>2.7394010883630425E-5</v>
      </c>
      <c r="Q315">
        <v>6.8888359999999996E-2</v>
      </c>
      <c r="R315">
        <f t="shared" si="79"/>
        <v>2.7368737956943891E-5</v>
      </c>
      <c r="U315">
        <v>3.210847E-2</v>
      </c>
      <c r="V315">
        <f t="shared" si="81"/>
        <v>2.7424103071800701E-5</v>
      </c>
      <c r="W315">
        <v>6.8889450000000005E-2</v>
      </c>
      <c r="X315">
        <f t="shared" si="82"/>
        <v>2.7368736317803729E-5</v>
      </c>
      <c r="Y315">
        <v>4.2079999999999999E-2</v>
      </c>
      <c r="Z315">
        <f t="shared" si="83"/>
        <v>2.7409081834998293E-5</v>
      </c>
      <c r="AA315">
        <v>4.3954470000000002E-2</v>
      </c>
      <c r="AB315">
        <f t="shared" si="84"/>
        <v>2.7406259024943369E-5</v>
      </c>
      <c r="AC315">
        <v>6.1977909999999997E-2</v>
      </c>
      <c r="AD315">
        <f t="shared" si="85"/>
        <v>2.7379131839006814E-5</v>
      </c>
      <c r="AE315">
        <v>0.107259948385832</v>
      </c>
      <c r="AF315">
        <f t="shared" si="86"/>
        <v>2.7311095067327423E-5</v>
      </c>
      <c r="AG315">
        <v>3.9190000000000003E-2</v>
      </c>
      <c r="AH315">
        <f t="shared" si="87"/>
        <v>2.7413434523516848E-5</v>
      </c>
      <c r="AI315">
        <v>4.6368590000000001E-2</v>
      </c>
      <c r="AJ315">
        <f t="shared" si="88"/>
        <v>2.7402623969027684E-5</v>
      </c>
    </row>
    <row r="316" spans="1:36" x14ac:dyDescent="0.3">
      <c r="A316">
        <v>1.649144E-2</v>
      </c>
      <c r="B316" s="1">
        <f t="shared" si="72"/>
        <v>2.7447645249474026E-5</v>
      </c>
      <c r="C316">
        <v>1.7918838394037299E-2</v>
      </c>
      <c r="D316">
        <f t="shared" si="73"/>
        <v>2.7445492654778682E-5</v>
      </c>
      <c r="E316">
        <v>2.153731E-2</v>
      </c>
      <c r="F316">
        <f t="shared" si="74"/>
        <v>2.7440036556911044E-5</v>
      </c>
      <c r="G316">
        <v>6.4252230772817498E-2</v>
      </c>
      <c r="H316">
        <f t="shared" si="75"/>
        <v>2.7375710641938383E-5</v>
      </c>
      <c r="I316">
        <v>2.3998909999999998E-2</v>
      </c>
      <c r="J316">
        <f t="shared" si="76"/>
        <v>2.7436325461742087E-5</v>
      </c>
      <c r="K316">
        <v>2.186242E-2</v>
      </c>
      <c r="L316">
        <f t="shared" si="77"/>
        <v>2.7439546394092995E-5</v>
      </c>
      <c r="M316">
        <v>5.1659999999999998E-2</v>
      </c>
      <c r="N316">
        <f t="shared" si="78"/>
        <v>2.7394658117670758E-5</v>
      </c>
      <c r="Q316">
        <v>6.7921570000000001E-2</v>
      </c>
      <c r="R316">
        <f t="shared" si="79"/>
        <v>2.7370191852480887E-5</v>
      </c>
      <c r="U316">
        <v>3.5412909999999999E-2</v>
      </c>
      <c r="V316">
        <f t="shared" si="81"/>
        <v>2.7419124314166149E-5</v>
      </c>
      <c r="W316">
        <v>6.7125229999999994E-2</v>
      </c>
      <c r="X316">
        <f t="shared" si="82"/>
        <v>2.7371389476407423E-5</v>
      </c>
      <c r="Y316">
        <v>4.5080000000000002E-2</v>
      </c>
      <c r="Z316">
        <f t="shared" si="83"/>
        <v>2.7404564200905959E-5</v>
      </c>
      <c r="AA316">
        <v>4.6655330000000002E-2</v>
      </c>
      <c r="AB316">
        <f t="shared" si="84"/>
        <v>2.7402192242773952E-5</v>
      </c>
      <c r="AC316">
        <v>6.1844160000000002E-2</v>
      </c>
      <c r="AD316">
        <f t="shared" si="85"/>
        <v>2.7379333048606526E-5</v>
      </c>
      <c r="AE316">
        <v>0.106267406369314</v>
      </c>
      <c r="AF316">
        <f t="shared" si="86"/>
        <v>2.7312584577296525E-5</v>
      </c>
      <c r="AG316">
        <v>4.147E-2</v>
      </c>
      <c r="AH316">
        <f t="shared" si="87"/>
        <v>2.7410000511273302E-5</v>
      </c>
      <c r="AI316">
        <v>4.8818830000000001E-2</v>
      </c>
      <c r="AJ316">
        <f t="shared" si="88"/>
        <v>2.7398935016001935E-5</v>
      </c>
    </row>
    <row r="317" spans="1:36" x14ac:dyDescent="0.3">
      <c r="A317">
        <v>1.5809810000000001E-2</v>
      </c>
      <c r="B317" s="1">
        <f t="shared" si="72"/>
        <v>2.7448673244172961E-5</v>
      </c>
      <c r="C317">
        <v>1.6126282990148198E-2</v>
      </c>
      <c r="D317">
        <f t="shared" si="73"/>
        <v>2.7448195953246643E-5</v>
      </c>
      <c r="E317">
        <v>2.0406199999999999E-2</v>
      </c>
      <c r="F317">
        <f t="shared" si="74"/>
        <v>2.744174198028869E-5</v>
      </c>
      <c r="G317">
        <v>5.9836055714737303E-2</v>
      </c>
      <c r="H317">
        <f t="shared" si="75"/>
        <v>2.7382354158705895E-5</v>
      </c>
      <c r="I317">
        <v>2.6308160000000001E-2</v>
      </c>
      <c r="J317">
        <f t="shared" si="76"/>
        <v>2.7432844503699099E-5</v>
      </c>
      <c r="K317">
        <v>2.261123E-2</v>
      </c>
      <c r="L317">
        <f t="shared" si="77"/>
        <v>2.7438417459217802E-5</v>
      </c>
      <c r="M317">
        <v>5.0229999999999997E-2</v>
      </c>
      <c r="N317">
        <f t="shared" si="78"/>
        <v>2.7396810656524289E-5</v>
      </c>
      <c r="Q317">
        <v>6.5957989999999994E-2</v>
      </c>
      <c r="R317">
        <f t="shared" si="79"/>
        <v>2.7373144994665617E-5</v>
      </c>
      <c r="U317">
        <v>3.8997270000000001E-2</v>
      </c>
      <c r="V317">
        <f t="shared" si="81"/>
        <v>2.7413724822615075E-5</v>
      </c>
      <c r="W317">
        <v>6.5213629999999995E-2</v>
      </c>
      <c r="X317">
        <f t="shared" si="82"/>
        <v>2.737426456364886E-5</v>
      </c>
      <c r="Y317">
        <v>5.024E-2</v>
      </c>
      <c r="Z317">
        <f t="shared" si="83"/>
        <v>2.7396795603221067E-5</v>
      </c>
      <c r="AA317">
        <v>5.0474440000000002E-2</v>
      </c>
      <c r="AB317">
        <f t="shared" si="84"/>
        <v>2.7396442695937281E-5</v>
      </c>
      <c r="AC317">
        <v>6.3126559999999998E-2</v>
      </c>
      <c r="AD317">
        <f t="shared" si="85"/>
        <v>2.7377403903903737E-5</v>
      </c>
      <c r="AG317">
        <v>4.5229999999999999E-2</v>
      </c>
      <c r="AH317">
        <f t="shared" si="87"/>
        <v>2.7404338338653532E-5</v>
      </c>
      <c r="AI317">
        <v>5.0585270000000002E-2</v>
      </c>
      <c r="AJ317">
        <f t="shared" si="88"/>
        <v>2.7396275862865645E-5</v>
      </c>
    </row>
    <row r="318" spans="1:36" x14ac:dyDescent="0.3">
      <c r="A318">
        <v>1.6442410000000001E-2</v>
      </c>
      <c r="B318" s="1">
        <f t="shared" si="72"/>
        <v>2.7447719192383971E-5</v>
      </c>
      <c r="C318">
        <v>1.4846982032887399E-2</v>
      </c>
      <c r="D318">
        <f t="shared" si="73"/>
        <v>2.7450125390771337E-5</v>
      </c>
      <c r="E318">
        <v>2.0080609999999999E-2</v>
      </c>
      <c r="F318">
        <f t="shared" si="74"/>
        <v>2.7442232905988989E-5</v>
      </c>
      <c r="G318">
        <v>5.5035463555021702E-2</v>
      </c>
      <c r="H318">
        <f t="shared" si="75"/>
        <v>2.7389577794029105E-5</v>
      </c>
      <c r="I318">
        <v>2.799242E-2</v>
      </c>
      <c r="J318">
        <f t="shared" si="76"/>
        <v>2.743030593184779E-5</v>
      </c>
      <c r="K318">
        <v>2.462868E-2</v>
      </c>
      <c r="L318">
        <f t="shared" si="77"/>
        <v>2.7435376104237476E-5</v>
      </c>
      <c r="M318">
        <v>4.8099999999999997E-2</v>
      </c>
      <c r="N318">
        <f t="shared" si="78"/>
        <v>2.7400017197597643E-5</v>
      </c>
      <c r="W318">
        <v>6.2534790000000007E-2</v>
      </c>
      <c r="X318">
        <f t="shared" si="82"/>
        <v>2.7378294100760527E-5</v>
      </c>
      <c r="Y318">
        <v>5.586E-2</v>
      </c>
      <c r="Z318">
        <f t="shared" si="83"/>
        <v>2.7388336947701998E-5</v>
      </c>
      <c r="AA318">
        <v>5.435425E-2</v>
      </c>
      <c r="AB318">
        <f t="shared" si="84"/>
        <v>2.7390602995642419E-5</v>
      </c>
      <c r="AG318">
        <v>4.7829999999999998E-2</v>
      </c>
      <c r="AH318">
        <f t="shared" si="87"/>
        <v>2.7400423687207712E-5</v>
      </c>
      <c r="AI318">
        <v>5.2606229999999997E-2</v>
      </c>
      <c r="AJ318">
        <f t="shared" si="88"/>
        <v>2.7393233876670363E-5</v>
      </c>
    </row>
    <row r="319" spans="1:36" x14ac:dyDescent="0.3">
      <c r="A319">
        <v>1.6697770000000001E-2</v>
      </c>
      <c r="B319" s="1">
        <f t="shared" si="72"/>
        <v>2.7447334082152543E-5</v>
      </c>
      <c r="C319">
        <v>1.3521191398272301E-2</v>
      </c>
      <c r="D319">
        <f t="shared" si="73"/>
        <v>2.7452125086752457E-5</v>
      </c>
      <c r="E319">
        <v>1.880954E-2</v>
      </c>
      <c r="F319">
        <f t="shared" si="74"/>
        <v>2.7444149513509273E-5</v>
      </c>
      <c r="G319">
        <v>4.9993142995078399E-2</v>
      </c>
      <c r="H319">
        <f t="shared" si="75"/>
        <v>2.7397167206960424E-5</v>
      </c>
      <c r="I319">
        <v>2.8679980000000001E-2</v>
      </c>
      <c r="J319">
        <f t="shared" si="76"/>
        <v>2.7429269686209184E-5</v>
      </c>
      <c r="K319">
        <v>2.576376E-2</v>
      </c>
      <c r="L319">
        <f t="shared" si="77"/>
        <v>2.743366509130762E-5</v>
      </c>
      <c r="M319">
        <v>4.6949999999999999E-2</v>
      </c>
      <c r="N319">
        <f t="shared" si="78"/>
        <v>2.7401748583871808E-5</v>
      </c>
      <c r="AG319">
        <v>4.897E-2</v>
      </c>
      <c r="AH319">
        <f t="shared" si="87"/>
        <v>2.7398707438545981E-5</v>
      </c>
    </row>
    <row r="320" spans="1:36" x14ac:dyDescent="0.3">
      <c r="A320">
        <v>1.6753000000000001E-2</v>
      </c>
      <c r="B320" s="1">
        <f t="shared" si="72"/>
        <v>2.7447250790106313E-5</v>
      </c>
      <c r="C320">
        <v>1.2225543023161801E-2</v>
      </c>
      <c r="D320">
        <f t="shared" si="73"/>
        <v>2.7454079459562778E-5</v>
      </c>
      <c r="E320">
        <v>1.745501E-2</v>
      </c>
      <c r="F320">
        <f t="shared" si="74"/>
        <v>2.7446192114834662E-5</v>
      </c>
      <c r="G320">
        <v>4.4867508148019999E-2</v>
      </c>
      <c r="H320">
        <f t="shared" si="75"/>
        <v>2.7404884163331959E-5</v>
      </c>
      <c r="K320">
        <v>2.8916250000000001E-2</v>
      </c>
      <c r="L320">
        <f t="shared" si="77"/>
        <v>2.7428913604466939E-5</v>
      </c>
      <c r="AG320">
        <v>5.142E-2</v>
      </c>
      <c r="AH320">
        <f t="shared" si="87"/>
        <v>2.7395019371188624E-5</v>
      </c>
    </row>
    <row r="321" spans="1:36" x14ac:dyDescent="0.3">
      <c r="B321" s="1"/>
      <c r="C321">
        <v>1.44382985142544E-2</v>
      </c>
      <c r="D321">
        <f t="shared" si="73"/>
        <v>2.7450741794455417E-5</v>
      </c>
      <c r="G321">
        <v>4.1667448119673003E-2</v>
      </c>
      <c r="H321">
        <f t="shared" si="75"/>
        <v>2.7409703145782266E-5</v>
      </c>
      <c r="AG321">
        <v>5.3789999999999998E-2</v>
      </c>
      <c r="AH321">
        <f t="shared" si="87"/>
        <v>2.7391452200243799E-5</v>
      </c>
    </row>
    <row r="322" spans="1:36" x14ac:dyDescent="0.3">
      <c r="B322" s="1"/>
      <c r="G322">
        <v>3.6918604951713299E-2</v>
      </c>
      <c r="H322">
        <f t="shared" si="75"/>
        <v>2.7416856001397945E-5</v>
      </c>
    </row>
    <row r="323" spans="1:36" x14ac:dyDescent="0.3">
      <c r="A323" s="12" t="s">
        <v>12</v>
      </c>
      <c r="B323" s="13">
        <f>AVERAGE(B5:B320)</f>
        <v>2.7443798433261846E-5</v>
      </c>
      <c r="C323" s="12"/>
      <c r="D323" s="13">
        <f>AVERAGE(D6:D321)</f>
        <v>2.7439892518328845E-5</v>
      </c>
      <c r="E323" s="12"/>
      <c r="F323" s="13">
        <f>AVERAGE(F1:F320)</f>
        <v>2.7431279369789382E-5</v>
      </c>
      <c r="G323" s="12"/>
      <c r="H323" s="13">
        <f>AVERAGE(H6:H322)</f>
        <v>2.7385620095112383E-5</v>
      </c>
      <c r="I323" s="12"/>
      <c r="J323" s="13">
        <f>AVERAGE(J6:J319)</f>
        <v>2.7430329066207043E-5</v>
      </c>
      <c r="K323" s="12"/>
      <c r="L323" s="13">
        <f>AVERAGE(L6:L320)</f>
        <v>2.7433742867216353E-5</v>
      </c>
      <c r="M323" s="12"/>
      <c r="N323" s="13">
        <f>AVERAGE(N5:N319)</f>
        <v>2.7398530428067501E-5</v>
      </c>
      <c r="O323" s="12"/>
      <c r="P323" s="13">
        <f>AVERAGE(P6:P258)</f>
        <v>2.7354893350715041E-5</v>
      </c>
      <c r="Q323" s="12"/>
      <c r="R323" s="13">
        <f>AVERAGE(R6:R317)</f>
        <v>2.7381164748976503E-5</v>
      </c>
      <c r="S323" s="12"/>
      <c r="T323" s="13">
        <f>AVERAGE(T6:T308)</f>
        <v>2.7313733517579705E-5</v>
      </c>
      <c r="U323" s="12"/>
      <c r="V323" s="13">
        <f>AVERAGE(V6:V317)</f>
        <v>2.7395903939218353E-5</v>
      </c>
      <c r="W323" s="12"/>
      <c r="X323" s="13">
        <f>AVERAGE(X6:X318)</f>
        <v>2.7369114971917706E-5</v>
      </c>
      <c r="Y323" s="12"/>
      <c r="Z323" s="13">
        <f>AVERAGE(Z6:Z318)</f>
        <v>2.7374225631528187E-5</v>
      </c>
      <c r="AA323" s="12"/>
      <c r="AB323" s="13">
        <f>AVERAGE(AB6:AB318)</f>
        <v>2.7372990064883387E-5</v>
      </c>
      <c r="AC323" s="12"/>
      <c r="AD323" s="13">
        <f>AVERAGE(AD6:AD317)</f>
        <v>2.736381989048059E-5</v>
      </c>
      <c r="AE323" s="12"/>
      <c r="AF323" s="13">
        <f>AVERAGE(AF6:AF316)</f>
        <v>2.7347459797462444E-5</v>
      </c>
      <c r="AG323" s="12"/>
      <c r="AH323" s="13">
        <f>AVERAGE(AH6:AH321)</f>
        <v>2.740175023130533E-5</v>
      </c>
      <c r="AI323" s="12"/>
      <c r="AJ323" s="13">
        <f>AVERAGE(AJ6:AJ318)</f>
        <v>2.7399186612367506E-5</v>
      </c>
    </row>
    <row r="325" spans="1:36" x14ac:dyDescent="0.3">
      <c r="A325" t="s">
        <v>11</v>
      </c>
      <c r="B325" s="14">
        <f>AVERAGE(B323,D323,F323,H323,J323,L323,N323,P323,R323,T323,V323,X323,Z323,AB323,AD323,AF323,AH323,AJ323)</f>
        <v>2.7390968640801006E-5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B242-7811-44CA-9989-71A2AFBA3EE8}">
  <dimension ref="A1:AJ303"/>
  <sheetViews>
    <sheetView tabSelected="1" topLeftCell="A289" workbookViewId="0">
      <selection activeCell="J299" sqref="J299"/>
    </sheetView>
  </sheetViews>
  <sheetFormatPr defaultRowHeight="14.4" x14ac:dyDescent="0.3"/>
  <cols>
    <col min="1" max="1" width="14.21875" customWidth="1"/>
    <col min="2" max="2" width="12" bestFit="1" customWidth="1"/>
    <col min="4" max="4" width="12.21875" bestFit="1" customWidth="1"/>
    <col min="6" max="6" width="12" bestFit="1" customWidth="1"/>
    <col min="8" max="8" width="11" bestFit="1" customWidth="1"/>
    <col min="10" max="10" width="12" bestFit="1" customWidth="1"/>
    <col min="12" max="12" width="12" bestFit="1" customWidth="1"/>
    <col min="14" max="14" width="12" bestFit="1" customWidth="1"/>
    <col min="16" max="16" width="12" bestFit="1" customWidth="1"/>
    <col min="18" max="18" width="12" bestFit="1" customWidth="1"/>
    <col min="20" max="20" width="12" bestFit="1" customWidth="1"/>
    <col min="22" max="22" width="12" bestFit="1" customWidth="1"/>
    <col min="24" max="24" width="12" bestFit="1" customWidth="1"/>
    <col min="26" max="26" width="12" bestFit="1" customWidth="1"/>
    <col min="28" max="28" width="12" bestFit="1" customWidth="1"/>
    <col min="30" max="30" width="11" bestFit="1" customWidth="1"/>
    <col min="32" max="32" width="12" bestFit="1" customWidth="1"/>
    <col min="34" max="34" width="12" bestFit="1" customWidth="1"/>
    <col min="36" max="36" width="11" bestFit="1" customWidth="1"/>
  </cols>
  <sheetData>
    <row r="1" spans="1:36" x14ac:dyDescent="0.3">
      <c r="A1" s="5" t="s">
        <v>2</v>
      </c>
      <c r="B1" s="5">
        <v>15.3</v>
      </c>
    </row>
    <row r="2" spans="1:36" x14ac:dyDescent="0.3">
      <c r="A2" s="5" t="s">
        <v>0</v>
      </c>
      <c r="B2" s="6">
        <f>0.0005</f>
        <v>5.0000000000000001E-4</v>
      </c>
    </row>
    <row r="3" spans="1:36" x14ac:dyDescent="0.3">
      <c r="A3" s="7" t="s">
        <v>1</v>
      </c>
      <c r="B3" s="8">
        <v>5.0000000000000001E-4</v>
      </c>
    </row>
    <row r="4" spans="1:36" x14ac:dyDescent="0.3">
      <c r="A4" s="10" t="s">
        <v>5</v>
      </c>
      <c r="B4" s="9"/>
      <c r="C4" s="3"/>
      <c r="G4" s="3" t="s">
        <v>6</v>
      </c>
      <c r="M4" s="3" t="s">
        <v>7</v>
      </c>
      <c r="S4" s="3" t="s">
        <v>8</v>
      </c>
      <c r="Y4" s="3" t="s">
        <v>9</v>
      </c>
      <c r="AE4" s="3" t="s">
        <v>10</v>
      </c>
    </row>
    <row r="5" spans="1:36" x14ac:dyDescent="0.3">
      <c r="A5" s="2" t="s">
        <v>3</v>
      </c>
      <c r="B5" s="4" t="s">
        <v>4</v>
      </c>
      <c r="C5" s="2" t="s">
        <v>3</v>
      </c>
      <c r="D5" s="4" t="s">
        <v>4</v>
      </c>
      <c r="E5" s="2" t="s">
        <v>3</v>
      </c>
      <c r="F5" s="4" t="s">
        <v>4</v>
      </c>
      <c r="G5" s="2" t="s">
        <v>3</v>
      </c>
      <c r="H5" s="4" t="s">
        <v>4</v>
      </c>
      <c r="I5" s="2" t="s">
        <v>3</v>
      </c>
      <c r="J5" s="4" t="s">
        <v>4</v>
      </c>
      <c r="K5" s="2" t="s">
        <v>3</v>
      </c>
      <c r="L5" s="4" t="s">
        <v>4</v>
      </c>
      <c r="M5" s="2" t="s">
        <v>3</v>
      </c>
      <c r="N5" s="4" t="s">
        <v>4</v>
      </c>
      <c r="O5" s="2" t="s">
        <v>3</v>
      </c>
      <c r="P5" s="4" t="s">
        <v>4</v>
      </c>
      <c r="Q5" s="2" t="s">
        <v>3</v>
      </c>
      <c r="R5" s="4" t="s">
        <v>4</v>
      </c>
      <c r="S5" s="2" t="s">
        <v>3</v>
      </c>
      <c r="T5" s="4" t="s">
        <v>4</v>
      </c>
      <c r="U5" s="2" t="s">
        <v>3</v>
      </c>
      <c r="V5" s="4" t="s">
        <v>4</v>
      </c>
      <c r="W5" s="2" t="s">
        <v>3</v>
      </c>
      <c r="X5" s="4" t="s">
        <v>4</v>
      </c>
      <c r="Y5" s="2" t="s">
        <v>3</v>
      </c>
      <c r="Z5" s="4" t="s">
        <v>4</v>
      </c>
      <c r="AA5" s="2" t="s">
        <v>3</v>
      </c>
      <c r="AB5" s="4" t="s">
        <v>4</v>
      </c>
      <c r="AC5" s="2" t="s">
        <v>3</v>
      </c>
      <c r="AD5" s="4" t="s">
        <v>4</v>
      </c>
      <c r="AE5" s="2" t="s">
        <v>3</v>
      </c>
      <c r="AF5" s="4" t="s">
        <v>4</v>
      </c>
      <c r="AG5" s="2" t="s">
        <v>3</v>
      </c>
      <c r="AH5" s="4" t="s">
        <v>4</v>
      </c>
      <c r="AI5" s="2" t="s">
        <v>3</v>
      </c>
      <c r="AJ5" s="4" t="s">
        <v>4</v>
      </c>
    </row>
    <row r="6" spans="1:36" x14ac:dyDescent="0.3">
      <c r="A6">
        <v>1.9360309999999999E-2</v>
      </c>
      <c r="B6" s="1">
        <f>ABS(($B$3-A6/$B$1*$B$2)/SQRT($B$1^2-A6^2))</f>
        <v>3.2638412413146583E-5</v>
      </c>
      <c r="C6">
        <v>1.626E-2</v>
      </c>
      <c r="D6">
        <f>ABS(($B$3-C6/$B$1*$B$2)/SQRT($B$1^2-C6^2))</f>
        <v>3.2645026765224304E-5</v>
      </c>
      <c r="E6">
        <v>1.7991E-2</v>
      </c>
      <c r="F6">
        <f>ABS(($B$3-E6/$B$1*$B$2)/SQRT($B$1^2-E6^2))</f>
        <v>3.2641333600800096E-5</v>
      </c>
      <c r="G6">
        <v>3.3078700000000003E-2</v>
      </c>
      <c r="H6">
        <f>ABS(($B$3-G6/$B$1*$B$2)/SQRT($B$1^2-G6^2))</f>
        <v>3.2609160965864538E-5</v>
      </c>
      <c r="I6">
        <v>3.7852669999999998E-2</v>
      </c>
      <c r="J6">
        <f>ABS(($B$3-I6/$B$1*$B$2)/SQRT($B$1^2-I6^2))</f>
        <v>3.2598987651552327E-5</v>
      </c>
      <c r="K6">
        <v>3.7403169999999999E-2</v>
      </c>
      <c r="L6">
        <f>ABS(($B$3-K6/$B$1*$B$2)/SQRT($B$1^2-K6^2))</f>
        <v>3.2599945399842081E-5</v>
      </c>
      <c r="M6">
        <v>5.2056605966785498E-2</v>
      </c>
      <c r="N6">
        <f>ABS(($B$3-M6/$B$1*$B$2)/SQRT($B$1^2-M6^2))</f>
        <v>3.2568737776053592E-5</v>
      </c>
      <c r="O6">
        <v>5.2503599999999997E-2</v>
      </c>
      <c r="P6">
        <f>ABS(($B$3-O6/$B$1*$B$2)/SQRT($B$1^2-O6^2))</f>
        <v>3.2567786273519297E-5</v>
      </c>
      <c r="Q6">
        <v>5.0840299999999998E-2</v>
      </c>
      <c r="R6">
        <f>ABS(($B$3-Q6/$B$1*$B$2)/SQRT($B$1^2-Q6^2))</f>
        <v>3.2571327029171101E-5</v>
      </c>
      <c r="S6">
        <v>6.7166970000000006E-2</v>
      </c>
      <c r="T6">
        <f>ABS(($B$3-S6/$B$1*$B$2)/SQRT($B$1^2-S6^2))</f>
        <v>3.2536588099302101E-5</v>
      </c>
      <c r="U6">
        <v>7.1304599999999996E-2</v>
      </c>
      <c r="V6">
        <f>ABS(($B$3-U6/$B$1*$B$2)/SQRT($B$1^2-U6^2))</f>
        <v>3.2527790130798079E-5</v>
      </c>
      <c r="W6">
        <v>7.3496850000000002E-2</v>
      </c>
      <c r="X6">
        <f>ABS(($B$3-W6/$B$1*$B$2)/SQRT($B$1^2-W6^2))</f>
        <v>3.2523129638239759E-5</v>
      </c>
      <c r="Y6">
        <v>9.1888884730217196E-2</v>
      </c>
      <c r="Z6">
        <f>ABS(($B$3-Y6/$B$1*$B$2)/SQRT($B$1^2-Y6^2))</f>
        <v>3.2484056130231874E-5</v>
      </c>
      <c r="AA6">
        <v>9.0017189999999997E-2</v>
      </c>
      <c r="AB6">
        <f>ABS(($B$3-AA6/$B$1*$B$2)/SQRT($B$1^2-AA6^2))</f>
        <v>3.2488030385446571E-5</v>
      </c>
      <c r="AC6">
        <v>8.4323190000000006E-2</v>
      </c>
      <c r="AD6">
        <f>ABS(($B$3-AC6/$B$1*$B$2)/SQRT($B$1^2-AC6^2))</f>
        <v>3.2500123671763582E-5</v>
      </c>
      <c r="AE6">
        <v>4.7881920000000001E-2</v>
      </c>
      <c r="AF6">
        <f>ABS(($B$3-AE6/$B$1*$B$2)/SQRT($B$1^2-AE6^2))</f>
        <v>3.2577625635860206E-5</v>
      </c>
      <c r="AG6">
        <v>4.3113569999999997E-2</v>
      </c>
      <c r="AH6">
        <f>ABS(($B$3-AG6/$B$1*$B$2)/SQRT($B$1^2-AG6^2))</f>
        <v>3.2587780348652089E-5</v>
      </c>
      <c r="AI6">
        <v>4.8320509999999997E-2</v>
      </c>
      <c r="AJ6">
        <f>ABS(($B$3-AI6/$B$1*$B$2)/SQRT($B$1^2-AI6^2))</f>
        <v>3.2576691769372723E-5</v>
      </c>
    </row>
    <row r="7" spans="1:36" x14ac:dyDescent="0.3">
      <c r="A7">
        <v>1.9724519999999999E-2</v>
      </c>
      <c r="B7" s="1">
        <f t="shared" ref="B7:B70" si="0">ABS(($B$3-A7/$B$1*$B$2)/SQRT($B$1^2-A7^2))</f>
        <v>3.2637635477584853E-5</v>
      </c>
      <c r="C7">
        <v>1.7919999999999998E-2</v>
      </c>
      <c r="D7">
        <f t="shared" ref="D7:D70" si="1">ABS(($B$3-C7/$B$1*$B$2)/SQRT($B$1^2-C7^2))</f>
        <v>3.2641485074215443E-5</v>
      </c>
      <c r="E7">
        <v>1.8176520000000002E-2</v>
      </c>
      <c r="F7">
        <f t="shared" ref="F7:F70" si="2">ABS(($B$3-E7/$B$1*$B$2)/SQRT($B$1^2-E7^2))</f>
        <v>3.2640937810476194E-5</v>
      </c>
      <c r="G7">
        <v>3.3136369999999998E-2</v>
      </c>
      <c r="H7">
        <f t="shared" ref="H7:H70" si="3">ABS(($B$3-G7/$B$1*$B$2)/SQRT($B$1^2-G7^2))</f>
        <v>3.2609038052428307E-5</v>
      </c>
      <c r="I7">
        <v>4.0476890000000001E-2</v>
      </c>
      <c r="J7">
        <f>ABS(($B$3-I7/$B$1*$B$2)/SQRT($B$1^2-I7^2))</f>
        <v>3.2593396792725079E-5</v>
      </c>
      <c r="K7">
        <v>3.6695100000000001E-2</v>
      </c>
      <c r="L7">
        <f t="shared" ref="L7:L70" si="4">ABS(($B$3-K7/$B$1*$B$2)/SQRT($B$1^2-K7^2))</f>
        <v>3.2601454139243533E-5</v>
      </c>
      <c r="M7">
        <v>5.5548803994016099E-2</v>
      </c>
      <c r="N7">
        <f t="shared" ref="N7:N70" si="5">ABS(($B$3-M7/$B$1*$B$2)/SQRT($B$1^2-M7^2))</f>
        <v>3.2561304775441465E-5</v>
      </c>
      <c r="O7">
        <v>5.1739390000000003E-2</v>
      </c>
      <c r="P7">
        <f t="shared" ref="P7:P70" si="6">ABS(($B$3-O7/$B$1*$B$2)/SQRT($B$1^2-O7^2))</f>
        <v>3.2569413040734386E-5</v>
      </c>
      <c r="Q7">
        <v>5.038248E-2</v>
      </c>
      <c r="R7">
        <f t="shared" ref="R7:R70" si="7">ABS(($B$3-Q7/$B$1*$B$2)/SQRT($B$1^2-Q7^2))</f>
        <v>3.2572301682192268E-5</v>
      </c>
      <c r="S7">
        <v>6.9343950000000001E-2</v>
      </c>
      <c r="T7">
        <f t="shared" ref="T7:T70" si="8">ABS(($B$3-S7/$B$1*$B$2)/SQRT($B$1^2-S7^2))</f>
        <v>3.25319588266064E-5</v>
      </c>
      <c r="U7">
        <v>7.1285360000000006E-2</v>
      </c>
      <c r="V7">
        <f t="shared" ref="V7:V70" si="9">ABS(($B$3-U7/$B$1*$B$2)/SQRT($B$1^2-U7^2))</f>
        <v>3.2527831035939596E-5</v>
      </c>
      <c r="W7">
        <v>7.6373189999999994E-2</v>
      </c>
      <c r="X7">
        <f t="shared" ref="X7:X70" si="10">ABS(($B$3-W7/$B$1*$B$2)/SQRT($B$1^2-W7^2))</f>
        <v>3.2517015845438772E-5</v>
      </c>
      <c r="Y7">
        <v>9.5319800277011202E-2</v>
      </c>
      <c r="Z7">
        <f t="shared" ref="Z7:Z70" si="11">ABS(($B$3-Y7/$B$1*$B$2)/SQRT($B$1^2-Y7^2))</f>
        <v>3.2476772357071344E-5</v>
      </c>
      <c r="AA7">
        <v>8.9720289999999994E-2</v>
      </c>
      <c r="AB7">
        <f t="shared" ref="AB7:AB70" si="12">ABS(($B$3-AA7/$B$1*$B$2)/SQRT($B$1^2-AA7^2))</f>
        <v>3.2488660850977095E-5</v>
      </c>
      <c r="AC7">
        <v>8.4550159999999999E-2</v>
      </c>
      <c r="AD7">
        <f t="shared" ref="AD7:AD70" si="13">ABS(($B$3-AC7/$B$1*$B$2)/SQRT($B$1^2-AC7^2))</f>
        <v>3.2499641533003907E-5</v>
      </c>
      <c r="AE7">
        <v>5.2388280000000002E-2</v>
      </c>
      <c r="AF7">
        <f t="shared" ref="AF7:AF70" si="14">ABS(($B$3-AE7/$B$1*$B$2)/SQRT($B$1^2-AE7^2))</f>
        <v>3.25680317490355E-5</v>
      </c>
      <c r="AG7">
        <v>4.5038420000000003E-2</v>
      </c>
      <c r="AH7">
        <f t="shared" ref="AH7:AH70" si="15">ABS(($B$3-AG7/$B$1*$B$2)/SQRT($B$1^2-AG7^2))</f>
        <v>3.2583680795447783E-5</v>
      </c>
      <c r="AI7">
        <v>4.9008629999999997E-2</v>
      </c>
      <c r="AJ7">
        <f t="shared" ref="AJ7:AJ70" si="16">ABS(($B$3-AI7/$B$1*$B$2)/SQRT($B$1^2-AI7^2))</f>
        <v>3.2575226645462149E-5</v>
      </c>
    </row>
    <row r="8" spans="1:36" x14ac:dyDescent="0.3">
      <c r="A8">
        <v>1.9284309999999999E-2</v>
      </c>
      <c r="B8" s="1">
        <f t="shared" si="0"/>
        <v>3.2638574539255108E-5</v>
      </c>
      <c r="C8">
        <v>2.002E-2</v>
      </c>
      <c r="D8">
        <f t="shared" si="1"/>
        <v>3.2637005170939224E-5</v>
      </c>
      <c r="E8">
        <v>1.864675E-2</v>
      </c>
      <c r="F8">
        <f t="shared" si="2"/>
        <v>3.2639934638283241E-5</v>
      </c>
      <c r="G8">
        <v>3.3314249999999997E-2</v>
      </c>
      <c r="H8">
        <f t="shared" si="3"/>
        <v>3.2608658935479033E-5</v>
      </c>
      <c r="I8">
        <v>4.373084E-2</v>
      </c>
      <c r="J8">
        <f>ABS(($B$3-I8/$B$1*$B$2)/SQRT($B$1^2-I8^2))</f>
        <v>3.25864656286896E-5</v>
      </c>
      <c r="K8">
        <v>3.6082419999999997E-2</v>
      </c>
      <c r="L8">
        <f t="shared" si="4"/>
        <v>3.2602759679887299E-5</v>
      </c>
      <c r="M8">
        <v>6.1495491129439001E-2</v>
      </c>
      <c r="N8">
        <f t="shared" si="5"/>
        <v>3.2548651370100816E-5</v>
      </c>
      <c r="O8">
        <v>5.0499719999999998E-2</v>
      </c>
      <c r="P8">
        <f t="shared" si="6"/>
        <v>3.2572052087190686E-5</v>
      </c>
      <c r="Q8">
        <v>4.9876480000000001E-2</v>
      </c>
      <c r="R8">
        <f t="shared" si="7"/>
        <v>3.257337893932511E-5</v>
      </c>
      <c r="S8">
        <v>7.0636889999999994E-2</v>
      </c>
      <c r="T8">
        <f t="shared" si="8"/>
        <v>3.2529209743349553E-5</v>
      </c>
      <c r="U8">
        <v>7.0131540000000006E-2</v>
      </c>
      <c r="V8">
        <f t="shared" si="9"/>
        <v>3.253028420449528E-5</v>
      </c>
      <c r="W8">
        <v>7.9762710000000001E-2</v>
      </c>
      <c r="X8">
        <f t="shared" si="10"/>
        <v>3.2509812725355049E-5</v>
      </c>
      <c r="Y8">
        <v>9.9304099924400993E-2</v>
      </c>
      <c r="Z8">
        <f t="shared" si="11"/>
        <v>3.2468315783221114E-5</v>
      </c>
      <c r="AA8">
        <v>8.756456E-2</v>
      </c>
      <c r="AB8">
        <f t="shared" si="12"/>
        <v>3.2493238894537401E-5</v>
      </c>
      <c r="AC8">
        <v>8.3625619999999998E-2</v>
      </c>
      <c r="AD8">
        <f t="shared" si="13"/>
        <v>3.2501605522161952E-5</v>
      </c>
      <c r="AE8">
        <v>5.9321289999999999E-2</v>
      </c>
      <c r="AF8">
        <f t="shared" si="14"/>
        <v>3.2553277085555656E-5</v>
      </c>
      <c r="AG8">
        <v>4.7001220000000003E-2</v>
      </c>
      <c r="AH8">
        <f t="shared" si="15"/>
        <v>3.2579500944131853E-5</v>
      </c>
      <c r="AI8">
        <v>4.8468280000000002E-2</v>
      </c>
      <c r="AJ8">
        <f t="shared" si="16"/>
        <v>3.2576377136519267E-5</v>
      </c>
    </row>
    <row r="9" spans="1:36" x14ac:dyDescent="0.3">
      <c r="A9">
        <v>1.9310399999999998E-2</v>
      </c>
      <c r="B9" s="1">
        <f>ABS(($B$3-A9/$B$1*$B$2)/SQRT($B$1^2-A9^2))</f>
        <v>3.2638518882978083E-5</v>
      </c>
      <c r="C9">
        <v>2.2339999999999999E-2</v>
      </c>
      <c r="D9">
        <f t="shared" si="1"/>
        <v>3.2632056657422218E-5</v>
      </c>
      <c r="E9">
        <v>1.9302650000000001E-2</v>
      </c>
      <c r="F9">
        <f t="shared" si="2"/>
        <v>3.2638535415591693E-5</v>
      </c>
      <c r="G9">
        <v>3.2827349999999998E-2</v>
      </c>
      <c r="H9">
        <f t="shared" si="3"/>
        <v>3.260969667945646E-5</v>
      </c>
      <c r="I9">
        <v>4.8300040000000002E-2</v>
      </c>
      <c r="J9">
        <f t="shared" ref="J9:J70" si="17">ABS(($B$3-I9/$B$1*$B$2)/SQRT($B$1^2-I9^2))</f>
        <v>3.2576735354469145E-5</v>
      </c>
      <c r="K9">
        <v>3.4573779999999998E-2</v>
      </c>
      <c r="L9">
        <f t="shared" si="4"/>
        <v>3.2605974615489086E-5</v>
      </c>
      <c r="M9">
        <v>6.5644583206499796E-2</v>
      </c>
      <c r="N9">
        <f t="shared" si="5"/>
        <v>3.2539825790131901E-5</v>
      </c>
      <c r="O9">
        <v>4.9274270000000002E-2</v>
      </c>
      <c r="P9">
        <f t="shared" si="6"/>
        <v>3.2574661070471676E-5</v>
      </c>
      <c r="Q9">
        <v>4.8422350000000003E-2</v>
      </c>
      <c r="R9">
        <f t="shared" si="7"/>
        <v>3.2576474930653183E-5</v>
      </c>
      <c r="S9">
        <v>7.3183899999999996E-2</v>
      </c>
      <c r="T9">
        <f t="shared" si="8"/>
        <v>3.2523794896500693E-5</v>
      </c>
      <c r="U9">
        <v>6.9135820000000001E-2</v>
      </c>
      <c r="V9">
        <f t="shared" si="9"/>
        <v>3.2532401379633604E-5</v>
      </c>
      <c r="W9">
        <v>8.2416890000000007E-2</v>
      </c>
      <c r="X9">
        <f t="shared" si="10"/>
        <v>3.2504173389768234E-5</v>
      </c>
      <c r="Y9">
        <v>0.102749466235005</v>
      </c>
      <c r="Z9">
        <f t="shared" si="11"/>
        <v>3.2461004833943853E-5</v>
      </c>
      <c r="AA9">
        <v>8.5128880000000004E-2</v>
      </c>
      <c r="AB9">
        <f t="shared" si="12"/>
        <v>3.2498412224824032E-5</v>
      </c>
      <c r="AC9">
        <v>8.2071770000000002E-2</v>
      </c>
      <c r="AD9">
        <f t="shared" si="13"/>
        <v>3.2504906611402372E-5</v>
      </c>
      <c r="AE9">
        <v>6.4777000000000001E-2</v>
      </c>
      <c r="AF9">
        <f t="shared" si="14"/>
        <v>3.2541671039786555E-5</v>
      </c>
      <c r="AG9">
        <v>4.9243450000000001E-2</v>
      </c>
      <c r="AH9">
        <f t="shared" si="15"/>
        <v>3.2574726688933891E-5</v>
      </c>
      <c r="AI9">
        <v>4.74435E-2</v>
      </c>
      <c r="AJ9">
        <f t="shared" si="16"/>
        <v>3.2578559166963517E-5</v>
      </c>
    </row>
    <row r="10" spans="1:36" x14ac:dyDescent="0.3">
      <c r="A10">
        <v>1.861173E-2</v>
      </c>
      <c r="B10" s="1">
        <f t="shared" si="0"/>
        <v>3.2640009347663234E-5</v>
      </c>
      <c r="C10">
        <v>2.4049999999999998E-2</v>
      </c>
      <c r="D10">
        <f t="shared" si="1"/>
        <v>3.2628409740624168E-5</v>
      </c>
      <c r="E10">
        <v>1.915068E-2</v>
      </c>
      <c r="F10">
        <f t="shared" si="2"/>
        <v>3.2638859605833097E-5</v>
      </c>
      <c r="G10">
        <v>3.2982409999999997E-2</v>
      </c>
      <c r="H10">
        <f t="shared" si="3"/>
        <v>3.2609366192049142E-5</v>
      </c>
      <c r="I10">
        <v>5.1230930000000001E-2</v>
      </c>
      <c r="J10">
        <f t="shared" si="17"/>
        <v>3.2570495439849318E-5</v>
      </c>
      <c r="K10">
        <v>3.3020109999999998E-2</v>
      </c>
      <c r="L10">
        <f t="shared" si="4"/>
        <v>3.2609285840590942E-5</v>
      </c>
      <c r="M10">
        <v>6.9989566483191101E-2</v>
      </c>
      <c r="N10">
        <f t="shared" si="5"/>
        <v>3.2530586070973932E-5</v>
      </c>
      <c r="O10">
        <v>4.7349479999999999E-2</v>
      </c>
      <c r="P10">
        <f t="shared" si="6"/>
        <v>3.257875936793992E-5</v>
      </c>
      <c r="Q10">
        <v>4.6465319999999997E-2</v>
      </c>
      <c r="R10">
        <f t="shared" si="7"/>
        <v>3.2580642109048634E-5</v>
      </c>
      <c r="S10">
        <v>7.5347910000000004E-2</v>
      </c>
      <c r="T10">
        <f t="shared" si="8"/>
        <v>3.2519194994639642E-5</v>
      </c>
      <c r="U10">
        <v>6.713674E-2</v>
      </c>
      <c r="V10">
        <f t="shared" si="9"/>
        <v>3.2536652386947688E-5</v>
      </c>
      <c r="W10">
        <v>8.2292989999999996E-2</v>
      </c>
      <c r="X10">
        <f t="shared" si="10"/>
        <v>3.2504436618531415E-5</v>
      </c>
      <c r="Y10">
        <v>0.10618730896701301</v>
      </c>
      <c r="Z10">
        <f t="shared" si="11"/>
        <v>3.2453711468241169E-5</v>
      </c>
      <c r="AA10">
        <v>8.3076750000000005E-2</v>
      </c>
      <c r="AB10">
        <f t="shared" si="12"/>
        <v>3.2502771535605154E-5</v>
      </c>
      <c r="AC10">
        <v>8.0806030000000001E-2</v>
      </c>
      <c r="AD10">
        <f t="shared" si="13"/>
        <v>3.2507595868146958E-5</v>
      </c>
      <c r="AE10">
        <v>7.1956039999999999E-2</v>
      </c>
      <c r="AF10">
        <f t="shared" si="14"/>
        <v>3.2526405168906299E-5</v>
      </c>
      <c r="AG10">
        <v>5.0702820000000003E-2</v>
      </c>
      <c r="AH10">
        <f t="shared" si="15"/>
        <v>3.2571619707306342E-5</v>
      </c>
      <c r="AI10">
        <v>4.7586669999999998E-2</v>
      </c>
      <c r="AJ10">
        <f t="shared" si="16"/>
        <v>3.2578254311049946E-5</v>
      </c>
    </row>
    <row r="11" spans="1:36" x14ac:dyDescent="0.3">
      <c r="A11">
        <v>1.8002890000000001E-2</v>
      </c>
      <c r="B11" s="1">
        <f t="shared" si="0"/>
        <v>3.2641308234405151E-5</v>
      </c>
      <c r="C11">
        <v>2.6370000000000001E-2</v>
      </c>
      <c r="D11">
        <f t="shared" si="1"/>
        <v>3.2623462526419504E-5</v>
      </c>
      <c r="E11">
        <v>1.9419240000000001E-2</v>
      </c>
      <c r="F11">
        <f t="shared" si="2"/>
        <v>3.2638286701968246E-5</v>
      </c>
      <c r="G11">
        <v>3.3261880000000001E-2</v>
      </c>
      <c r="H11">
        <f t="shared" si="3"/>
        <v>3.2608770551588495E-5</v>
      </c>
      <c r="I11">
        <v>5.4131539999999999E-2</v>
      </c>
      <c r="J11">
        <f t="shared" si="17"/>
        <v>3.2564321160753843E-5</v>
      </c>
      <c r="K11">
        <v>3.1525249999999998E-2</v>
      </c>
      <c r="L11">
        <f t="shared" si="4"/>
        <v>3.2612472044211349E-5</v>
      </c>
      <c r="M11">
        <v>7.5192748473195598E-2</v>
      </c>
      <c r="N11">
        <f t="shared" si="5"/>
        <v>3.2519524790434129E-5</v>
      </c>
      <c r="O11">
        <v>4.5939790000000001E-2</v>
      </c>
      <c r="P11">
        <f t="shared" si="6"/>
        <v>3.2581761230294035E-5</v>
      </c>
      <c r="Q11">
        <v>4.5437209999999999E-2</v>
      </c>
      <c r="R11">
        <f t="shared" si="7"/>
        <v>3.2582831515034833E-5</v>
      </c>
      <c r="S11">
        <v>7.5846579999999997E-2</v>
      </c>
      <c r="T11">
        <f t="shared" si="8"/>
        <v>3.2518135094077692E-5</v>
      </c>
      <c r="U11">
        <v>6.3278219999999996E-2</v>
      </c>
      <c r="V11">
        <f t="shared" si="9"/>
        <v>3.2544859016842547E-5</v>
      </c>
      <c r="W11">
        <v>8.2516080000000006E-2</v>
      </c>
      <c r="X11">
        <f t="shared" si="10"/>
        <v>3.2503962659560705E-5</v>
      </c>
      <c r="Y11">
        <v>0.109080366638394</v>
      </c>
      <c r="Z11">
        <f t="shared" si="11"/>
        <v>3.2447575113410138E-5</v>
      </c>
      <c r="AA11">
        <v>7.8561270000000002E-2</v>
      </c>
      <c r="AB11">
        <f t="shared" si="12"/>
        <v>3.25123657429186E-5</v>
      </c>
      <c r="AC11">
        <v>7.8171870000000004E-2</v>
      </c>
      <c r="AD11">
        <f t="shared" si="13"/>
        <v>3.2513193246741463E-5</v>
      </c>
      <c r="AE11">
        <v>7.6627979999999998E-2</v>
      </c>
      <c r="AF11">
        <f t="shared" si="14"/>
        <v>3.251647433245752E-5</v>
      </c>
      <c r="AG11">
        <v>5.2636259999999997E-2</v>
      </c>
      <c r="AH11">
        <f t="shared" si="15"/>
        <v>3.2567503889545264E-5</v>
      </c>
      <c r="AI11">
        <v>4.5991289999999997E-2</v>
      </c>
      <c r="AJ11">
        <f t="shared" si="16"/>
        <v>3.258165155885455E-5</v>
      </c>
    </row>
    <row r="12" spans="1:36" x14ac:dyDescent="0.3">
      <c r="A12">
        <v>1.740322E-2</v>
      </c>
      <c r="B12" s="1">
        <f t="shared" si="0"/>
        <v>3.2642587608465029E-5</v>
      </c>
      <c r="C12">
        <v>2.9020000000000001E-2</v>
      </c>
      <c r="D12">
        <f t="shared" si="1"/>
        <v>3.2617812528204431E-5</v>
      </c>
      <c r="E12">
        <v>1.9779720000000001E-2</v>
      </c>
      <c r="F12">
        <f t="shared" si="2"/>
        <v>3.2637517726131842E-5</v>
      </c>
      <c r="G12">
        <v>3.2334359999999999E-2</v>
      </c>
      <c r="H12">
        <f t="shared" si="3"/>
        <v>3.2610747436729257E-5</v>
      </c>
      <c r="I12">
        <v>5.7395420000000003E-2</v>
      </c>
      <c r="J12">
        <f t="shared" si="17"/>
        <v>3.2557375009604743E-5</v>
      </c>
      <c r="K12">
        <v>3.031961E-2</v>
      </c>
      <c r="L12">
        <f t="shared" si="4"/>
        <v>3.2615042018763101E-5</v>
      </c>
      <c r="M12">
        <v>7.9401125419413202E-2</v>
      </c>
      <c r="N12">
        <f t="shared" si="5"/>
        <v>3.2510581058946691E-5</v>
      </c>
      <c r="O12">
        <v>4.3131040000000002E-2</v>
      </c>
      <c r="P12">
        <f t="shared" si="6"/>
        <v>3.2587743138670384E-5</v>
      </c>
      <c r="Q12">
        <v>4.3894339999999997E-2</v>
      </c>
      <c r="R12">
        <f t="shared" si="7"/>
        <v>3.2586117399777734E-5</v>
      </c>
      <c r="S12">
        <v>7.6649990000000001E-2</v>
      </c>
      <c r="T12">
        <f t="shared" si="8"/>
        <v>3.2516427554350138E-5</v>
      </c>
      <c r="U12">
        <v>5.923138E-2</v>
      </c>
      <c r="V12">
        <f t="shared" si="9"/>
        <v>3.255346838736453E-5</v>
      </c>
      <c r="W12">
        <v>8.4271670000000007E-2</v>
      </c>
      <c r="X12">
        <f t="shared" si="10"/>
        <v>3.2500233113595014E-5</v>
      </c>
      <c r="Y12">
        <v>0.11586827172160501</v>
      </c>
      <c r="Z12">
        <f t="shared" si="11"/>
        <v>3.2433182034244923E-5</v>
      </c>
      <c r="AA12">
        <v>7.4145089999999997E-2</v>
      </c>
      <c r="AB12">
        <f t="shared" si="12"/>
        <v>3.2521751674989263E-5</v>
      </c>
      <c r="AC12">
        <v>7.4705709999999995E-2</v>
      </c>
      <c r="AD12">
        <f t="shared" si="13"/>
        <v>3.2520560012125662E-5</v>
      </c>
      <c r="AE12">
        <v>8.0782850000000003E-2</v>
      </c>
      <c r="AF12">
        <f t="shared" si="14"/>
        <v>3.2507645119627747E-5</v>
      </c>
      <c r="AG12">
        <v>5.3631989999999997E-2</v>
      </c>
      <c r="AH12">
        <f t="shared" si="15"/>
        <v>3.2565384427026573E-5</v>
      </c>
      <c r="AI12">
        <v>4.3314180000000001E-2</v>
      </c>
      <c r="AJ12">
        <f t="shared" si="16"/>
        <v>3.2587353064736455E-5</v>
      </c>
    </row>
    <row r="13" spans="1:36" x14ac:dyDescent="0.3">
      <c r="A13">
        <v>1.6540019999999999E-2</v>
      </c>
      <c r="B13" s="1">
        <f t="shared" si="0"/>
        <v>3.2644429302005553E-5</v>
      </c>
      <c r="C13">
        <v>3.0450000000000001E-2</v>
      </c>
      <c r="D13">
        <f t="shared" si="1"/>
        <v>3.2614764066215391E-5</v>
      </c>
      <c r="E13">
        <v>2.0276840000000001E-2</v>
      </c>
      <c r="F13">
        <f t="shared" si="2"/>
        <v>3.2636457299528293E-5</v>
      </c>
      <c r="G13">
        <v>3.2043729999999999E-2</v>
      </c>
      <c r="H13">
        <f t="shared" si="3"/>
        <v>3.2611366900356427E-5</v>
      </c>
      <c r="I13">
        <v>5.9618659999999997E-2</v>
      </c>
      <c r="J13">
        <f t="shared" si="17"/>
        <v>3.2552644378353921E-5</v>
      </c>
      <c r="K13">
        <v>2.8295279999999999E-2</v>
      </c>
      <c r="L13">
        <f t="shared" si="4"/>
        <v>3.2619357588589917E-5</v>
      </c>
      <c r="M13">
        <v>8.2767002856675195E-2</v>
      </c>
      <c r="N13">
        <f t="shared" si="5"/>
        <v>3.2503429577322787E-5</v>
      </c>
      <c r="O13">
        <v>4.0638010000000002E-2</v>
      </c>
      <c r="P13">
        <f t="shared" si="6"/>
        <v>3.2593053560219104E-5</v>
      </c>
      <c r="Q13">
        <v>4.0758280000000001E-2</v>
      </c>
      <c r="R13">
        <f t="shared" si="7"/>
        <v>3.2592797352449097E-5</v>
      </c>
      <c r="S13">
        <v>7.7491089999999999E-2</v>
      </c>
      <c r="T13">
        <f t="shared" si="8"/>
        <v>3.251464000471377E-5</v>
      </c>
      <c r="U13">
        <v>5.4655380000000003E-2</v>
      </c>
      <c r="V13">
        <f t="shared" si="9"/>
        <v>3.2563206231500586E-5</v>
      </c>
      <c r="W13">
        <v>8.3993910000000005E-2</v>
      </c>
      <c r="X13">
        <f t="shared" si="10"/>
        <v>3.2500823154096207E-5</v>
      </c>
      <c r="Y13">
        <v>0.118534756690892</v>
      </c>
      <c r="Z13">
        <f t="shared" si="11"/>
        <v>3.242752973809478E-5</v>
      </c>
      <c r="AA13">
        <v>6.7276810000000006E-2</v>
      </c>
      <c r="AB13">
        <f t="shared" si="12"/>
        <v>3.2536354512700989E-5</v>
      </c>
      <c r="AC13">
        <v>7.1285189999999998E-2</v>
      </c>
      <c r="AD13">
        <f t="shared" si="13"/>
        <v>3.2527831397367796E-5</v>
      </c>
      <c r="AE13">
        <v>8.5053820000000002E-2</v>
      </c>
      <c r="AF13">
        <f t="shared" si="14"/>
        <v>3.2498571663533689E-5</v>
      </c>
      <c r="AG13">
        <v>5.3836450000000001E-2</v>
      </c>
      <c r="AH13">
        <f t="shared" si="15"/>
        <v>3.2564949240350902E-5</v>
      </c>
      <c r="AI13">
        <v>4.0975169999999998E-2</v>
      </c>
      <c r="AJ13">
        <f t="shared" si="16"/>
        <v>3.2592335322897049E-5</v>
      </c>
    </row>
    <row r="14" spans="1:36" x14ac:dyDescent="0.3">
      <c r="A14">
        <v>1.539859E-2</v>
      </c>
      <c r="B14" s="1">
        <f>ABS(($B$3-A14/$B$1*$B$2)/SQRT($B$1^2-A14^2))</f>
        <v>3.2646864776613029E-5</v>
      </c>
      <c r="C14">
        <v>3.2050000000000002E-2</v>
      </c>
      <c r="D14">
        <f t="shared" si="1"/>
        <v>3.2611353536034496E-5</v>
      </c>
      <c r="E14">
        <v>2.0298179999999999E-2</v>
      </c>
      <c r="F14">
        <f t="shared" si="2"/>
        <v>3.2636411779087923E-5</v>
      </c>
      <c r="G14">
        <v>3.0957439999999999E-2</v>
      </c>
      <c r="H14">
        <f t="shared" si="3"/>
        <v>3.261368237810554E-5</v>
      </c>
      <c r="I14">
        <v>6.2144459999999999E-2</v>
      </c>
      <c r="J14">
        <f t="shared" si="17"/>
        <v>3.2547270784585203E-5</v>
      </c>
      <c r="K14">
        <v>2.631841E-2</v>
      </c>
      <c r="L14">
        <f t="shared" si="4"/>
        <v>3.2623572529835135E-5</v>
      </c>
      <c r="M14">
        <v>8.5732686102909794E-2</v>
      </c>
      <c r="N14">
        <f t="shared" si="5"/>
        <v>3.2497129678142137E-5</v>
      </c>
      <c r="O14">
        <v>3.7820010000000001E-2</v>
      </c>
      <c r="P14">
        <f t="shared" si="6"/>
        <v>3.2599057239172214E-5</v>
      </c>
      <c r="Q14">
        <v>3.9267110000000001E-2</v>
      </c>
      <c r="R14">
        <f t="shared" si="7"/>
        <v>3.2595974091179539E-5</v>
      </c>
      <c r="S14">
        <v>7.7126169999999994E-2</v>
      </c>
      <c r="T14">
        <f t="shared" si="8"/>
        <v>3.2515415539804046E-5</v>
      </c>
      <c r="U14">
        <v>4.999986E-2</v>
      </c>
      <c r="V14">
        <f t="shared" si="9"/>
        <v>3.2573116264154928E-5</v>
      </c>
      <c r="W14">
        <v>8.2426349999999995E-2</v>
      </c>
      <c r="X14">
        <f t="shared" si="10"/>
        <v>3.2504153291839555E-5</v>
      </c>
      <c r="Y14">
        <v>0.120145721442645</v>
      </c>
      <c r="Z14">
        <f t="shared" si="11"/>
        <v>3.2424115356691715E-5</v>
      </c>
      <c r="AA14">
        <v>6.171695E-2</v>
      </c>
      <c r="AB14">
        <f t="shared" si="12"/>
        <v>3.2548180242501392E-5</v>
      </c>
      <c r="AC14">
        <v>6.797454E-2</v>
      </c>
      <c r="AD14">
        <f t="shared" si="13"/>
        <v>3.2534870753452358E-5</v>
      </c>
      <c r="AE14">
        <v>8.8766929999999994E-2</v>
      </c>
      <c r="AF14">
        <f t="shared" si="14"/>
        <v>3.2490685387489407E-5</v>
      </c>
      <c r="AG14">
        <v>5.3727560000000001E-2</v>
      </c>
      <c r="AH14">
        <f t="shared" si="15"/>
        <v>3.256518100857036E-5</v>
      </c>
      <c r="AI14">
        <v>3.8603619999999998E-2</v>
      </c>
      <c r="AJ14">
        <f t="shared" si="16"/>
        <v>3.259738766711791E-5</v>
      </c>
    </row>
    <row r="15" spans="1:36" x14ac:dyDescent="0.3">
      <c r="A15">
        <v>1.3877270000000001E-2</v>
      </c>
      <c r="B15" s="1">
        <f t="shared" si="0"/>
        <v>3.2650111106229917E-5</v>
      </c>
      <c r="C15">
        <v>3.3640000000000003E-2</v>
      </c>
      <c r="D15">
        <f t="shared" si="1"/>
        <v>3.2607964673490484E-5</v>
      </c>
      <c r="E15">
        <v>2.0632830000000001E-2</v>
      </c>
      <c r="F15">
        <f t="shared" si="2"/>
        <v>3.263569794410096E-5</v>
      </c>
      <c r="G15">
        <v>3.0332459999999999E-2</v>
      </c>
      <c r="H15">
        <f t="shared" si="3"/>
        <v>3.2615014626295094E-5</v>
      </c>
      <c r="I15">
        <v>6.3868750000000002E-2</v>
      </c>
      <c r="J15">
        <f t="shared" si="17"/>
        <v>3.2543602894194275E-5</v>
      </c>
      <c r="K15">
        <v>2.5270620000000001E-2</v>
      </c>
      <c r="L15">
        <f t="shared" si="4"/>
        <v>3.2625806773020182E-5</v>
      </c>
      <c r="M15">
        <v>8.7197659348905499E-2</v>
      </c>
      <c r="N15">
        <f t="shared" si="5"/>
        <v>3.2494018131291367E-5</v>
      </c>
      <c r="O15">
        <v>3.5506549999999998E-2</v>
      </c>
      <c r="P15">
        <f t="shared" si="6"/>
        <v>3.2603986830692526E-5</v>
      </c>
      <c r="Q15">
        <v>3.6774710000000002E-2</v>
      </c>
      <c r="R15">
        <f t="shared" si="7"/>
        <v>3.2601284504604746E-5</v>
      </c>
      <c r="S15">
        <v>7.7163949999999995E-2</v>
      </c>
      <c r="T15">
        <f t="shared" si="8"/>
        <v>3.2515335248162601E-5</v>
      </c>
      <c r="U15">
        <v>4.5136210000000003E-2</v>
      </c>
      <c r="V15">
        <f t="shared" si="9"/>
        <v>3.2583472535602481E-5</v>
      </c>
      <c r="W15">
        <v>8.0265059999999999E-2</v>
      </c>
      <c r="X15">
        <f t="shared" si="10"/>
        <v>3.2508745308167451E-5</v>
      </c>
      <c r="Y15">
        <v>0.12315865250184101</v>
      </c>
      <c r="Z15">
        <f t="shared" si="11"/>
        <v>3.2417730508224175E-5</v>
      </c>
      <c r="AA15">
        <v>5.5293879999999997E-2</v>
      </c>
      <c r="AB15">
        <f t="shared" si="12"/>
        <v>3.256184731373775E-5</v>
      </c>
      <c r="AC15">
        <v>6.4851950000000005E-2</v>
      </c>
      <c r="AD15">
        <f t="shared" si="13"/>
        <v>3.254151162566625E-5</v>
      </c>
      <c r="AE15">
        <v>8.991615E-2</v>
      </c>
      <c r="AF15">
        <f t="shared" si="14"/>
        <v>3.2488244941978218E-5</v>
      </c>
      <c r="AG15">
        <v>5.402415E-2</v>
      </c>
      <c r="AH15">
        <f t="shared" si="15"/>
        <v>3.2564549731891832E-5</v>
      </c>
      <c r="AI15">
        <v>3.6094840000000003E-2</v>
      </c>
      <c r="AJ15">
        <f t="shared" si="16"/>
        <v>3.2602733213981172E-5</v>
      </c>
    </row>
    <row r="16" spans="1:36" x14ac:dyDescent="0.3">
      <c r="A16">
        <v>1.215748E-2</v>
      </c>
      <c r="B16" s="1">
        <f t="shared" si="0"/>
        <v>3.2653781337029995E-5</v>
      </c>
      <c r="C16">
        <v>3.3739999999999999E-2</v>
      </c>
      <c r="D16">
        <f t="shared" si="1"/>
        <v>3.2607751549201495E-5</v>
      </c>
      <c r="E16">
        <v>2.060884E-2</v>
      </c>
      <c r="F16">
        <f t="shared" si="2"/>
        <v>3.2635749116155184E-5</v>
      </c>
      <c r="G16">
        <v>2.9527000000000001E-2</v>
      </c>
      <c r="H16">
        <f t="shared" si="3"/>
        <v>3.2616731677387861E-5</v>
      </c>
      <c r="I16">
        <v>6.2387430000000001E-2</v>
      </c>
      <c r="J16">
        <f t="shared" si="17"/>
        <v>3.2546753916705069E-5</v>
      </c>
      <c r="K16">
        <v>2.3153759999999999E-2</v>
      </c>
      <c r="L16">
        <f t="shared" si="4"/>
        <v>3.2630321100889148E-5</v>
      </c>
      <c r="M16">
        <v>8.8338213428849302E-2</v>
      </c>
      <c r="N16">
        <f t="shared" si="5"/>
        <v>3.2491595842196828E-5</v>
      </c>
      <c r="O16">
        <v>3.457383E-2</v>
      </c>
      <c r="P16">
        <f t="shared" si="6"/>
        <v>3.2605974508933066E-5</v>
      </c>
      <c r="Q16">
        <v>3.5055999999999997E-2</v>
      </c>
      <c r="R16">
        <f t="shared" si="7"/>
        <v>3.2604946962762743E-5</v>
      </c>
      <c r="S16">
        <v>7.5920520000000005E-2</v>
      </c>
      <c r="T16">
        <f t="shared" si="8"/>
        <v>3.2517977940859058E-5</v>
      </c>
      <c r="U16">
        <v>4.2067189999999997E-2</v>
      </c>
      <c r="V16">
        <f t="shared" si="9"/>
        <v>3.2590009148124584E-5</v>
      </c>
      <c r="W16">
        <v>7.8927250000000004E-2</v>
      </c>
      <c r="X16">
        <f t="shared" si="10"/>
        <v>3.2511588027331235E-5</v>
      </c>
      <c r="Y16">
        <v>0.12447991547180801</v>
      </c>
      <c r="Z16">
        <f t="shared" si="11"/>
        <v>3.2414930945957128E-5</v>
      </c>
      <c r="AA16">
        <v>5.0704310000000002E-2</v>
      </c>
      <c r="AB16">
        <f t="shared" si="12"/>
        <v>3.2571616535264252E-5</v>
      </c>
      <c r="AC16">
        <v>6.22874E-2</v>
      </c>
      <c r="AD16">
        <f t="shared" si="13"/>
        <v>3.2546966708632052E-5</v>
      </c>
      <c r="AE16">
        <v>9.2125330000000005E-2</v>
      </c>
      <c r="AF16">
        <f t="shared" si="14"/>
        <v>3.2483554109328131E-5</v>
      </c>
      <c r="AG16">
        <v>5.3163759999999997E-2</v>
      </c>
      <c r="AH16">
        <f t="shared" si="15"/>
        <v>3.2566381061602513E-5</v>
      </c>
      <c r="AI16">
        <v>3.2818439999999997E-2</v>
      </c>
      <c r="AJ16">
        <f t="shared" si="16"/>
        <v>3.2609715669902158E-5</v>
      </c>
    </row>
    <row r="17" spans="1:36" x14ac:dyDescent="0.3">
      <c r="A17">
        <v>1.108402E-2</v>
      </c>
      <c r="B17" s="1">
        <f t="shared" si="0"/>
        <v>3.265607243363367E-5</v>
      </c>
      <c r="C17">
        <v>3.3750000000000002E-2</v>
      </c>
      <c r="D17">
        <f t="shared" si="1"/>
        <v>3.2607730236848869E-5</v>
      </c>
      <c r="E17">
        <v>2.0376479999999999E-2</v>
      </c>
      <c r="F17">
        <f t="shared" si="2"/>
        <v>3.2636244757583447E-5</v>
      </c>
      <c r="G17">
        <v>2.8926299999999999E-2</v>
      </c>
      <c r="H17">
        <f t="shared" si="3"/>
        <v>3.2618012286985643E-5</v>
      </c>
      <c r="I17">
        <v>6.4597570000000007E-2</v>
      </c>
      <c r="J17">
        <f t="shared" si="17"/>
        <v>3.2542052679698278E-5</v>
      </c>
      <c r="K17">
        <v>2.1765320000000001E-2</v>
      </c>
      <c r="L17">
        <f t="shared" si="4"/>
        <v>3.2633282368629784E-5</v>
      </c>
      <c r="M17">
        <v>8.8046055488190306E-2</v>
      </c>
      <c r="N17">
        <f t="shared" si="5"/>
        <v>3.2492216305189174E-5</v>
      </c>
      <c r="O17">
        <v>3.3996480000000003E-2</v>
      </c>
      <c r="P17">
        <f t="shared" si="6"/>
        <v>3.260720493436491E-5</v>
      </c>
      <c r="Q17">
        <v>3.3301289999999997E-2</v>
      </c>
      <c r="R17">
        <f t="shared" si="7"/>
        <v>3.2608686557073905E-5</v>
      </c>
      <c r="S17">
        <v>7.5656680000000004E-2</v>
      </c>
      <c r="T17">
        <f t="shared" si="8"/>
        <v>3.2518538713918014E-5</v>
      </c>
      <c r="U17">
        <v>3.8024849999999999E-2</v>
      </c>
      <c r="V17">
        <f t="shared" si="9"/>
        <v>3.2598620795563876E-5</v>
      </c>
      <c r="W17">
        <v>7.7168680000000003E-2</v>
      </c>
      <c r="X17">
        <f t="shared" si="10"/>
        <v>3.2515325195781934E-5</v>
      </c>
      <c r="Y17">
        <v>0.124302978684766</v>
      </c>
      <c r="Z17">
        <f t="shared" si="11"/>
        <v>3.2415305835240366E-5</v>
      </c>
      <c r="AA17">
        <v>4.8197379999999998E-2</v>
      </c>
      <c r="AB17">
        <f t="shared" si="12"/>
        <v>3.2576953940882871E-5</v>
      </c>
      <c r="AC17">
        <v>6.0261849999999999E-2</v>
      </c>
      <c r="AD17">
        <f t="shared" si="13"/>
        <v>3.2551275919752772E-5</v>
      </c>
      <c r="AE17">
        <v>9.2129199999999994E-2</v>
      </c>
      <c r="AF17">
        <f t="shared" si="14"/>
        <v>3.2483545892602857E-5</v>
      </c>
      <c r="AG17">
        <v>5.1974819999999998E-2</v>
      </c>
      <c r="AH17">
        <f t="shared" si="15"/>
        <v>3.2568911874328939E-5</v>
      </c>
      <c r="AI17">
        <v>3.061825E-2</v>
      </c>
      <c r="AJ17">
        <f t="shared" si="16"/>
        <v>3.2614405410938432E-5</v>
      </c>
    </row>
    <row r="18" spans="1:36" x14ac:dyDescent="0.3">
      <c r="A18">
        <v>1.0338450000000001E-2</v>
      </c>
      <c r="B18" s="1">
        <f t="shared" si="0"/>
        <v>3.2657663805731536E-5</v>
      </c>
      <c r="C18">
        <v>3.3450000000000001E-2</v>
      </c>
      <c r="D18">
        <f t="shared" si="1"/>
        <v>3.2608369613460373E-5</v>
      </c>
      <c r="E18">
        <v>1.9760960000000001E-2</v>
      </c>
      <c r="F18">
        <f t="shared" si="2"/>
        <v>3.2637557744512907E-5</v>
      </c>
      <c r="G18">
        <v>2.902443E-2</v>
      </c>
      <c r="H18">
        <f t="shared" si="3"/>
        <v>3.261780308392937E-5</v>
      </c>
      <c r="I18">
        <v>6.3881750000000001E-2</v>
      </c>
      <c r="J18">
        <f t="shared" si="17"/>
        <v>3.2543575242296773E-5</v>
      </c>
      <c r="K18">
        <v>2.1249629999999999E-2</v>
      </c>
      <c r="L18">
        <f t="shared" si="4"/>
        <v>3.2634382301587407E-5</v>
      </c>
      <c r="M18">
        <v>8.69813563572958E-2</v>
      </c>
      <c r="N18">
        <f t="shared" si="5"/>
        <v>3.2494477531994122E-5</v>
      </c>
      <c r="O18">
        <v>3.3697600000000001E-2</v>
      </c>
      <c r="P18">
        <f t="shared" si="6"/>
        <v>3.2607841913730675E-5</v>
      </c>
      <c r="Q18">
        <v>3.2572219999999999E-2</v>
      </c>
      <c r="R18">
        <f t="shared" si="7"/>
        <v>3.2610240458494649E-5</v>
      </c>
      <c r="S18">
        <v>7.4485109999999993E-2</v>
      </c>
      <c r="T18">
        <f t="shared" si="8"/>
        <v>3.2521028917863962E-5</v>
      </c>
      <c r="U18">
        <v>3.6428080000000002E-2</v>
      </c>
      <c r="V18">
        <f t="shared" si="9"/>
        <v>3.2602023117410835E-5</v>
      </c>
      <c r="W18">
        <v>7.5351000000000001E-2</v>
      </c>
      <c r="X18">
        <f t="shared" si="10"/>
        <v>3.2519188426878882E-5</v>
      </c>
      <c r="Y18">
        <v>0.12464334817120799</v>
      </c>
      <c r="Z18">
        <f t="shared" si="11"/>
        <v>3.2414584672589679E-5</v>
      </c>
      <c r="AA18">
        <v>4.7325409999999998E-2</v>
      </c>
      <c r="AB18">
        <f t="shared" si="12"/>
        <v>3.2578810621460268E-5</v>
      </c>
      <c r="AC18">
        <v>5.9034749999999997E-2</v>
      </c>
      <c r="AD18">
        <f t="shared" si="13"/>
        <v>3.2553886761563103E-5</v>
      </c>
      <c r="AE18">
        <v>9.1061450000000002E-2</v>
      </c>
      <c r="AF18">
        <f t="shared" si="14"/>
        <v>3.2485813001076107E-5</v>
      </c>
      <c r="AG18">
        <v>5.0594119999999999E-2</v>
      </c>
      <c r="AH18">
        <f t="shared" si="15"/>
        <v>3.2571851118184689E-5</v>
      </c>
      <c r="AI18">
        <v>2.8545870000000001E-2</v>
      </c>
      <c r="AJ18">
        <f t="shared" si="16"/>
        <v>3.2618823337211903E-5</v>
      </c>
    </row>
    <row r="19" spans="1:36" x14ac:dyDescent="0.3">
      <c r="A19">
        <v>9.7612069999999992E-3</v>
      </c>
      <c r="B19" s="1">
        <f t="shared" si="0"/>
        <v>3.2658895947665157E-5</v>
      </c>
      <c r="C19">
        <v>3.2640000000000002E-2</v>
      </c>
      <c r="D19">
        <f t="shared" si="1"/>
        <v>3.2610095992661907E-5</v>
      </c>
      <c r="E19">
        <v>1.8692299999999998E-2</v>
      </c>
      <c r="F19">
        <f t="shared" si="2"/>
        <v>3.2639837465144457E-5</v>
      </c>
      <c r="G19">
        <v>2.8255740000000001E-2</v>
      </c>
      <c r="H19">
        <f t="shared" si="3"/>
        <v>3.261944188764029E-5</v>
      </c>
      <c r="I19">
        <v>6.0843050000000003E-2</v>
      </c>
      <c r="J19">
        <f t="shared" si="17"/>
        <v>3.2550039400892622E-5</v>
      </c>
      <c r="K19">
        <v>1.974836E-2</v>
      </c>
      <c r="L19">
        <f t="shared" si="4"/>
        <v>3.2637584622557511E-5</v>
      </c>
      <c r="M19">
        <v>8.5887855022780304E-2</v>
      </c>
      <c r="N19">
        <f t="shared" si="5"/>
        <v>3.2496800091373527E-5</v>
      </c>
      <c r="O19">
        <v>3.3707710000000002E-2</v>
      </c>
      <c r="P19">
        <f t="shared" si="6"/>
        <v>3.2607820366882805E-5</v>
      </c>
      <c r="Q19">
        <v>3.2594730000000002E-2</v>
      </c>
      <c r="R19">
        <f t="shared" si="7"/>
        <v>3.261019248076249E-5</v>
      </c>
      <c r="S19">
        <v>7.2218050000000006E-2</v>
      </c>
      <c r="T19">
        <f t="shared" si="8"/>
        <v>3.2525848151936803E-5</v>
      </c>
      <c r="U19">
        <v>3.4846439999999999E-2</v>
      </c>
      <c r="V19">
        <f t="shared" si="9"/>
        <v>3.2605393549372897E-5</v>
      </c>
      <c r="W19">
        <v>7.2935100000000003E-2</v>
      </c>
      <c r="X19">
        <f t="shared" si="10"/>
        <v>3.2524323796532198E-5</v>
      </c>
      <c r="Y19">
        <v>0.12256176291287101</v>
      </c>
      <c r="Z19">
        <f t="shared" si="11"/>
        <v>3.2418995307644666E-5</v>
      </c>
      <c r="AA19">
        <v>4.746131E-2</v>
      </c>
      <c r="AB19">
        <f t="shared" si="12"/>
        <v>3.2578521243474482E-5</v>
      </c>
      <c r="AC19">
        <v>5.879653E-2</v>
      </c>
      <c r="AD19">
        <f t="shared" si="13"/>
        <v>3.255439363491412E-5</v>
      </c>
      <c r="AE19">
        <v>9.0027250000000003E-2</v>
      </c>
      <c r="AF19">
        <f t="shared" si="14"/>
        <v>3.2488009023303221E-5</v>
      </c>
      <c r="AG19">
        <v>5.0063650000000001E-2</v>
      </c>
      <c r="AH19">
        <f t="shared" si="15"/>
        <v>3.2572980456509579E-5</v>
      </c>
      <c r="AI19">
        <v>2.7739989999999999E-2</v>
      </c>
      <c r="AJ19">
        <f t="shared" si="16"/>
        <v>3.262054148352582E-5</v>
      </c>
    </row>
    <row r="20" spans="1:36" x14ac:dyDescent="0.3">
      <c r="A20">
        <v>9.1989419999999999E-3</v>
      </c>
      <c r="B20" s="1">
        <f t="shared" si="0"/>
        <v>3.2660096163259907E-5</v>
      </c>
      <c r="C20">
        <v>3.1199999999999999E-2</v>
      </c>
      <c r="D20">
        <f t="shared" si="1"/>
        <v>3.2613165335966226E-5</v>
      </c>
      <c r="E20">
        <v>1.8341630000000001E-2</v>
      </c>
      <c r="F20">
        <f t="shared" si="2"/>
        <v>3.264058556708809E-5</v>
      </c>
      <c r="G20">
        <v>2.838303E-2</v>
      </c>
      <c r="H20">
        <f t="shared" si="3"/>
        <v>3.2619170506874869E-5</v>
      </c>
      <c r="I20">
        <v>5.832743E-2</v>
      </c>
      <c r="J20">
        <f t="shared" si="17"/>
        <v>3.2555391786803462E-5</v>
      </c>
      <c r="K20">
        <v>2.166614E-2</v>
      </c>
      <c r="L20">
        <f t="shared" si="4"/>
        <v>3.2633493910195516E-5</v>
      </c>
      <c r="M20">
        <v>8.3113600609256794E-2</v>
      </c>
      <c r="N20">
        <f t="shared" si="5"/>
        <v>3.2502693249276962E-5</v>
      </c>
      <c r="O20">
        <v>3.5904279999999997E-2</v>
      </c>
      <c r="P20">
        <f t="shared" si="6"/>
        <v>3.2603139282603855E-5</v>
      </c>
      <c r="Q20">
        <v>3.3051419999999998E-2</v>
      </c>
      <c r="R20">
        <f t="shared" si="7"/>
        <v>3.2609219108535059E-5</v>
      </c>
      <c r="S20">
        <v>6.9554640000000001E-2</v>
      </c>
      <c r="T20">
        <f t="shared" si="8"/>
        <v>3.2531510836251044E-5</v>
      </c>
      <c r="U20">
        <v>3.5453850000000002E-2</v>
      </c>
      <c r="V20">
        <f t="shared" si="9"/>
        <v>3.2604099134111166E-5</v>
      </c>
      <c r="W20">
        <v>6.864526E-2</v>
      </c>
      <c r="X20">
        <f t="shared" si="10"/>
        <v>3.2533444495597029E-5</v>
      </c>
      <c r="Y20">
        <v>0.12079704578207801</v>
      </c>
      <c r="Z20">
        <f t="shared" si="11"/>
        <v>3.2422734998824189E-5</v>
      </c>
      <c r="AA20">
        <v>4.8940190000000001E-2</v>
      </c>
      <c r="AB20">
        <f t="shared" si="12"/>
        <v>3.2575372362870077E-5</v>
      </c>
      <c r="AC20">
        <v>6.0153760000000001E-2</v>
      </c>
      <c r="AD20">
        <f t="shared" si="13"/>
        <v>3.2551505889316746E-5</v>
      </c>
      <c r="AE20">
        <v>8.7934390000000001E-2</v>
      </c>
      <c r="AF20">
        <f t="shared" si="14"/>
        <v>3.2492453455021985E-5</v>
      </c>
      <c r="AG20">
        <v>4.7852409999999998E-2</v>
      </c>
      <c r="AH20">
        <f t="shared" si="15"/>
        <v>3.2577688470897429E-5</v>
      </c>
      <c r="AI20">
        <v>2.7650270000000001E-2</v>
      </c>
      <c r="AJ20">
        <f t="shared" si="16"/>
        <v>3.2620732773274374E-5</v>
      </c>
    </row>
    <row r="21" spans="1:36" x14ac:dyDescent="0.3">
      <c r="A21">
        <v>9.0999849999999997E-3</v>
      </c>
      <c r="B21" s="1">
        <f t="shared" si="0"/>
        <v>3.2660307402262752E-5</v>
      </c>
      <c r="C21">
        <v>2.9950000000000001E-2</v>
      </c>
      <c r="D21">
        <f t="shared" si="1"/>
        <v>3.2615829929747137E-5</v>
      </c>
      <c r="E21">
        <v>1.8043340000000001E-2</v>
      </c>
      <c r="F21">
        <f t="shared" si="2"/>
        <v>3.2641221937607447E-5</v>
      </c>
      <c r="G21">
        <v>2.8271040000000001E-2</v>
      </c>
      <c r="H21">
        <f t="shared" si="3"/>
        <v>3.2619409268103403E-5</v>
      </c>
      <c r="I21">
        <v>5.5574989999999998E-2</v>
      </c>
      <c r="J21">
        <f t="shared" si="17"/>
        <v>3.2561249045961942E-5</v>
      </c>
      <c r="K21">
        <v>2.2417309999999999E-2</v>
      </c>
      <c r="L21">
        <f t="shared" si="4"/>
        <v>3.2631891769623294E-5</v>
      </c>
      <c r="M21">
        <v>7.8231516390545694E-2</v>
      </c>
      <c r="N21">
        <f t="shared" si="5"/>
        <v>3.2513066492394631E-5</v>
      </c>
      <c r="O21">
        <v>3.6028690000000002E-2</v>
      </c>
      <c r="P21">
        <f t="shared" si="6"/>
        <v>3.2602874173944932E-5</v>
      </c>
      <c r="Q21">
        <v>3.3061960000000001E-2</v>
      </c>
      <c r="R21">
        <f t="shared" si="7"/>
        <v>3.260919664430922E-5</v>
      </c>
      <c r="S21">
        <v>6.8671880000000005E-2</v>
      </c>
      <c r="T21">
        <f t="shared" si="8"/>
        <v>3.2533387890565698E-5</v>
      </c>
      <c r="U21">
        <v>3.8062270000000002E-2</v>
      </c>
      <c r="V21">
        <f t="shared" si="9"/>
        <v>3.2598541067038357E-5</v>
      </c>
      <c r="W21">
        <v>6.7082489999999995E-2</v>
      </c>
      <c r="X21">
        <f t="shared" si="10"/>
        <v>3.2536767756260194E-5</v>
      </c>
      <c r="Y21">
        <v>0.11818331317856599</v>
      </c>
      <c r="Z21">
        <f t="shared" si="11"/>
        <v>3.2428274656911914E-5</v>
      </c>
      <c r="AA21">
        <v>5.1714259999999998E-2</v>
      </c>
      <c r="AB21">
        <f t="shared" si="12"/>
        <v>3.2569466536118514E-5</v>
      </c>
      <c r="AC21">
        <v>6.1028680000000002E-2</v>
      </c>
      <c r="AD21">
        <f t="shared" si="13"/>
        <v>3.2549644477820486E-5</v>
      </c>
      <c r="AE21">
        <v>8.2012619999999994E-2</v>
      </c>
      <c r="AF21">
        <f t="shared" si="14"/>
        <v>3.2505032279652558E-5</v>
      </c>
      <c r="AG21">
        <v>4.6462120000000003E-2</v>
      </c>
      <c r="AH21">
        <f t="shared" si="15"/>
        <v>3.2580648923364137E-5</v>
      </c>
      <c r="AI21">
        <v>2.885565E-2</v>
      </c>
      <c r="AJ21">
        <f t="shared" si="16"/>
        <v>3.2618162906338957E-5</v>
      </c>
    </row>
    <row r="22" spans="1:36" x14ac:dyDescent="0.3">
      <c r="A22">
        <v>9.5196889999999996E-3</v>
      </c>
      <c r="B22" s="1">
        <f t="shared" si="0"/>
        <v>3.2659411488620671E-5</v>
      </c>
      <c r="C22">
        <v>2.7720000000000002E-2</v>
      </c>
      <c r="D22">
        <f t="shared" si="1"/>
        <v>3.2620584103603744E-5</v>
      </c>
      <c r="E22">
        <v>1.7991859999999998E-2</v>
      </c>
      <c r="F22">
        <f t="shared" si="2"/>
        <v>3.2641331766055988E-5</v>
      </c>
      <c r="G22">
        <v>2.734462E-2</v>
      </c>
      <c r="H22">
        <f t="shared" si="3"/>
        <v>3.2621384450318163E-5</v>
      </c>
      <c r="I22">
        <v>5.0564459999999999E-2</v>
      </c>
      <c r="J22">
        <f t="shared" si="17"/>
        <v>3.2571914261491794E-5</v>
      </c>
      <c r="K22">
        <v>2.3241879999999999E-2</v>
      </c>
      <c r="L22">
        <f t="shared" si="4"/>
        <v>3.2630133167410385E-5</v>
      </c>
      <c r="M22">
        <v>7.3681188805688497E-2</v>
      </c>
      <c r="N22">
        <f t="shared" si="5"/>
        <v>3.2522737783504305E-5</v>
      </c>
      <c r="O22">
        <v>3.81873E-2</v>
      </c>
      <c r="P22">
        <f t="shared" si="6"/>
        <v>3.2598274674604149E-5</v>
      </c>
      <c r="Q22">
        <v>3.5071110000000003E-2</v>
      </c>
      <c r="R22">
        <f t="shared" si="7"/>
        <v>3.2604914762560596E-5</v>
      </c>
      <c r="S22">
        <v>6.5635600000000002E-2</v>
      </c>
      <c r="T22">
        <f t="shared" si="8"/>
        <v>3.2539844895846978E-5</v>
      </c>
      <c r="U22">
        <v>4.2913E-2</v>
      </c>
      <c r="V22">
        <f t="shared" si="9"/>
        <v>3.2588207552940072E-5</v>
      </c>
      <c r="W22">
        <v>6.4573839999999993E-2</v>
      </c>
      <c r="X22">
        <f t="shared" si="10"/>
        <v>3.2542103152722442E-5</v>
      </c>
      <c r="Y22">
        <v>0.113663047878984</v>
      </c>
      <c r="Z22">
        <f t="shared" si="11"/>
        <v>3.2437857302615618E-5</v>
      </c>
      <c r="AA22">
        <v>5.7316739999999998E-2</v>
      </c>
      <c r="AB22">
        <f t="shared" si="12"/>
        <v>3.2557542438157156E-5</v>
      </c>
      <c r="AC22">
        <v>6.3428120000000004E-2</v>
      </c>
      <c r="AD22">
        <f t="shared" si="13"/>
        <v>3.2544540158403736E-5</v>
      </c>
      <c r="AE22">
        <v>7.7996209999999996E-2</v>
      </c>
      <c r="AF22">
        <f t="shared" si="14"/>
        <v>3.2513566544066501E-5</v>
      </c>
      <c r="AG22">
        <v>4.3940640000000003E-2</v>
      </c>
      <c r="AH22">
        <f t="shared" si="15"/>
        <v>3.2586018788837615E-5</v>
      </c>
      <c r="AI22">
        <v>3.001668E-2</v>
      </c>
      <c r="AJ22">
        <f t="shared" si="16"/>
        <v>3.2615687784181589E-5</v>
      </c>
    </row>
    <row r="23" spans="1:36" x14ac:dyDescent="0.3">
      <c r="A23">
        <v>9.9350959999999992E-3</v>
      </c>
      <c r="B23" s="1">
        <f t="shared" si="0"/>
        <v>3.2658524771662632E-5</v>
      </c>
      <c r="C23">
        <v>2.5610000000000001E-2</v>
      </c>
      <c r="D23">
        <f t="shared" si="1"/>
        <v>3.2625083083208906E-5</v>
      </c>
      <c r="E23">
        <v>1.7671940000000001E-2</v>
      </c>
      <c r="F23">
        <f t="shared" si="2"/>
        <v>3.2642014297965871E-5</v>
      </c>
      <c r="G23">
        <v>2.7583010000000002E-2</v>
      </c>
      <c r="H23">
        <f t="shared" si="3"/>
        <v>3.2620876177356562E-5</v>
      </c>
      <c r="I23">
        <v>4.928681E-2</v>
      </c>
      <c r="J23">
        <f t="shared" si="17"/>
        <v>3.2574634371757927E-5</v>
      </c>
      <c r="K23">
        <v>2.6496760000000001E-2</v>
      </c>
      <c r="L23">
        <f t="shared" si="4"/>
        <v>3.2623192242411486E-5</v>
      </c>
      <c r="M23">
        <v>6.9037752491158802E-2</v>
      </c>
      <c r="N23">
        <f t="shared" si="5"/>
        <v>3.2532609905570627E-5</v>
      </c>
      <c r="O23">
        <v>4.102749E-2</v>
      </c>
      <c r="P23">
        <f t="shared" si="6"/>
        <v>3.2592223869281717E-5</v>
      </c>
      <c r="Q23">
        <v>3.712066E-2</v>
      </c>
      <c r="R23">
        <f t="shared" si="7"/>
        <v>3.2600547357373523E-5</v>
      </c>
      <c r="S23">
        <v>6.5884520000000002E-2</v>
      </c>
      <c r="T23">
        <f t="shared" si="8"/>
        <v>3.2539315490491907E-5</v>
      </c>
      <c r="U23">
        <v>4.8103420000000001E-2</v>
      </c>
      <c r="V23">
        <f t="shared" si="9"/>
        <v>3.2577154004301665E-5</v>
      </c>
      <c r="W23">
        <v>6.3524880000000006E-2</v>
      </c>
      <c r="X23">
        <f t="shared" si="10"/>
        <v>3.2544334337884057E-5</v>
      </c>
      <c r="Y23">
        <v>0.110229146678786</v>
      </c>
      <c r="Z23">
        <f t="shared" si="11"/>
        <v>3.2445138796943589E-5</v>
      </c>
      <c r="AA23">
        <v>6.2364030000000001E-2</v>
      </c>
      <c r="AB23">
        <f t="shared" si="12"/>
        <v>3.2546803694958827E-5</v>
      </c>
      <c r="AC23">
        <v>6.7066020000000004E-2</v>
      </c>
      <c r="AD23">
        <f t="shared" si="13"/>
        <v>3.2536802781825731E-5</v>
      </c>
      <c r="AE23">
        <v>7.2937000000000002E-2</v>
      </c>
      <c r="AF23">
        <f t="shared" si="14"/>
        <v>3.2524319757472347E-5</v>
      </c>
      <c r="AG23">
        <v>4.3775300000000003E-2</v>
      </c>
      <c r="AH23">
        <f t="shared" si="15"/>
        <v>3.2586370935617389E-5</v>
      </c>
      <c r="AI23">
        <v>3.1881489999999998E-2</v>
      </c>
      <c r="AJ23">
        <f t="shared" si="16"/>
        <v>3.2611712712075944E-5</v>
      </c>
    </row>
    <row r="24" spans="1:36" x14ac:dyDescent="0.3">
      <c r="A24">
        <v>1.093847E-2</v>
      </c>
      <c r="B24" s="1">
        <f t="shared" si="0"/>
        <v>3.2656383094837131E-5</v>
      </c>
      <c r="C24">
        <v>2.2849999999999999E-2</v>
      </c>
      <c r="D24">
        <f t="shared" si="1"/>
        <v>3.2630968937956722E-5</v>
      </c>
      <c r="E24">
        <v>1.7057610000000001E-2</v>
      </c>
      <c r="F24">
        <f t="shared" si="2"/>
        <v>3.2643324977512917E-5</v>
      </c>
      <c r="G24">
        <v>2.862278E-2</v>
      </c>
      <c r="H24">
        <f t="shared" si="3"/>
        <v>3.2618659368835829E-5</v>
      </c>
      <c r="I24">
        <v>4.4590499999999998E-2</v>
      </c>
      <c r="J24">
        <f t="shared" si="17"/>
        <v>3.2584634731471489E-5</v>
      </c>
      <c r="K24">
        <v>2.832339E-2</v>
      </c>
      <c r="L24">
        <f t="shared" si="4"/>
        <v>3.2619297658365174E-5</v>
      </c>
      <c r="M24">
        <v>6.3839940861014993E-2</v>
      </c>
      <c r="N24">
        <f t="shared" si="5"/>
        <v>3.2543664173304872E-5</v>
      </c>
      <c r="O24">
        <v>4.370011E-2</v>
      </c>
      <c r="P24">
        <f t="shared" si="6"/>
        <v>3.2586531079099367E-5</v>
      </c>
      <c r="Q24">
        <v>3.9579299999999998E-2</v>
      </c>
      <c r="R24">
        <f t="shared" si="7"/>
        <v>3.2595308986545946E-5</v>
      </c>
      <c r="S24">
        <v>6.4336119999999997E-2</v>
      </c>
      <c r="T24">
        <f t="shared" si="8"/>
        <v>3.2542608780575688E-5</v>
      </c>
      <c r="U24">
        <v>5.1310719999999997E-2</v>
      </c>
      <c r="V24">
        <f t="shared" si="9"/>
        <v>3.2570325582186701E-5</v>
      </c>
      <c r="W24">
        <v>6.2992919999999994E-2</v>
      </c>
      <c r="X24">
        <f t="shared" si="10"/>
        <v>3.254546589873535E-5</v>
      </c>
      <c r="Y24">
        <v>0.106664459254996</v>
      </c>
      <c r="Z24">
        <f t="shared" si="11"/>
        <v>3.245269932408541E-5</v>
      </c>
      <c r="AA24">
        <v>6.8398979999999998E-2</v>
      </c>
      <c r="AB24">
        <f t="shared" si="12"/>
        <v>3.2533968192453959E-5</v>
      </c>
      <c r="AC24">
        <v>6.9819939999999997E-2</v>
      </c>
      <c r="AD24">
        <f t="shared" si="13"/>
        <v>3.2530946737293801E-5</v>
      </c>
      <c r="AE24">
        <v>6.6866729999999999E-2</v>
      </c>
      <c r="AF24">
        <f t="shared" si="14"/>
        <v>3.2537226600510759E-5</v>
      </c>
      <c r="AG24">
        <v>4.2031020000000002E-2</v>
      </c>
      <c r="AH24">
        <f t="shared" si="15"/>
        <v>3.2590086193283269E-5</v>
      </c>
      <c r="AI24">
        <v>3.5159709999999997E-2</v>
      </c>
      <c r="AJ24">
        <f t="shared" si="16"/>
        <v>3.2604725951952707E-5</v>
      </c>
    </row>
    <row r="25" spans="1:36" x14ac:dyDescent="0.3">
      <c r="A25">
        <v>1.2104739999999999E-2</v>
      </c>
      <c r="B25" s="1">
        <f t="shared" si="0"/>
        <v>3.2653893896799843E-5</v>
      </c>
      <c r="C25">
        <v>2.0590000000000001E-2</v>
      </c>
      <c r="D25">
        <f t="shared" si="1"/>
        <v>3.2635789303018353E-5</v>
      </c>
      <c r="E25">
        <v>1.7671940000000001E-2</v>
      </c>
      <c r="F25">
        <f t="shared" si="2"/>
        <v>3.2642014297965871E-5</v>
      </c>
      <c r="G25">
        <v>2.890183E-2</v>
      </c>
      <c r="H25">
        <f t="shared" si="3"/>
        <v>3.2618064454714364E-5</v>
      </c>
      <c r="I25">
        <v>4.0113900000000001E-2</v>
      </c>
      <c r="J25">
        <f t="shared" si="17"/>
        <v>3.2594170080275086E-5</v>
      </c>
      <c r="K25">
        <v>3.0765750000000001E-2</v>
      </c>
      <c r="L25">
        <f t="shared" si="4"/>
        <v>3.2614090991267319E-5</v>
      </c>
      <c r="M25">
        <v>5.8194508592383697E-2</v>
      </c>
      <c r="N25">
        <f t="shared" si="5"/>
        <v>3.2555674622754255E-5</v>
      </c>
      <c r="O25">
        <v>4.5378439999999999E-2</v>
      </c>
      <c r="P25">
        <f t="shared" si="6"/>
        <v>3.2582956672783358E-5</v>
      </c>
      <c r="Q25">
        <v>4.2198640000000003E-2</v>
      </c>
      <c r="R25">
        <f t="shared" si="7"/>
        <v>3.258972915003398E-5</v>
      </c>
      <c r="S25">
        <v>6.202651E-2</v>
      </c>
      <c r="T25">
        <f t="shared" si="8"/>
        <v>3.2547521701487273E-5</v>
      </c>
      <c r="U25">
        <v>5.596665E-2</v>
      </c>
      <c r="V25">
        <f t="shared" si="9"/>
        <v>3.2560415520143514E-5</v>
      </c>
      <c r="W25">
        <v>6.278483E-2</v>
      </c>
      <c r="X25">
        <f t="shared" si="10"/>
        <v>3.2545908548831967E-5</v>
      </c>
      <c r="Y25">
        <v>0.102905377452688</v>
      </c>
      <c r="Z25">
        <f t="shared" si="11"/>
        <v>3.2460674034099976E-5</v>
      </c>
      <c r="AA25">
        <v>7.3972469999999999E-2</v>
      </c>
      <c r="AB25">
        <f t="shared" si="12"/>
        <v>3.2522118607537052E-5</v>
      </c>
      <c r="AC25">
        <v>7.4226249999999994E-2</v>
      </c>
      <c r="AD25">
        <f t="shared" si="13"/>
        <v>3.2521579157314686E-5</v>
      </c>
      <c r="AE25">
        <v>5.986557E-2</v>
      </c>
      <c r="AF25">
        <f t="shared" si="14"/>
        <v>3.2552119042986849E-5</v>
      </c>
      <c r="AG25">
        <v>4.1401319999999998E-2</v>
      </c>
      <c r="AH25">
        <f t="shared" si="15"/>
        <v>3.2591427536561946E-5</v>
      </c>
      <c r="AI25">
        <v>3.7981649999999999E-2</v>
      </c>
      <c r="AJ25">
        <f t="shared" si="16"/>
        <v>3.2598712839426296E-5</v>
      </c>
    </row>
    <row r="26" spans="1:36" x14ac:dyDescent="0.3">
      <c r="A26">
        <v>1.3382730000000001E-2</v>
      </c>
      <c r="B26" s="1">
        <f t="shared" si="0"/>
        <v>3.2651166469610343E-5</v>
      </c>
      <c r="C26">
        <v>1.8089999999999998E-2</v>
      </c>
      <c r="D26">
        <f t="shared" si="1"/>
        <v>3.2641122392560592E-5</v>
      </c>
      <c r="E26">
        <v>1.7805290000000001E-2</v>
      </c>
      <c r="F26">
        <f t="shared" si="2"/>
        <v>3.2641729801267265E-5</v>
      </c>
      <c r="G26">
        <v>3.0269529999999999E-2</v>
      </c>
      <c r="H26">
        <f t="shared" si="3"/>
        <v>3.2615148774997169E-5</v>
      </c>
      <c r="I26">
        <v>3.7822429999999997E-2</v>
      </c>
      <c r="J26">
        <f t="shared" si="17"/>
        <v>3.259905208295035E-5</v>
      </c>
      <c r="K26">
        <v>3.2083769999999998E-2</v>
      </c>
      <c r="L26">
        <f t="shared" si="4"/>
        <v>3.2611281556359251E-5</v>
      </c>
      <c r="M26">
        <v>5.4120558849507998E-2</v>
      </c>
      <c r="N26">
        <f t="shared" si="5"/>
        <v>3.2564344533192729E-5</v>
      </c>
      <c r="O26">
        <v>4.7900930000000001E-2</v>
      </c>
      <c r="P26">
        <f t="shared" si="6"/>
        <v>3.2577585158321215E-5</v>
      </c>
      <c r="Q26">
        <v>4.3656180000000003E-2</v>
      </c>
      <c r="R26">
        <f t="shared" si="7"/>
        <v>3.2586624643807351E-5</v>
      </c>
      <c r="S26">
        <v>6.3414449999999997E-2</v>
      </c>
      <c r="T26">
        <f t="shared" si="8"/>
        <v>3.254456923629309E-5</v>
      </c>
      <c r="U26">
        <v>5.9835430000000002E-2</v>
      </c>
      <c r="V26">
        <f t="shared" si="9"/>
        <v>3.2552183169578208E-5</v>
      </c>
      <c r="W26">
        <v>6.3877059999999999E-2</v>
      </c>
      <c r="X26">
        <f t="shared" si="10"/>
        <v>3.2543585218247875E-5</v>
      </c>
      <c r="Y26">
        <v>9.8750318567168399E-2</v>
      </c>
      <c r="Z26">
        <f t="shared" si="11"/>
        <v>3.2469491039866114E-5</v>
      </c>
      <c r="AA26">
        <v>7.921686E-2</v>
      </c>
      <c r="AB26">
        <f t="shared" si="12"/>
        <v>3.251097261273094E-5</v>
      </c>
      <c r="AC26">
        <v>7.6819960000000007E-2</v>
      </c>
      <c r="AD26">
        <f t="shared" si="13"/>
        <v>3.2516066317388374E-5</v>
      </c>
      <c r="AE26">
        <v>5.3416100000000001E-2</v>
      </c>
      <c r="AF26">
        <f t="shared" si="14"/>
        <v>3.2565843948365745E-5</v>
      </c>
      <c r="AG26">
        <v>4.114218E-2</v>
      </c>
      <c r="AH26">
        <f t="shared" si="15"/>
        <v>3.2591979554569348E-5</v>
      </c>
      <c r="AI26">
        <v>4.0043259999999997E-2</v>
      </c>
      <c r="AJ26">
        <f t="shared" si="16"/>
        <v>3.259432056872534E-5</v>
      </c>
    </row>
    <row r="27" spans="1:36" x14ac:dyDescent="0.3">
      <c r="A27">
        <v>1.474719E-2</v>
      </c>
      <c r="B27" s="1">
        <f t="shared" si="0"/>
        <v>3.2648254753153607E-5</v>
      </c>
      <c r="C27">
        <v>1.617E-2</v>
      </c>
      <c r="D27">
        <f t="shared" si="1"/>
        <v>3.2645218795573995E-5</v>
      </c>
      <c r="E27">
        <v>1.7626389999999999E-2</v>
      </c>
      <c r="F27">
        <f t="shared" si="2"/>
        <v>3.2642111477569997E-5</v>
      </c>
      <c r="G27">
        <v>3.060701E-2</v>
      </c>
      <c r="H27">
        <f t="shared" si="3"/>
        <v>3.2614429370906996E-5</v>
      </c>
      <c r="I27">
        <v>3.5164059999999997E-2</v>
      </c>
      <c r="J27">
        <f t="shared" si="17"/>
        <v>3.2604716681933954E-5</v>
      </c>
      <c r="K27">
        <v>3.3179380000000001E-2</v>
      </c>
      <c r="L27">
        <f t="shared" si="4"/>
        <v>3.2608946384497431E-5</v>
      </c>
      <c r="M27">
        <v>5.2061933125103002E-2</v>
      </c>
      <c r="N27">
        <f t="shared" si="5"/>
        <v>3.2568726436131976E-5</v>
      </c>
      <c r="O27">
        <v>4.9979870000000003E-2</v>
      </c>
      <c r="P27">
        <f t="shared" si="6"/>
        <v>3.2573158822584385E-5</v>
      </c>
      <c r="Q27">
        <v>4.5933439999999999E-2</v>
      </c>
      <c r="R27">
        <f t="shared" si="7"/>
        <v>3.258177475291441E-5</v>
      </c>
      <c r="S27">
        <v>6.3098340000000003E-2</v>
      </c>
      <c r="T27">
        <f t="shared" si="8"/>
        <v>3.2545241651058756E-5</v>
      </c>
      <c r="U27">
        <v>6.3935199999999998E-2</v>
      </c>
      <c r="V27">
        <f t="shared" si="9"/>
        <v>3.2543461550701484E-5</v>
      </c>
      <c r="W27">
        <v>6.5390779999999996E-2</v>
      </c>
      <c r="X27">
        <f t="shared" si="10"/>
        <v>3.2540365589613728E-5</v>
      </c>
      <c r="Y27">
        <v>9.5717065358320003E-2</v>
      </c>
      <c r="Z27">
        <f t="shared" si="11"/>
        <v>3.2475929074523752E-5</v>
      </c>
      <c r="AA27">
        <v>8.3107639999999997E-2</v>
      </c>
      <c r="AB27">
        <f t="shared" si="12"/>
        <v>3.2502705912127209E-5</v>
      </c>
      <c r="AC27">
        <v>7.9713649999999997E-2</v>
      </c>
      <c r="AD27">
        <f t="shared" si="13"/>
        <v>3.2509916972236827E-5</v>
      </c>
      <c r="AE27">
        <v>4.9906079999999998E-2</v>
      </c>
      <c r="AF27">
        <f t="shared" si="14"/>
        <v>3.2573315920937117E-5</v>
      </c>
      <c r="AG27">
        <v>4.0647999999999997E-2</v>
      </c>
      <c r="AH27">
        <f t="shared" si="15"/>
        <v>3.2593032278729133E-5</v>
      </c>
      <c r="AI27">
        <v>4.2600230000000003E-2</v>
      </c>
      <c r="AJ27">
        <f t="shared" si="16"/>
        <v>3.2588873748852493E-5</v>
      </c>
    </row>
    <row r="28" spans="1:36" x14ac:dyDescent="0.3">
      <c r="A28">
        <v>1.588823E-2</v>
      </c>
      <c r="B28" s="1">
        <f t="shared" si="0"/>
        <v>3.2645820007214376E-5</v>
      </c>
      <c r="C28">
        <v>1.4019999999999999E-2</v>
      </c>
      <c r="D28">
        <f t="shared" si="1"/>
        <v>3.264980652240672E-5</v>
      </c>
      <c r="E28">
        <v>1.7371939999999999E-2</v>
      </c>
      <c r="F28">
        <f t="shared" si="2"/>
        <v>3.2642654344576329E-5</v>
      </c>
      <c r="G28">
        <v>3.1478310000000002E-2</v>
      </c>
      <c r="H28">
        <f t="shared" si="3"/>
        <v>3.2612572099000605E-5</v>
      </c>
      <c r="I28">
        <v>3.3741420000000001E-2</v>
      </c>
      <c r="J28">
        <f t="shared" si="17"/>
        <v>3.2607748522846571E-5</v>
      </c>
      <c r="K28">
        <v>3.4032069999999998E-2</v>
      </c>
      <c r="L28">
        <f t="shared" si="4"/>
        <v>3.2607129085030955E-5</v>
      </c>
      <c r="M28">
        <v>4.8909027297746897E-2</v>
      </c>
      <c r="N28">
        <f t="shared" si="5"/>
        <v>3.2575438712415414E-5</v>
      </c>
      <c r="O28">
        <v>5.0871060000000003E-2</v>
      </c>
      <c r="P28">
        <f t="shared" si="6"/>
        <v>3.25712615452442E-5</v>
      </c>
      <c r="Q28">
        <v>4.7140250000000002E-2</v>
      </c>
      <c r="R28">
        <f t="shared" si="7"/>
        <v>3.2579204895092091E-5</v>
      </c>
      <c r="S28">
        <v>6.2806310000000004E-2</v>
      </c>
      <c r="T28">
        <f t="shared" si="8"/>
        <v>3.2545862856191358E-5</v>
      </c>
      <c r="U28">
        <v>6.6325460000000003E-2</v>
      </c>
      <c r="V28">
        <f t="shared" si="9"/>
        <v>3.2538377716187252E-5</v>
      </c>
      <c r="W28">
        <v>6.6405580000000006E-2</v>
      </c>
      <c r="X28">
        <f t="shared" si="10"/>
        <v>3.2538207322916172E-5</v>
      </c>
      <c r="Y28">
        <v>9.3217224041256E-2</v>
      </c>
      <c r="Z28">
        <f t="shared" si="11"/>
        <v>3.2481235897905006E-5</v>
      </c>
      <c r="AA28">
        <v>8.628603E-2</v>
      </c>
      <c r="AB28">
        <f t="shared" si="12"/>
        <v>3.2495954362359573E-5</v>
      </c>
      <c r="AC28">
        <v>8.1772670000000006E-2</v>
      </c>
      <c r="AD28">
        <f t="shared" si="13"/>
        <v>3.2505542074888857E-5</v>
      </c>
      <c r="AE28">
        <v>4.653036E-2</v>
      </c>
      <c r="AF28">
        <f t="shared" si="14"/>
        <v>3.2580503608393062E-5</v>
      </c>
      <c r="AG28">
        <v>4.0894119999999999E-2</v>
      </c>
      <c r="AH28">
        <f t="shared" si="15"/>
        <v>3.259250797875875E-5</v>
      </c>
      <c r="AI28">
        <v>4.4861329999999998E-2</v>
      </c>
      <c r="AJ28">
        <f t="shared" si="16"/>
        <v>3.2584057941018477E-5</v>
      </c>
    </row>
    <row r="29" spans="1:36" x14ac:dyDescent="0.3">
      <c r="A29">
        <v>1.678547E-2</v>
      </c>
      <c r="B29" s="1">
        <f t="shared" si="0"/>
        <v>3.2643905607861426E-5</v>
      </c>
      <c r="C29">
        <v>1.3769999999999999E-2</v>
      </c>
      <c r="D29">
        <f t="shared" si="1"/>
        <v>3.2650340020776001E-5</v>
      </c>
      <c r="E29">
        <v>1.7246899999999999E-2</v>
      </c>
      <c r="F29">
        <f t="shared" si="2"/>
        <v>3.2642921119700653E-5</v>
      </c>
      <c r="G29">
        <v>3.2456600000000002E-2</v>
      </c>
      <c r="H29">
        <f t="shared" si="3"/>
        <v>3.2610486891649937E-5</v>
      </c>
      <c r="I29">
        <v>3.4050339999999998E-2</v>
      </c>
      <c r="J29">
        <f t="shared" si="17"/>
        <v>3.2607090148113192E-5</v>
      </c>
      <c r="K29">
        <v>3.615939E-2</v>
      </c>
      <c r="L29">
        <f t="shared" si="4"/>
        <v>3.260259566406462E-5</v>
      </c>
      <c r="M29">
        <v>4.8615199414905497E-2</v>
      </c>
      <c r="N29">
        <f t="shared" si="5"/>
        <v>3.2576064317730688E-5</v>
      </c>
      <c r="O29">
        <v>5.0897829999999998E-2</v>
      </c>
      <c r="P29">
        <f t="shared" si="6"/>
        <v>3.2571204555600198E-5</v>
      </c>
      <c r="Q29">
        <v>4.7981070000000001E-2</v>
      </c>
      <c r="R29">
        <f t="shared" si="7"/>
        <v>3.257741451868264E-5</v>
      </c>
      <c r="S29">
        <v>6.416869E-2</v>
      </c>
      <c r="T29">
        <f t="shared" si="8"/>
        <v>3.2542964907039361E-5</v>
      </c>
      <c r="U29">
        <v>6.877701E-2</v>
      </c>
      <c r="V29">
        <f t="shared" si="9"/>
        <v>3.2533164342047615E-5</v>
      </c>
      <c r="W29">
        <v>6.8715010000000007E-2</v>
      </c>
      <c r="X29">
        <f t="shared" si="10"/>
        <v>3.2533296178714226E-5</v>
      </c>
      <c r="Y29">
        <v>9.0744257388205005E-2</v>
      </c>
      <c r="Z29">
        <f t="shared" si="11"/>
        <v>3.2486486512869793E-5</v>
      </c>
      <c r="AA29">
        <v>8.8289900000000004E-2</v>
      </c>
      <c r="AB29">
        <f t="shared" si="12"/>
        <v>3.2491698445803754E-5</v>
      </c>
      <c r="AC29">
        <v>8.3344210000000002E-2</v>
      </c>
      <c r="AD29">
        <f t="shared" si="13"/>
        <v>3.2502203341328972E-5</v>
      </c>
      <c r="AE29">
        <v>4.4298780000000003E-2</v>
      </c>
      <c r="AF29">
        <f t="shared" si="14"/>
        <v>3.2585256023005992E-5</v>
      </c>
      <c r="AG29">
        <v>4.2347500000000003E-2</v>
      </c>
      <c r="AH29">
        <f t="shared" si="15"/>
        <v>3.2589412070261725E-5</v>
      </c>
      <c r="AI29">
        <v>4.597946E-2</v>
      </c>
      <c r="AJ29">
        <f t="shared" si="16"/>
        <v>3.2581676751310033E-5</v>
      </c>
    </row>
    <row r="30" spans="1:36" x14ac:dyDescent="0.3">
      <c r="A30">
        <v>1.7502549999999999E-2</v>
      </c>
      <c r="B30" s="1">
        <f t="shared" si="0"/>
        <v>3.2642375688078029E-5</v>
      </c>
      <c r="C30">
        <v>1.3679999999999999E-2</v>
      </c>
      <c r="D30">
        <f t="shared" si="1"/>
        <v>3.2650532082319103E-5</v>
      </c>
      <c r="E30">
        <v>1.7383510000000001E-2</v>
      </c>
      <c r="F30">
        <f t="shared" si="2"/>
        <v>3.264262965987991E-5</v>
      </c>
      <c r="G30">
        <v>3.2975989999999997E-2</v>
      </c>
      <c r="H30">
        <f t="shared" si="3"/>
        <v>3.26093798752614E-5</v>
      </c>
      <c r="I30">
        <v>3.4702320000000002E-2</v>
      </c>
      <c r="J30">
        <f t="shared" si="17"/>
        <v>3.2605700682426817E-5</v>
      </c>
      <c r="K30">
        <v>3.5760680000000003E-2</v>
      </c>
      <c r="L30">
        <f t="shared" si="4"/>
        <v>3.2603445286424235E-5</v>
      </c>
      <c r="M30">
        <v>4.9369815728862197E-2</v>
      </c>
      <c r="N30">
        <f t="shared" si="5"/>
        <v>3.2574457646134405E-5</v>
      </c>
      <c r="O30">
        <v>5.1490630000000003E-2</v>
      </c>
      <c r="P30">
        <f t="shared" si="6"/>
        <v>3.2569942591405075E-5</v>
      </c>
      <c r="Q30">
        <v>4.8897749999999997E-2</v>
      </c>
      <c r="R30">
        <f t="shared" si="7"/>
        <v>3.2575462723318035E-5</v>
      </c>
      <c r="S30">
        <v>6.5637490000000007E-2</v>
      </c>
      <c r="T30">
        <f t="shared" si="8"/>
        <v>3.2539840876145347E-5</v>
      </c>
      <c r="U30">
        <v>7.0232600000000006E-2</v>
      </c>
      <c r="V30">
        <f t="shared" si="9"/>
        <v>3.2530069330714992E-5</v>
      </c>
      <c r="W30">
        <v>7.0994860000000007E-2</v>
      </c>
      <c r="X30">
        <f t="shared" si="10"/>
        <v>3.2528448658744973E-5</v>
      </c>
      <c r="Y30">
        <v>8.9923747597298806E-2</v>
      </c>
      <c r="Z30">
        <f t="shared" si="11"/>
        <v>3.2488228808575166E-5</v>
      </c>
      <c r="AA30">
        <v>9.0159100000000006E-2</v>
      </c>
      <c r="AB30">
        <f t="shared" si="12"/>
        <v>3.2487729044606283E-5</v>
      </c>
      <c r="AC30">
        <v>8.4186029999999995E-2</v>
      </c>
      <c r="AD30">
        <f t="shared" si="13"/>
        <v>3.2500415035955131E-5</v>
      </c>
      <c r="AE30">
        <v>4.6620920000000003E-2</v>
      </c>
      <c r="AF30">
        <f t="shared" si="14"/>
        <v>3.2580310764666458E-5</v>
      </c>
      <c r="AG30">
        <v>4.3065829999999999E-2</v>
      </c>
      <c r="AH30">
        <f t="shared" si="15"/>
        <v>3.2587882032011616E-5</v>
      </c>
      <c r="AI30">
        <v>4.7911519999999999E-2</v>
      </c>
      <c r="AJ30">
        <f t="shared" si="16"/>
        <v>3.2577562609308814E-5</v>
      </c>
    </row>
    <row r="31" spans="1:36" x14ac:dyDescent="0.3">
      <c r="A31">
        <v>1.7752879999999999E-2</v>
      </c>
      <c r="B31" s="1">
        <f t="shared" si="0"/>
        <v>3.2641841615535179E-5</v>
      </c>
      <c r="C31">
        <v>1.583E-2</v>
      </c>
      <c r="D31">
        <f t="shared" si="1"/>
        <v>3.2645944253734566E-5</v>
      </c>
      <c r="E31">
        <v>1.7246899999999999E-2</v>
      </c>
      <c r="F31">
        <f t="shared" si="2"/>
        <v>3.2642921119700653E-5</v>
      </c>
      <c r="G31">
        <v>3.2732339999999999E-2</v>
      </c>
      <c r="H31">
        <f t="shared" si="3"/>
        <v>3.2609899180837047E-5</v>
      </c>
      <c r="I31">
        <v>3.7266349999999997E-2</v>
      </c>
      <c r="J31">
        <f t="shared" si="17"/>
        <v>3.2600236927360516E-5</v>
      </c>
      <c r="K31">
        <v>3.581815E-2</v>
      </c>
      <c r="L31">
        <f t="shared" si="4"/>
        <v>3.2603322820624615E-5</v>
      </c>
      <c r="M31">
        <v>5.1909215913163498E-2</v>
      </c>
      <c r="N31">
        <f t="shared" si="5"/>
        <v>3.2569051526808007E-5</v>
      </c>
      <c r="O31">
        <v>5.0828980000000003E-2</v>
      </c>
      <c r="P31">
        <f t="shared" si="6"/>
        <v>3.2571351127970358E-5</v>
      </c>
      <c r="Q31">
        <v>4.9340830000000002E-2</v>
      </c>
      <c r="R31">
        <f t="shared" si="7"/>
        <v>3.2574519358887158E-5</v>
      </c>
      <c r="S31">
        <v>6.703576E-2</v>
      </c>
      <c r="T31">
        <f t="shared" si="8"/>
        <v>3.2536867133690781E-5</v>
      </c>
      <c r="U31">
        <v>6.9913199999999995E-2</v>
      </c>
      <c r="V31">
        <f t="shared" si="9"/>
        <v>3.2530748443822552E-5</v>
      </c>
      <c r="W31">
        <v>7.3343539999999999E-2</v>
      </c>
      <c r="X31">
        <f t="shared" si="10"/>
        <v>3.2523455537638983E-5</v>
      </c>
      <c r="Y31">
        <v>9.0843488794906502E-2</v>
      </c>
      <c r="Z31">
        <f t="shared" si="11"/>
        <v>3.2486275808109838E-5</v>
      </c>
      <c r="AA31">
        <v>8.9141429999999994E-2</v>
      </c>
      <c r="AB31">
        <f t="shared" si="12"/>
        <v>3.2489890091798613E-5</v>
      </c>
      <c r="AC31">
        <v>8.4145860000000003E-2</v>
      </c>
      <c r="AD31">
        <f t="shared" si="13"/>
        <v>3.2500500368170479E-5</v>
      </c>
      <c r="AE31">
        <v>4.8258420000000003E-2</v>
      </c>
      <c r="AF31">
        <f t="shared" si="14"/>
        <v>3.257682397270902E-5</v>
      </c>
      <c r="AG31">
        <v>4.4675010000000001E-2</v>
      </c>
      <c r="AH31">
        <f t="shared" si="15"/>
        <v>3.2584454748248604E-5</v>
      </c>
      <c r="AI31">
        <v>4.7942029999999997E-2</v>
      </c>
      <c r="AJ31">
        <f t="shared" si="16"/>
        <v>3.2577497645243641E-5</v>
      </c>
    </row>
    <row r="32" spans="1:36" x14ac:dyDescent="0.3">
      <c r="A32">
        <v>1.8184220000000001E-2</v>
      </c>
      <c r="B32" s="1">
        <f t="shared" si="0"/>
        <v>3.2640921383318491E-5</v>
      </c>
      <c r="C32">
        <v>1.7139999999999999E-2</v>
      </c>
      <c r="D32">
        <f t="shared" si="1"/>
        <v>3.2643149194528435E-5</v>
      </c>
      <c r="E32">
        <v>1.7259440000000001E-2</v>
      </c>
      <c r="F32">
        <f t="shared" si="2"/>
        <v>3.2642894365283428E-5</v>
      </c>
      <c r="G32">
        <v>3.2940120000000003E-2</v>
      </c>
      <c r="H32">
        <f t="shared" si="3"/>
        <v>3.2609456326585262E-5</v>
      </c>
      <c r="I32">
        <v>3.8693230000000002E-2</v>
      </c>
      <c r="J32">
        <f t="shared" si="17"/>
        <v>3.2597196748033359E-5</v>
      </c>
      <c r="K32">
        <v>3.5366759999999997E-2</v>
      </c>
      <c r="L32">
        <f t="shared" si="4"/>
        <v>3.2604284723280111E-5</v>
      </c>
      <c r="M32">
        <v>5.5993699222937197E-2</v>
      </c>
      <c r="N32">
        <f t="shared" si="5"/>
        <v>3.256035795511407E-5</v>
      </c>
      <c r="O32">
        <v>5.076866E-2</v>
      </c>
      <c r="P32">
        <f t="shared" si="6"/>
        <v>3.2571479541658685E-5</v>
      </c>
      <c r="Q32">
        <v>4.9316270000000002E-2</v>
      </c>
      <c r="R32">
        <f t="shared" si="7"/>
        <v>3.2574571649027922E-5</v>
      </c>
      <c r="S32">
        <v>6.8295239999999993E-2</v>
      </c>
      <c r="T32">
        <f t="shared" si="8"/>
        <v>3.2534188790666697E-5</v>
      </c>
      <c r="U32">
        <v>6.9936689999999996E-2</v>
      </c>
      <c r="V32">
        <f t="shared" si="9"/>
        <v>3.2530698498550946E-5</v>
      </c>
      <c r="W32">
        <v>7.6018450000000001E-2</v>
      </c>
      <c r="X32">
        <f t="shared" si="10"/>
        <v>3.2517769800081177E-5</v>
      </c>
      <c r="Y32">
        <v>9.1768929243644007E-2</v>
      </c>
      <c r="Z32">
        <f t="shared" si="11"/>
        <v>3.2484310822807552E-5</v>
      </c>
      <c r="AA32">
        <v>8.9188680000000006E-2</v>
      </c>
      <c r="AB32">
        <f t="shared" si="12"/>
        <v>3.2489789752120424E-5</v>
      </c>
      <c r="AC32">
        <v>8.4149290000000002E-2</v>
      </c>
      <c r="AD32">
        <f t="shared" si="13"/>
        <v>3.2500493081891009E-5</v>
      </c>
      <c r="AE32">
        <v>5.3090190000000002E-2</v>
      </c>
      <c r="AF32">
        <f t="shared" si="14"/>
        <v>3.256653765920405E-5</v>
      </c>
      <c r="AG32">
        <v>4.7082020000000002E-2</v>
      </c>
      <c r="AH32">
        <f t="shared" si="15"/>
        <v>3.2579328889124642E-5</v>
      </c>
      <c r="AI32">
        <v>4.7466670000000002E-2</v>
      </c>
      <c r="AJ32">
        <f t="shared" si="16"/>
        <v>3.2578509830237623E-5</v>
      </c>
    </row>
    <row r="33" spans="1:36" x14ac:dyDescent="0.3">
      <c r="A33">
        <v>1.8096839999999999E-2</v>
      </c>
      <c r="B33" s="1">
        <f t="shared" si="0"/>
        <v>3.2641107800041668E-5</v>
      </c>
      <c r="C33">
        <v>1.9189999999999999E-2</v>
      </c>
      <c r="D33">
        <f t="shared" si="1"/>
        <v>3.2638775726073269E-5</v>
      </c>
      <c r="E33">
        <v>1.7753109999999999E-2</v>
      </c>
      <c r="F33">
        <f t="shared" si="2"/>
        <v>3.264184112484017E-5</v>
      </c>
      <c r="G33">
        <v>3.2820509999999997E-2</v>
      </c>
      <c r="H33">
        <f t="shared" si="3"/>
        <v>3.2609711257979446E-5</v>
      </c>
      <c r="I33">
        <v>4.2816720000000003E-2</v>
      </c>
      <c r="J33">
        <f t="shared" si="17"/>
        <v>3.2588412626608243E-5</v>
      </c>
      <c r="K33">
        <v>3.4858510000000002E-2</v>
      </c>
      <c r="L33">
        <f t="shared" si="4"/>
        <v>3.2605367827216877E-5</v>
      </c>
      <c r="M33">
        <v>6.0883676156882498E-2</v>
      </c>
      <c r="N33">
        <f t="shared" si="5"/>
        <v>3.2549952969377729E-5</v>
      </c>
      <c r="O33">
        <v>4.873537E-2</v>
      </c>
      <c r="P33">
        <f t="shared" si="6"/>
        <v>3.2575808454400158E-5</v>
      </c>
      <c r="Q33">
        <v>4.7107490000000002E-2</v>
      </c>
      <c r="R33">
        <f t="shared" si="7"/>
        <v>3.2579274653655478E-5</v>
      </c>
      <c r="S33">
        <v>6.9229570000000004E-2</v>
      </c>
      <c r="T33">
        <f t="shared" si="8"/>
        <v>3.2532202035473786E-5</v>
      </c>
      <c r="U33">
        <v>6.8931199999999998E-2</v>
      </c>
      <c r="V33">
        <f t="shared" si="9"/>
        <v>3.2532836475058964E-5</v>
      </c>
      <c r="W33">
        <v>7.7511629999999998E-2</v>
      </c>
      <c r="X33">
        <f t="shared" si="10"/>
        <v>3.2514596353250108E-5</v>
      </c>
      <c r="Y33">
        <v>9.6277768387691004E-2</v>
      </c>
      <c r="Z33">
        <f t="shared" si="11"/>
        <v>3.2474738895764643E-5</v>
      </c>
      <c r="AA33">
        <v>8.5709969999999996E-2</v>
      </c>
      <c r="AB33">
        <f t="shared" si="12"/>
        <v>3.2497177928590722E-5</v>
      </c>
      <c r="AC33">
        <v>8.2569320000000002E-2</v>
      </c>
      <c r="AD33">
        <f t="shared" si="13"/>
        <v>3.2503849551173141E-5</v>
      </c>
      <c r="AE33">
        <v>5.7804950000000001E-2</v>
      </c>
      <c r="AF33">
        <f t="shared" si="14"/>
        <v>3.2556503556512079E-5</v>
      </c>
      <c r="AG33">
        <v>4.8587239999999997E-2</v>
      </c>
      <c r="AH33">
        <f t="shared" si="15"/>
        <v>3.2576123848300696E-5</v>
      </c>
      <c r="AI33">
        <v>4.7358940000000002E-2</v>
      </c>
      <c r="AJ33">
        <f t="shared" si="16"/>
        <v>3.2578739224284974E-5</v>
      </c>
    </row>
    <row r="34" spans="1:36" x14ac:dyDescent="0.3">
      <c r="A34">
        <v>1.7854149999999999E-2</v>
      </c>
      <c r="B34" s="1">
        <f t="shared" si="0"/>
        <v>3.2641625561101422E-5</v>
      </c>
      <c r="C34">
        <v>2.1669999999999998E-2</v>
      </c>
      <c r="D34">
        <f t="shared" si="1"/>
        <v>3.2633485677154782E-5</v>
      </c>
      <c r="E34">
        <v>1.7864229999999998E-2</v>
      </c>
      <c r="F34">
        <f t="shared" si="2"/>
        <v>3.2641604056008251E-5</v>
      </c>
      <c r="G34">
        <v>3.2126799999999997E-2</v>
      </c>
      <c r="H34">
        <f t="shared" si="3"/>
        <v>3.2611189839519318E-5</v>
      </c>
      <c r="I34">
        <v>4.6331990000000003E-2</v>
      </c>
      <c r="J34">
        <f t="shared" si="17"/>
        <v>3.2580926032963049E-5</v>
      </c>
      <c r="K34">
        <v>3.3278889999999998E-2</v>
      </c>
      <c r="L34">
        <f t="shared" si="4"/>
        <v>3.2608734298157018E-5</v>
      </c>
      <c r="M34">
        <v>6.4661021544283201E-2</v>
      </c>
      <c r="N34">
        <f t="shared" si="5"/>
        <v>3.2541917720478718E-5</v>
      </c>
      <c r="O34">
        <v>4.6730170000000001E-2</v>
      </c>
      <c r="P34">
        <f t="shared" si="6"/>
        <v>3.2580078122877609E-5</v>
      </c>
      <c r="Q34">
        <v>4.6778739999999999E-2</v>
      </c>
      <c r="R34">
        <f t="shared" si="7"/>
        <v>3.257997469629854E-5</v>
      </c>
      <c r="S34">
        <v>7.0046490000000003E-2</v>
      </c>
      <c r="T34">
        <f t="shared" si="8"/>
        <v>3.2530465038902028E-5</v>
      </c>
      <c r="U34">
        <v>6.5912280000000004E-2</v>
      </c>
      <c r="V34">
        <f t="shared" si="9"/>
        <v>3.2539256450796757E-5</v>
      </c>
      <c r="W34">
        <v>7.8458550000000002E-2</v>
      </c>
      <c r="X34">
        <f t="shared" si="10"/>
        <v>3.2512584028497645E-5</v>
      </c>
      <c r="Y34">
        <v>9.8363204149349598E-2</v>
      </c>
      <c r="Z34">
        <f t="shared" si="11"/>
        <v>3.2470312614293006E-5</v>
      </c>
      <c r="AA34">
        <v>8.4629099999999999E-2</v>
      </c>
      <c r="AB34">
        <f t="shared" si="12"/>
        <v>3.2499473847153818E-5</v>
      </c>
      <c r="AC34">
        <v>8.1656259999999994E-2</v>
      </c>
      <c r="AD34">
        <f t="shared" si="13"/>
        <v>3.2505789401195204E-5</v>
      </c>
      <c r="AE34">
        <v>6.3393439999999995E-2</v>
      </c>
      <c r="AF34">
        <f t="shared" si="14"/>
        <v>3.2544613927378815E-5</v>
      </c>
      <c r="AG34">
        <v>4.8699029999999997E-2</v>
      </c>
      <c r="AH34">
        <f t="shared" si="15"/>
        <v>3.2575885828144431E-5</v>
      </c>
      <c r="AI34">
        <v>4.6304869999999998E-2</v>
      </c>
      <c r="AJ34">
        <f t="shared" si="16"/>
        <v>3.2580983784832017E-5</v>
      </c>
    </row>
    <row r="35" spans="1:36" x14ac:dyDescent="0.3">
      <c r="A35">
        <v>1.7040590000000001E-2</v>
      </c>
      <c r="B35" s="1">
        <f t="shared" si="0"/>
        <v>3.2643361290610296E-5</v>
      </c>
      <c r="C35">
        <v>2.3550000000000001E-2</v>
      </c>
      <c r="D35">
        <f t="shared" si="1"/>
        <v>3.2629476048527721E-5</v>
      </c>
      <c r="E35">
        <v>1.7698160000000001E-2</v>
      </c>
      <c r="F35">
        <f t="shared" si="2"/>
        <v>3.264195835848712E-5</v>
      </c>
      <c r="G35">
        <v>3.1221849999999999E-2</v>
      </c>
      <c r="H35">
        <f t="shared" si="3"/>
        <v>3.2613118760795043E-5</v>
      </c>
      <c r="I35">
        <v>4.8664619999999999E-2</v>
      </c>
      <c r="J35">
        <f t="shared" si="17"/>
        <v>3.2575959092774518E-5</v>
      </c>
      <c r="K35">
        <v>3.0605960000000001E-2</v>
      </c>
      <c r="L35">
        <f t="shared" si="4"/>
        <v>3.2614431609161182E-5</v>
      </c>
      <c r="M35">
        <v>6.9531048437425594E-2</v>
      </c>
      <c r="N35">
        <f t="shared" si="5"/>
        <v>3.253156099870994E-5</v>
      </c>
      <c r="O35">
        <v>4.2632000000000003E-2</v>
      </c>
      <c r="P35">
        <f t="shared" si="6"/>
        <v>3.2588806078559906E-5</v>
      </c>
      <c r="Q35">
        <v>4.3668100000000001E-2</v>
      </c>
      <c r="R35">
        <f t="shared" si="7"/>
        <v>3.2586599255861089E-5</v>
      </c>
      <c r="S35">
        <v>7.0526469999999994E-2</v>
      </c>
      <c r="T35">
        <f t="shared" si="8"/>
        <v>3.2529444512287052E-5</v>
      </c>
      <c r="U35">
        <v>6.4208050000000003E-2</v>
      </c>
      <c r="V35">
        <f t="shared" si="9"/>
        <v>3.2542881187301059E-5</v>
      </c>
      <c r="W35">
        <v>7.9731460000000004E-2</v>
      </c>
      <c r="X35">
        <f t="shared" si="10"/>
        <v>3.2509879127988136E-5</v>
      </c>
      <c r="Y35">
        <v>0.102778716759373</v>
      </c>
      <c r="Z35">
        <f t="shared" si="11"/>
        <v>3.2460942772287529E-5</v>
      </c>
      <c r="AA35">
        <v>7.9684959999999999E-2</v>
      </c>
      <c r="AB35">
        <f t="shared" si="12"/>
        <v>3.25099779353546E-5</v>
      </c>
      <c r="AC35">
        <v>7.7173679999999995E-2</v>
      </c>
      <c r="AD35">
        <f t="shared" si="13"/>
        <v>3.2515314569590065E-5</v>
      </c>
      <c r="AE35">
        <v>6.9046350000000006E-2</v>
      </c>
      <c r="AF35">
        <f t="shared" si="14"/>
        <v>3.2532591624196878E-5</v>
      </c>
      <c r="AG35">
        <v>4.9368120000000001E-2</v>
      </c>
      <c r="AH35">
        <f t="shared" si="15"/>
        <v>3.2574461256462912E-5</v>
      </c>
      <c r="AI35">
        <v>4.49197E-2</v>
      </c>
      <c r="AJ35">
        <f t="shared" si="16"/>
        <v>3.2583933630939591E-5</v>
      </c>
    </row>
    <row r="36" spans="1:36" x14ac:dyDescent="0.3">
      <c r="A36">
        <v>1.6089590000000001E-2</v>
      </c>
      <c r="B36" s="1">
        <f t="shared" si="0"/>
        <v>3.2645390364976526E-5</v>
      </c>
      <c r="C36">
        <v>2.5069999999999999E-2</v>
      </c>
      <c r="D36">
        <f t="shared" si="1"/>
        <v>3.2626234580208606E-5</v>
      </c>
      <c r="E36">
        <v>1.6811119999999999E-2</v>
      </c>
      <c r="F36">
        <f t="shared" si="2"/>
        <v>3.2643850881293693E-5</v>
      </c>
      <c r="G36">
        <v>3.0174409999999999E-2</v>
      </c>
      <c r="H36">
        <f t="shared" si="3"/>
        <v>3.2615351544585406E-5</v>
      </c>
      <c r="I36">
        <v>5.2072260000000002E-2</v>
      </c>
      <c r="J36">
        <f t="shared" si="17"/>
        <v>3.2568704453325104E-5</v>
      </c>
      <c r="K36">
        <v>2.8430239999999999E-2</v>
      </c>
      <c r="L36">
        <f t="shared" si="4"/>
        <v>3.2619069856288452E-5</v>
      </c>
      <c r="M36">
        <v>7.4333684583407597E-2</v>
      </c>
      <c r="N36">
        <f t="shared" si="5"/>
        <v>3.2521350790491465E-5</v>
      </c>
      <c r="O36">
        <v>4.0794490000000003E-2</v>
      </c>
      <c r="P36">
        <f t="shared" si="6"/>
        <v>3.2592720215705416E-5</v>
      </c>
      <c r="Q36">
        <v>3.9937609999999998E-2</v>
      </c>
      <c r="R36">
        <f t="shared" si="7"/>
        <v>3.2594545642279813E-5</v>
      </c>
      <c r="S36">
        <v>7.1804859999999998E-2</v>
      </c>
      <c r="T36">
        <f t="shared" si="8"/>
        <v>3.2526726572485784E-5</v>
      </c>
      <c r="U36">
        <v>5.933803E-2</v>
      </c>
      <c r="V36">
        <f t="shared" si="9"/>
        <v>3.2553241467924633E-5</v>
      </c>
      <c r="W36">
        <v>8.0046400000000004E-2</v>
      </c>
      <c r="X36">
        <f t="shared" si="10"/>
        <v>3.2509209923079316E-5</v>
      </c>
      <c r="Y36">
        <v>0.106346702062477</v>
      </c>
      <c r="Z36">
        <f t="shared" si="11"/>
        <v>3.2453373355813777E-5</v>
      </c>
      <c r="AA36">
        <v>7.4854260000000006E-2</v>
      </c>
      <c r="AB36">
        <f t="shared" si="12"/>
        <v>3.2520244259109792E-5</v>
      </c>
      <c r="AC36">
        <v>7.4128899999999998E-2</v>
      </c>
      <c r="AD36">
        <f t="shared" si="13"/>
        <v>3.2521786089355348E-5</v>
      </c>
      <c r="AE36">
        <v>7.4105969999999993E-2</v>
      </c>
      <c r="AF36">
        <f t="shared" si="14"/>
        <v>3.2521834830702671E-5</v>
      </c>
      <c r="AG36">
        <v>5.0719689999999998E-2</v>
      </c>
      <c r="AH36">
        <f t="shared" si="15"/>
        <v>3.2571583792995361E-5</v>
      </c>
      <c r="AI36">
        <v>4.226423E-2</v>
      </c>
      <c r="AJ36">
        <f t="shared" si="16"/>
        <v>3.2589589439443194E-5</v>
      </c>
    </row>
    <row r="37" spans="1:36" x14ac:dyDescent="0.3">
      <c r="A37">
        <v>1.478343E-2</v>
      </c>
      <c r="B37" s="1">
        <f t="shared" si="0"/>
        <v>3.2648177421620733E-5</v>
      </c>
      <c r="C37">
        <v>2.6679999999999999E-2</v>
      </c>
      <c r="D37">
        <f t="shared" si="1"/>
        <v>3.2622801532868839E-5</v>
      </c>
      <c r="E37">
        <v>1.64429E-2</v>
      </c>
      <c r="F37">
        <f t="shared" si="2"/>
        <v>3.2644636520353252E-5</v>
      </c>
      <c r="G37">
        <v>2.9549099999999998E-2</v>
      </c>
      <c r="H37">
        <f t="shared" si="3"/>
        <v>3.2616684564189427E-5</v>
      </c>
      <c r="I37">
        <v>5.5064519999999999E-2</v>
      </c>
      <c r="J37">
        <f t="shared" si="17"/>
        <v>3.2562335453503819E-5</v>
      </c>
      <c r="K37">
        <v>2.5721279999999999E-2</v>
      </c>
      <c r="L37">
        <f t="shared" si="4"/>
        <v>3.2624845794564524E-5</v>
      </c>
      <c r="M37">
        <v>7.7771283705501307E-2</v>
      </c>
      <c r="N37">
        <f t="shared" si="5"/>
        <v>3.2514044544021413E-5</v>
      </c>
      <c r="O37">
        <v>3.7501039999999999E-2</v>
      </c>
      <c r="P37">
        <f t="shared" si="6"/>
        <v>3.2599736866144725E-5</v>
      </c>
      <c r="Q37">
        <v>3.7626760000000002E-2</v>
      </c>
      <c r="R37">
        <f t="shared" si="7"/>
        <v>3.2599468993805845E-5</v>
      </c>
      <c r="S37">
        <v>7.2613179999999999E-2</v>
      </c>
      <c r="T37">
        <f t="shared" si="8"/>
        <v>3.2525008147993447E-5</v>
      </c>
      <c r="U37">
        <v>5.5430460000000001E-2</v>
      </c>
      <c r="V37">
        <f t="shared" si="9"/>
        <v>3.2561556638215829E-5</v>
      </c>
      <c r="W37">
        <v>7.9809089999999999E-2</v>
      </c>
      <c r="X37">
        <f t="shared" si="10"/>
        <v>3.2509714173470555E-5</v>
      </c>
      <c r="Y37">
        <v>0.10874922098918</v>
      </c>
      <c r="Z37">
        <f t="shared" si="11"/>
        <v>3.2448277435902829E-5</v>
      </c>
      <c r="AA37">
        <v>6.8979890000000002E-2</v>
      </c>
      <c r="AB37">
        <f t="shared" si="12"/>
        <v>3.2532732942152886E-5</v>
      </c>
      <c r="AC37">
        <v>7.1911939999999994E-2</v>
      </c>
      <c r="AD37">
        <f t="shared" si="13"/>
        <v>3.252649892369345E-5</v>
      </c>
      <c r="AE37">
        <v>7.9347589999999996E-2</v>
      </c>
      <c r="AF37">
        <f t="shared" si="14"/>
        <v>3.2510694818259215E-5</v>
      </c>
      <c r="AG37">
        <v>5.0968930000000003E-2</v>
      </c>
      <c r="AH37">
        <f t="shared" si="15"/>
        <v>3.257105319397096E-5</v>
      </c>
      <c r="AI37">
        <v>3.9760730000000001E-2</v>
      </c>
      <c r="AJ37">
        <f t="shared" si="16"/>
        <v>3.2594922465526173E-5</v>
      </c>
    </row>
    <row r="38" spans="1:36" x14ac:dyDescent="0.3">
      <c r="A38">
        <v>1.3609909999999999E-2</v>
      </c>
      <c r="B38" s="1">
        <f t="shared" si="0"/>
        <v>3.2650681656361952E-5</v>
      </c>
      <c r="C38">
        <v>2.7820000000000001E-2</v>
      </c>
      <c r="D38">
        <f t="shared" si="1"/>
        <v>3.2620370897166078E-5</v>
      </c>
      <c r="E38">
        <v>1.6300309999999998E-2</v>
      </c>
      <c r="F38">
        <f t="shared" si="2"/>
        <v>3.2644940757329833E-5</v>
      </c>
      <c r="G38">
        <v>2.836321E-2</v>
      </c>
      <c r="H38">
        <f t="shared" si="3"/>
        <v>3.2619212762731181E-5</v>
      </c>
      <c r="I38">
        <v>5.7187740000000001E-2</v>
      </c>
      <c r="J38">
        <f t="shared" si="17"/>
        <v>3.255781694792777E-5</v>
      </c>
      <c r="K38">
        <v>2.2431610000000001E-2</v>
      </c>
      <c r="L38">
        <f t="shared" si="4"/>
        <v>3.2631861270483643E-5</v>
      </c>
      <c r="M38">
        <v>7.9640313105044006E-2</v>
      </c>
      <c r="N38">
        <f t="shared" si="5"/>
        <v>3.2510072805357079E-5</v>
      </c>
      <c r="O38">
        <v>3.5243950000000003E-2</v>
      </c>
      <c r="P38">
        <f t="shared" si="6"/>
        <v>3.2604546433711378E-5</v>
      </c>
      <c r="Q38">
        <v>3.4757610000000001E-2</v>
      </c>
      <c r="R38">
        <f t="shared" si="7"/>
        <v>3.260558285398091E-5</v>
      </c>
      <c r="S38">
        <v>7.2918819999999995E-2</v>
      </c>
      <c r="T38">
        <f t="shared" si="8"/>
        <v>3.2524358404918017E-5</v>
      </c>
      <c r="U38">
        <v>4.9920720000000002E-2</v>
      </c>
      <c r="V38">
        <f t="shared" si="9"/>
        <v>3.2573284752427822E-5</v>
      </c>
      <c r="W38">
        <v>7.851611E-2</v>
      </c>
      <c r="X38">
        <f t="shared" si="10"/>
        <v>3.2512461710192712E-5</v>
      </c>
      <c r="Y38">
        <v>0.11287986739230001</v>
      </c>
      <c r="Z38">
        <f t="shared" si="11"/>
        <v>3.2439517873835929E-5</v>
      </c>
      <c r="AA38">
        <v>6.2364030000000001E-2</v>
      </c>
      <c r="AB38">
        <f t="shared" si="12"/>
        <v>3.2546803694958827E-5</v>
      </c>
      <c r="AC38">
        <v>6.6629450000000007E-2</v>
      </c>
      <c r="AD38">
        <f t="shared" si="13"/>
        <v>3.2537731217500188E-5</v>
      </c>
      <c r="AE38">
        <v>8.1972870000000003E-2</v>
      </c>
      <c r="AF38">
        <f t="shared" si="14"/>
        <v>3.2505116731536195E-5</v>
      </c>
      <c r="AG38">
        <v>5.1395070000000001E-2</v>
      </c>
      <c r="AH38">
        <f t="shared" si="15"/>
        <v>3.2570146018112228E-5</v>
      </c>
      <c r="AI38">
        <v>3.6002739999999998E-2</v>
      </c>
      <c r="AJ38">
        <f t="shared" si="16"/>
        <v>3.260292947132993E-5</v>
      </c>
    </row>
    <row r="39" spans="1:36" x14ac:dyDescent="0.3">
      <c r="A39">
        <v>1.179095E-2</v>
      </c>
      <c r="B39" s="1">
        <f t="shared" si="0"/>
        <v>3.2654563607694521E-5</v>
      </c>
      <c r="C39">
        <v>2.9010000000000001E-2</v>
      </c>
      <c r="D39">
        <f t="shared" si="1"/>
        <v>3.2617833847119787E-5</v>
      </c>
      <c r="E39">
        <v>1.5657870000000001E-2</v>
      </c>
      <c r="F39">
        <f t="shared" si="2"/>
        <v>3.264631153373094E-5</v>
      </c>
      <c r="G39">
        <v>2.7745039999999999E-2</v>
      </c>
      <c r="H39">
        <f t="shared" si="3"/>
        <v>3.2620530716581443E-5</v>
      </c>
      <c r="I39">
        <v>5.7969010000000001E-2</v>
      </c>
      <c r="J39">
        <f t="shared" si="17"/>
        <v>3.2556154454041833E-5</v>
      </c>
      <c r="K39">
        <v>2.055763E-2</v>
      </c>
      <c r="L39">
        <f t="shared" si="4"/>
        <v>3.2635858350307723E-5</v>
      </c>
      <c r="M39">
        <v>8.03745885892614E-2</v>
      </c>
      <c r="N39">
        <f t="shared" si="5"/>
        <v>3.2508512581213404E-5</v>
      </c>
      <c r="O39">
        <v>3.2363589999999998E-2</v>
      </c>
      <c r="P39">
        <f t="shared" si="6"/>
        <v>3.2610685135062705E-5</v>
      </c>
      <c r="Q39">
        <v>3.1843400000000001E-2</v>
      </c>
      <c r="R39">
        <f t="shared" si="7"/>
        <v>3.2611793900773379E-5</v>
      </c>
      <c r="S39">
        <v>7.2530189999999994E-2</v>
      </c>
      <c r="T39">
        <f t="shared" si="8"/>
        <v>3.2525184574037719E-5</v>
      </c>
      <c r="U39">
        <v>4.4790129999999997E-2</v>
      </c>
      <c r="V39">
        <f t="shared" si="9"/>
        <v>3.2584209575674535E-5</v>
      </c>
      <c r="W39">
        <v>7.8212429999999999E-2</v>
      </c>
      <c r="X39">
        <f t="shared" si="10"/>
        <v>3.2513107052766701E-5</v>
      </c>
      <c r="Y39">
        <v>0.11706181400676</v>
      </c>
      <c r="Z39">
        <f t="shared" si="11"/>
        <v>3.2430651896508813E-5</v>
      </c>
      <c r="AA39">
        <v>5.6709429999999998E-2</v>
      </c>
      <c r="AB39">
        <f t="shared" si="12"/>
        <v>3.255883480339212E-5</v>
      </c>
      <c r="AC39">
        <v>6.3363939999999994E-2</v>
      </c>
      <c r="AD39">
        <f t="shared" si="13"/>
        <v>3.2544676677935092E-5</v>
      </c>
      <c r="AE39">
        <v>8.574785E-2</v>
      </c>
      <c r="AF39">
        <f t="shared" si="14"/>
        <v>3.2497097469098877E-5</v>
      </c>
      <c r="AG39">
        <v>5.0345710000000002E-2</v>
      </c>
      <c r="AH39">
        <f t="shared" si="15"/>
        <v>3.2572379963104036E-5</v>
      </c>
      <c r="AI39">
        <v>3.3034479999999998E-2</v>
      </c>
      <c r="AJ39">
        <f t="shared" si="16"/>
        <v>3.2609255213309835E-5</v>
      </c>
    </row>
    <row r="40" spans="1:36" x14ac:dyDescent="0.3">
      <c r="A40">
        <v>1.0009280000000001E-2</v>
      </c>
      <c r="B40" s="1">
        <f t="shared" si="0"/>
        <v>3.2658366422959539E-5</v>
      </c>
      <c r="C40">
        <v>3.0040000000000001E-2</v>
      </c>
      <c r="D40">
        <f t="shared" si="1"/>
        <v>3.2615638071750918E-5</v>
      </c>
      <c r="E40">
        <v>1.485946E-2</v>
      </c>
      <c r="F40">
        <f t="shared" si="2"/>
        <v>3.264801518390235E-5</v>
      </c>
      <c r="G40">
        <v>2.6946439999999999E-2</v>
      </c>
      <c r="H40">
        <f t="shared" si="3"/>
        <v>3.2622233430237929E-5</v>
      </c>
      <c r="I40">
        <v>6.0219010000000003E-2</v>
      </c>
      <c r="J40">
        <f t="shared" si="17"/>
        <v>3.2551367064865889E-5</v>
      </c>
      <c r="K40">
        <v>1.971997E-2</v>
      </c>
      <c r="L40">
        <f t="shared" si="4"/>
        <v>3.2637645183565921E-5</v>
      </c>
      <c r="M40">
        <v>8.2194396839663494E-2</v>
      </c>
      <c r="N40">
        <f t="shared" si="5"/>
        <v>3.2504646083764111E-5</v>
      </c>
      <c r="O40">
        <v>2.96943E-2</v>
      </c>
      <c r="P40">
        <f t="shared" si="6"/>
        <v>3.2616375025766017E-5</v>
      </c>
      <c r="Q40">
        <v>2.9193650000000002E-2</v>
      </c>
      <c r="R40">
        <f t="shared" si="7"/>
        <v>3.261744232745267E-5</v>
      </c>
      <c r="S40">
        <v>7.1551909999999996E-2</v>
      </c>
      <c r="T40">
        <f t="shared" si="8"/>
        <v>3.2527264342687492E-5</v>
      </c>
      <c r="U40">
        <v>4.1199359999999997E-2</v>
      </c>
      <c r="V40">
        <f t="shared" si="9"/>
        <v>3.2591857749379621E-5</v>
      </c>
      <c r="W40">
        <v>7.5958479999999995E-2</v>
      </c>
      <c r="X40">
        <f t="shared" si="10"/>
        <v>3.2517897260380558E-5</v>
      </c>
      <c r="Y40">
        <v>0.11811040654822701</v>
      </c>
      <c r="Z40">
        <f t="shared" si="11"/>
        <v>3.2428429191738927E-5</v>
      </c>
      <c r="AA40">
        <v>5.0590530000000002E-2</v>
      </c>
      <c r="AB40">
        <f t="shared" si="12"/>
        <v>3.2571858760945334E-5</v>
      </c>
      <c r="AC40">
        <v>6.0774979999999999E-2</v>
      </c>
      <c r="AD40">
        <f t="shared" si="13"/>
        <v>3.2550184219265885E-5</v>
      </c>
      <c r="AE40">
        <v>8.6596549999999994E-2</v>
      </c>
      <c r="AF40">
        <f t="shared" si="14"/>
        <v>3.2495294828800926E-5</v>
      </c>
      <c r="AG40">
        <v>4.9795359999999997E-2</v>
      </c>
      <c r="AH40">
        <f t="shared" si="15"/>
        <v>3.2573551644393042E-5</v>
      </c>
      <c r="AI40">
        <v>3.0115050000000001E-2</v>
      </c>
      <c r="AJ40">
        <f t="shared" si="16"/>
        <v>3.2615478084359189E-5</v>
      </c>
    </row>
    <row r="41" spans="1:36" x14ac:dyDescent="0.3">
      <c r="A41">
        <v>8.4571639999999997E-3</v>
      </c>
      <c r="B41" s="1">
        <f t="shared" si="0"/>
        <v>3.2661679636212222E-5</v>
      </c>
      <c r="C41">
        <v>3.0419999999999999E-2</v>
      </c>
      <c r="D41">
        <f t="shared" si="1"/>
        <v>3.2614828017048925E-5</v>
      </c>
      <c r="E41">
        <v>1.4841760000000001E-2</v>
      </c>
      <c r="F41">
        <f t="shared" si="2"/>
        <v>3.2648052953232243E-5</v>
      </c>
      <c r="G41">
        <v>2.6550790000000001E-2</v>
      </c>
      <c r="H41">
        <f t="shared" si="3"/>
        <v>3.2623077037623137E-5</v>
      </c>
      <c r="I41">
        <v>5.964713E-2</v>
      </c>
      <c r="J41">
        <f t="shared" si="17"/>
        <v>3.255258380404006E-5</v>
      </c>
      <c r="K41">
        <v>1.868885E-2</v>
      </c>
      <c r="L41">
        <f t="shared" si="4"/>
        <v>3.2639844825119628E-5</v>
      </c>
      <c r="M41">
        <v>8.3376970683920901E-2</v>
      </c>
      <c r="N41">
        <f t="shared" si="5"/>
        <v>3.2502133744931601E-5</v>
      </c>
      <c r="O41">
        <v>2.8708319999999999E-2</v>
      </c>
      <c r="P41">
        <f t="shared" si="6"/>
        <v>3.26184770026844E-5</v>
      </c>
      <c r="Q41">
        <v>2.7877180000000001E-2</v>
      </c>
      <c r="R41">
        <f t="shared" si="7"/>
        <v>3.262024898634895E-5</v>
      </c>
      <c r="S41">
        <v>7.0967970000000005E-2</v>
      </c>
      <c r="T41">
        <f t="shared" si="8"/>
        <v>3.2528505829305726E-5</v>
      </c>
      <c r="U41">
        <v>3.5812289999999997E-2</v>
      </c>
      <c r="V41">
        <f t="shared" si="9"/>
        <v>3.2603335307981162E-5</v>
      </c>
      <c r="W41">
        <v>7.451729E-2</v>
      </c>
      <c r="X41">
        <f t="shared" si="10"/>
        <v>3.2520960515875428E-5</v>
      </c>
      <c r="Y41">
        <v>0.120480921104231</v>
      </c>
      <c r="Z41">
        <f t="shared" si="11"/>
        <v>3.2423404957636879E-5</v>
      </c>
      <c r="AA41">
        <v>4.5178000000000003E-2</v>
      </c>
      <c r="AB41">
        <f t="shared" si="12"/>
        <v>3.2583383537346328E-5</v>
      </c>
      <c r="AC41">
        <v>5.8118049999999997E-2</v>
      </c>
      <c r="AD41">
        <f t="shared" si="13"/>
        <v>3.2555837315776456E-5</v>
      </c>
      <c r="AE41">
        <v>8.7583320000000006E-2</v>
      </c>
      <c r="AF41">
        <f t="shared" si="14"/>
        <v>3.2493199051873395E-5</v>
      </c>
      <c r="AG41">
        <v>4.8786599999999999E-2</v>
      </c>
      <c r="AH41">
        <f t="shared" si="15"/>
        <v>3.2575699377745006E-5</v>
      </c>
      <c r="AI41">
        <v>2.738117E-2</v>
      </c>
      <c r="AJ41">
        <f t="shared" si="16"/>
        <v>3.2621306521299131E-5</v>
      </c>
    </row>
    <row r="42" spans="1:36" x14ac:dyDescent="0.3">
      <c r="A42">
        <v>6.7584289999999998E-3</v>
      </c>
      <c r="B42" s="1">
        <f t="shared" si="0"/>
        <v>3.2665306213491487E-5</v>
      </c>
      <c r="C42">
        <v>3.005E-2</v>
      </c>
      <c r="D42">
        <f t="shared" si="1"/>
        <v>3.2615616754265171E-5</v>
      </c>
      <c r="E42">
        <v>1.4808389999999999E-2</v>
      </c>
      <c r="F42">
        <f t="shared" si="2"/>
        <v>3.264812416027395E-5</v>
      </c>
      <c r="G42">
        <v>2.611751E-2</v>
      </c>
      <c r="H42">
        <f t="shared" si="3"/>
        <v>3.2624000904867623E-5</v>
      </c>
      <c r="I42">
        <v>5.8774449999999999E-2</v>
      </c>
      <c r="J42">
        <f t="shared" si="17"/>
        <v>3.2554440616099833E-5</v>
      </c>
      <c r="K42">
        <v>1.8530069999999999E-2</v>
      </c>
      <c r="L42">
        <f t="shared" si="4"/>
        <v>3.2640183556434679E-5</v>
      </c>
      <c r="M42">
        <v>8.2474711075715995E-2</v>
      </c>
      <c r="N42">
        <f t="shared" si="5"/>
        <v>3.2504050548115036E-5</v>
      </c>
      <c r="O42">
        <v>2.7609849999999998E-2</v>
      </c>
      <c r="P42">
        <f t="shared" si="6"/>
        <v>3.2620818952101855E-5</v>
      </c>
      <c r="Q42">
        <v>2.7973109999999999E-2</v>
      </c>
      <c r="R42">
        <f t="shared" si="7"/>
        <v>3.26200444594797E-5</v>
      </c>
      <c r="S42">
        <v>7.0776110000000003E-2</v>
      </c>
      <c r="T42">
        <f t="shared" si="8"/>
        <v>3.2528913743826918E-5</v>
      </c>
      <c r="U42">
        <v>3.3806790000000003E-2</v>
      </c>
      <c r="V42">
        <f t="shared" si="9"/>
        <v>3.2607609204261339E-5</v>
      </c>
      <c r="W42">
        <v>7.0612549999999996E-2</v>
      </c>
      <c r="X42">
        <f t="shared" si="10"/>
        <v>3.2529261493576073E-5</v>
      </c>
      <c r="Y42">
        <v>0.121060204481687</v>
      </c>
      <c r="Z42">
        <f t="shared" si="11"/>
        <v>3.2422177300494364E-5</v>
      </c>
      <c r="AA42">
        <v>4.2708400000000001E-2</v>
      </c>
      <c r="AB42">
        <f t="shared" si="12"/>
        <v>3.2588643346668819E-5</v>
      </c>
      <c r="AC42">
        <v>5.632392E-2</v>
      </c>
      <c r="AD42">
        <f t="shared" si="13"/>
        <v>3.2559655201157663E-5</v>
      </c>
      <c r="AE42">
        <v>8.8526850000000004E-2</v>
      </c>
      <c r="AF42">
        <f t="shared" si="14"/>
        <v>3.2491195236300831E-5</v>
      </c>
      <c r="AG42">
        <v>4.700174E-2</v>
      </c>
      <c r="AH42">
        <f t="shared" si="15"/>
        <v>3.2579499836844272E-5</v>
      </c>
      <c r="AI42">
        <v>2.4952140000000001E-2</v>
      </c>
      <c r="AJ42">
        <f t="shared" si="16"/>
        <v>3.2626485910476205E-5</v>
      </c>
    </row>
    <row r="43" spans="1:36" x14ac:dyDescent="0.3">
      <c r="A43">
        <v>5.8890289999999996E-3</v>
      </c>
      <c r="B43" s="1">
        <f t="shared" si="0"/>
        <v>3.266716242453517E-5</v>
      </c>
      <c r="C43">
        <v>2.9659999999999999E-2</v>
      </c>
      <c r="D43">
        <f t="shared" si="1"/>
        <v>3.2616448146493243E-5</v>
      </c>
      <c r="E43">
        <v>1.4808389999999999E-2</v>
      </c>
      <c r="F43">
        <f t="shared" si="2"/>
        <v>3.264812416027395E-5</v>
      </c>
      <c r="G43">
        <v>2.690704E-2</v>
      </c>
      <c r="H43">
        <f t="shared" si="3"/>
        <v>3.262231743818781E-5</v>
      </c>
      <c r="I43">
        <v>5.7615930000000003E-2</v>
      </c>
      <c r="J43">
        <f t="shared" si="17"/>
        <v>3.255690577585004E-5</v>
      </c>
      <c r="K43">
        <v>1.968752E-2</v>
      </c>
      <c r="L43">
        <f t="shared" si="4"/>
        <v>3.2637714405426431E-5</v>
      </c>
      <c r="M43">
        <v>8.2138836568675502E-2</v>
      </c>
      <c r="N43">
        <f t="shared" si="5"/>
        <v>3.2504764124438046E-5</v>
      </c>
      <c r="O43">
        <v>2.9581070000000001E-2</v>
      </c>
      <c r="P43">
        <f t="shared" si="6"/>
        <v>3.2616616410058068E-5</v>
      </c>
      <c r="Q43">
        <v>2.833834E-2</v>
      </c>
      <c r="R43">
        <f t="shared" si="7"/>
        <v>3.2619265785166886E-5</v>
      </c>
      <c r="S43">
        <v>6.8776069999999995E-2</v>
      </c>
      <c r="T43">
        <f t="shared" si="8"/>
        <v>3.2533166340857641E-5</v>
      </c>
      <c r="U43">
        <v>3.2599749999999997E-2</v>
      </c>
      <c r="V43">
        <f t="shared" si="9"/>
        <v>3.2610181781162329E-5</v>
      </c>
      <c r="W43">
        <v>6.9656270000000006E-2</v>
      </c>
      <c r="X43">
        <f t="shared" si="10"/>
        <v>3.2531294742467118E-5</v>
      </c>
      <c r="Y43">
        <v>0.12169615315731</v>
      </c>
      <c r="Z43">
        <f t="shared" si="11"/>
        <v>3.2420829607036664E-5</v>
      </c>
      <c r="AA43">
        <v>4.1845889999999997E-2</v>
      </c>
      <c r="AB43">
        <f t="shared" si="12"/>
        <v>3.259048053867491E-5</v>
      </c>
      <c r="AC43">
        <v>5.5210910000000002E-2</v>
      </c>
      <c r="AD43">
        <f t="shared" si="13"/>
        <v>3.2562023895373735E-5</v>
      </c>
      <c r="AE43">
        <v>8.721052E-2</v>
      </c>
      <c r="AF43">
        <f t="shared" si="14"/>
        <v>3.2493990817067168E-5</v>
      </c>
      <c r="AG43">
        <v>4.5045300000000003E-2</v>
      </c>
      <c r="AH43">
        <f t="shared" si="15"/>
        <v>3.2583666143315987E-5</v>
      </c>
      <c r="AI43">
        <v>2.333793E-2</v>
      </c>
      <c r="AJ43">
        <f t="shared" si="16"/>
        <v>3.2629928322853832E-5</v>
      </c>
    </row>
    <row r="44" spans="1:36" x14ac:dyDescent="0.3">
      <c r="A44">
        <v>5.440716E-3</v>
      </c>
      <c r="B44" s="1">
        <f t="shared" si="0"/>
        <v>3.2668119635656795E-5</v>
      </c>
      <c r="C44">
        <v>2.8320000000000001E-2</v>
      </c>
      <c r="D44">
        <f t="shared" si="1"/>
        <v>3.2619304885803751E-5</v>
      </c>
      <c r="E44">
        <v>1.5012650000000001E-2</v>
      </c>
      <c r="F44">
        <f t="shared" si="2"/>
        <v>3.2647688299642577E-5</v>
      </c>
      <c r="G44">
        <v>2.6883779999999999E-2</v>
      </c>
      <c r="H44">
        <f t="shared" si="3"/>
        <v>3.2622367032829971E-5</v>
      </c>
      <c r="I44">
        <v>5.6658380000000001E-2</v>
      </c>
      <c r="J44">
        <f t="shared" si="17"/>
        <v>3.2558943440915251E-5</v>
      </c>
      <c r="K44">
        <v>2.0556560000000001E-2</v>
      </c>
      <c r="L44">
        <f t="shared" si="4"/>
        <v>3.263586063268895E-5</v>
      </c>
      <c r="M44">
        <v>7.97200821011044E-2</v>
      </c>
      <c r="N44">
        <f t="shared" si="5"/>
        <v>3.250990330473972E-5</v>
      </c>
      <c r="O44">
        <v>3.039362E-2</v>
      </c>
      <c r="P44">
        <f t="shared" si="6"/>
        <v>3.2614884251251732E-5</v>
      </c>
      <c r="Q44">
        <v>2.9344760000000001E-2</v>
      </c>
      <c r="R44">
        <f t="shared" si="7"/>
        <v>3.2617120182654752E-5</v>
      </c>
      <c r="S44">
        <v>6.7658889999999999E-2</v>
      </c>
      <c r="T44">
        <f t="shared" si="8"/>
        <v>3.2535541991338785E-5</v>
      </c>
      <c r="U44">
        <v>3.4167210000000003E-2</v>
      </c>
      <c r="V44">
        <f t="shared" si="9"/>
        <v>3.260684107654388E-5</v>
      </c>
      <c r="W44">
        <v>6.6557320000000003E-2</v>
      </c>
      <c r="X44">
        <f t="shared" si="10"/>
        <v>3.2537884615967328E-5</v>
      </c>
      <c r="Y44">
        <v>0.120571603600635</v>
      </c>
      <c r="Z44">
        <f t="shared" si="11"/>
        <v>3.2423212774038295E-5</v>
      </c>
      <c r="AA44">
        <v>4.3945669999999999E-2</v>
      </c>
      <c r="AB44">
        <f t="shared" si="12"/>
        <v>3.2586008075831104E-5</v>
      </c>
      <c r="AC44">
        <v>5.5623289999999999E-2</v>
      </c>
      <c r="AD44">
        <f t="shared" si="13"/>
        <v>3.2561146253372723E-5</v>
      </c>
      <c r="AE44">
        <v>8.5165459999999998E-2</v>
      </c>
      <c r="AF44">
        <f t="shared" si="14"/>
        <v>3.2498334523692173E-5</v>
      </c>
      <c r="AG44">
        <v>4.2743049999999998E-2</v>
      </c>
      <c r="AH44">
        <f t="shared" si="15"/>
        <v>3.2588569542484565E-5</v>
      </c>
      <c r="AI44">
        <v>2.3341379999999998E-2</v>
      </c>
      <c r="AJ44">
        <f t="shared" si="16"/>
        <v>3.26299209651086E-5</v>
      </c>
    </row>
    <row r="45" spans="1:36" x14ac:dyDescent="0.3">
      <c r="A45">
        <v>6.3279119999999998E-3</v>
      </c>
      <c r="B45" s="1">
        <f t="shared" si="0"/>
        <v>3.2666225374933602E-5</v>
      </c>
      <c r="C45">
        <v>2.664E-2</v>
      </c>
      <c r="D45">
        <f t="shared" si="1"/>
        <v>3.2622886821609305E-5</v>
      </c>
      <c r="E45">
        <v>1.489272E-2</v>
      </c>
      <c r="F45">
        <f t="shared" si="2"/>
        <v>3.2647944211821876E-5</v>
      </c>
      <c r="G45">
        <v>2.7282270000000001E-2</v>
      </c>
      <c r="H45">
        <f t="shared" si="3"/>
        <v>3.262151738848462E-5</v>
      </c>
      <c r="I45">
        <v>5.3041199999999997E-2</v>
      </c>
      <c r="J45">
        <f t="shared" si="17"/>
        <v>3.2566641937401869E-5</v>
      </c>
      <c r="K45">
        <v>2.1596649999999998E-2</v>
      </c>
      <c r="L45">
        <f t="shared" si="4"/>
        <v>3.2633642126612154E-5</v>
      </c>
      <c r="M45">
        <v>7.6407679593048894E-2</v>
      </c>
      <c r="N45">
        <f t="shared" si="5"/>
        <v>3.2516942543129129E-5</v>
      </c>
      <c r="O45">
        <v>3.3106450000000003E-2</v>
      </c>
      <c r="P45">
        <f t="shared" si="6"/>
        <v>3.2609101821575035E-5</v>
      </c>
      <c r="Q45">
        <v>3.1381050000000001E-2</v>
      </c>
      <c r="R45">
        <f t="shared" si="7"/>
        <v>3.2612779414178975E-5</v>
      </c>
      <c r="S45">
        <v>6.6644430000000004E-2</v>
      </c>
      <c r="T45">
        <f t="shared" si="8"/>
        <v>3.253769935970796E-5</v>
      </c>
      <c r="U45">
        <v>3.6323340000000003E-2</v>
      </c>
      <c r="V45">
        <f t="shared" si="9"/>
        <v>3.2602246304789367E-5</v>
      </c>
      <c r="W45">
        <v>6.5092880000000006E-2</v>
      </c>
      <c r="X45">
        <f t="shared" si="10"/>
        <v>3.254099918736222E-5</v>
      </c>
      <c r="Y45">
        <v>0.119713045717651</v>
      </c>
      <c r="Z45">
        <f t="shared" si="11"/>
        <v>3.2425032362446689E-5</v>
      </c>
      <c r="AA45">
        <v>4.7427629999999998E-2</v>
      </c>
      <c r="AB45">
        <f t="shared" si="12"/>
        <v>3.2578592959576065E-5</v>
      </c>
      <c r="AC45">
        <v>5.7245999999999998E-2</v>
      </c>
      <c r="AD45">
        <f t="shared" si="13"/>
        <v>3.2557692971370167E-5</v>
      </c>
      <c r="AE45">
        <v>8.1393119999999999E-2</v>
      </c>
      <c r="AF45">
        <f t="shared" si="14"/>
        <v>3.2506348478962697E-5</v>
      </c>
      <c r="AG45">
        <v>4.169461E-2</v>
      </c>
      <c r="AH45">
        <f t="shared" si="15"/>
        <v>3.2590802783708776E-5</v>
      </c>
      <c r="AI45">
        <v>2.4102889999999998E-2</v>
      </c>
      <c r="AJ45">
        <f t="shared" si="16"/>
        <v>3.2628296948605753E-5</v>
      </c>
    </row>
    <row r="46" spans="1:36" x14ac:dyDescent="0.3">
      <c r="A46">
        <v>8.5021929999999999E-3</v>
      </c>
      <c r="B46" s="1">
        <f t="shared" si="0"/>
        <v>3.2661583510652744E-5</v>
      </c>
      <c r="C46">
        <v>2.4510000000000001E-2</v>
      </c>
      <c r="D46">
        <f t="shared" si="1"/>
        <v>3.2627428768032368E-5</v>
      </c>
      <c r="E46">
        <v>1.532151E-2</v>
      </c>
      <c r="F46">
        <f t="shared" si="2"/>
        <v>3.264702924911054E-5</v>
      </c>
      <c r="G46">
        <v>2.6413039999999999E-2</v>
      </c>
      <c r="H46">
        <f t="shared" si="3"/>
        <v>3.2623370754129962E-5</v>
      </c>
      <c r="I46">
        <v>5.1897220000000001E-2</v>
      </c>
      <c r="J46">
        <f t="shared" si="17"/>
        <v>3.2569077062766392E-5</v>
      </c>
      <c r="K46">
        <v>2.2428839999999999E-2</v>
      </c>
      <c r="L46">
        <f t="shared" si="4"/>
        <v>3.2631867178356731E-5</v>
      </c>
      <c r="M46">
        <v>7.2768911090465099E-2</v>
      </c>
      <c r="N46">
        <f t="shared" si="5"/>
        <v>3.2524677086323968E-5</v>
      </c>
      <c r="O46">
        <v>3.581206E-2</v>
      </c>
      <c r="P46">
        <f t="shared" si="6"/>
        <v>3.2603335798099348E-5</v>
      </c>
      <c r="Q46">
        <v>3.2856290000000003E-2</v>
      </c>
      <c r="R46">
        <f t="shared" si="7"/>
        <v>3.2609634997882752E-5</v>
      </c>
      <c r="S46">
        <v>6.3894229999999996E-2</v>
      </c>
      <c r="T46">
        <f t="shared" si="8"/>
        <v>3.2543548696497082E-5</v>
      </c>
      <c r="U46">
        <v>3.885827E-2</v>
      </c>
      <c r="V46">
        <f t="shared" si="9"/>
        <v>3.2596845124053622E-5</v>
      </c>
      <c r="W46">
        <v>6.2869140000000004E-2</v>
      </c>
      <c r="X46">
        <f t="shared" si="10"/>
        <v>3.2545729203455595E-5</v>
      </c>
      <c r="Y46">
        <v>0.11608086050814</v>
      </c>
      <c r="Z46">
        <f t="shared" si="11"/>
        <v>3.2432731362408966E-5</v>
      </c>
      <c r="AA46">
        <v>5.1613029999999997E-2</v>
      </c>
      <c r="AB46">
        <f t="shared" si="12"/>
        <v>3.2569682029948468E-5</v>
      </c>
      <c r="AC46">
        <v>5.9961430000000003E-2</v>
      </c>
      <c r="AD46">
        <f t="shared" si="13"/>
        <v>3.2551915089770724E-5</v>
      </c>
      <c r="AE46">
        <v>7.8058340000000004E-2</v>
      </c>
      <c r="AF46">
        <f t="shared" si="14"/>
        <v>3.2513434510319616E-5</v>
      </c>
      <c r="AG46">
        <v>3.9856280000000001E-2</v>
      </c>
      <c r="AH46">
        <f t="shared" si="15"/>
        <v>3.259471890629738E-5</v>
      </c>
      <c r="AI46">
        <v>2.6028570000000001E-2</v>
      </c>
      <c r="AJ46">
        <f t="shared" si="16"/>
        <v>3.2624190551632353E-5</v>
      </c>
    </row>
    <row r="47" spans="1:36" x14ac:dyDescent="0.3">
      <c r="A47">
        <v>1.070278E-2</v>
      </c>
      <c r="B47" s="1">
        <f t="shared" si="0"/>
        <v>3.2656886156671433E-5</v>
      </c>
      <c r="C47">
        <v>2.2249999999999999E-2</v>
      </c>
      <c r="D47">
        <f t="shared" si="1"/>
        <v>3.2632248611668844E-5</v>
      </c>
      <c r="E47">
        <v>1.5716020000000001E-2</v>
      </c>
      <c r="F47">
        <f t="shared" si="2"/>
        <v>3.2646187456515011E-5</v>
      </c>
      <c r="G47">
        <v>2.620809E-2</v>
      </c>
      <c r="H47">
        <f t="shared" si="3"/>
        <v>3.2623807762260084E-5</v>
      </c>
      <c r="I47">
        <v>4.7143850000000001E-2</v>
      </c>
      <c r="J47">
        <f t="shared" si="17"/>
        <v>3.2579197229324941E-5</v>
      </c>
      <c r="K47">
        <v>2.4286249999999999E-2</v>
      </c>
      <c r="L47">
        <f t="shared" si="4"/>
        <v>3.2627905922224062E-5</v>
      </c>
      <c r="M47">
        <v>6.8983640536438906E-2</v>
      </c>
      <c r="N47">
        <f t="shared" si="5"/>
        <v>3.253272496714205E-5</v>
      </c>
      <c r="O47">
        <v>3.8498070000000002E-2</v>
      </c>
      <c r="P47">
        <f t="shared" si="6"/>
        <v>3.2597612548685257E-5</v>
      </c>
      <c r="Q47">
        <v>3.6632049999999999E-2</v>
      </c>
      <c r="R47">
        <f t="shared" si="7"/>
        <v>3.2601588488114279E-5</v>
      </c>
      <c r="S47">
        <v>6.4006450000000006E-2</v>
      </c>
      <c r="T47">
        <f t="shared" si="8"/>
        <v>3.2543309997971286E-5</v>
      </c>
      <c r="U47">
        <v>4.4472320000000003E-2</v>
      </c>
      <c r="V47">
        <f t="shared" si="9"/>
        <v>3.2584886424257575E-5</v>
      </c>
      <c r="W47">
        <v>6.2236529999999998E-2</v>
      </c>
      <c r="X47">
        <f t="shared" si="10"/>
        <v>3.2547074923950174E-5</v>
      </c>
      <c r="Y47">
        <v>0.11191191442374999</v>
      </c>
      <c r="Z47">
        <f t="shared" si="11"/>
        <v>3.2441570332373895E-5</v>
      </c>
      <c r="AA47">
        <v>5.9643620000000001E-2</v>
      </c>
      <c r="AB47">
        <f t="shared" si="12"/>
        <v>3.2552591272100111E-5</v>
      </c>
      <c r="AC47">
        <v>6.3170420000000005E-2</v>
      </c>
      <c r="AD47">
        <f t="shared" si="13"/>
        <v>3.2545088324559622E-5</v>
      </c>
      <c r="AE47">
        <v>7.2069759999999997E-2</v>
      </c>
      <c r="AF47">
        <f t="shared" si="14"/>
        <v>3.2526163406096271E-5</v>
      </c>
      <c r="AG47">
        <v>3.7840279999999997E-2</v>
      </c>
      <c r="AH47">
        <f t="shared" si="15"/>
        <v>3.2599014050512582E-5</v>
      </c>
      <c r="AI47">
        <v>2.716205E-2</v>
      </c>
      <c r="AJ47">
        <f t="shared" si="16"/>
        <v>3.2621773714409007E-5</v>
      </c>
    </row>
    <row r="48" spans="1:36" x14ac:dyDescent="0.3">
      <c r="A48">
        <v>1.316106E-2</v>
      </c>
      <c r="B48" s="1">
        <f t="shared" si="0"/>
        <v>3.265163953117566E-5</v>
      </c>
      <c r="C48">
        <v>1.9910000000000001E-2</v>
      </c>
      <c r="D48">
        <f t="shared" si="1"/>
        <v>3.2637239817317486E-5</v>
      </c>
      <c r="E48">
        <v>1.6078760000000001E-2</v>
      </c>
      <c r="F48">
        <f t="shared" si="2"/>
        <v>3.2645413472825778E-5</v>
      </c>
      <c r="G48">
        <v>2.677156E-2</v>
      </c>
      <c r="H48">
        <f t="shared" si="3"/>
        <v>3.262260630777833E-5</v>
      </c>
      <c r="I48">
        <v>4.4653789999999999E-2</v>
      </c>
      <c r="J48">
        <f t="shared" si="17"/>
        <v>3.2584499940961132E-5</v>
      </c>
      <c r="K48">
        <v>2.665147E-2</v>
      </c>
      <c r="L48">
        <f t="shared" si="4"/>
        <v>3.2622862365040258E-5</v>
      </c>
      <c r="M48">
        <v>6.4466544071624998E-2</v>
      </c>
      <c r="N48">
        <f t="shared" si="5"/>
        <v>3.2542331369030022E-5</v>
      </c>
      <c r="O48">
        <v>4.1527069999999999E-2</v>
      </c>
      <c r="P48">
        <f t="shared" si="6"/>
        <v>3.2591159668243572E-5</v>
      </c>
      <c r="Q48">
        <v>3.7949330000000003E-2</v>
      </c>
      <c r="R48">
        <f t="shared" si="7"/>
        <v>3.2598781702040617E-5</v>
      </c>
      <c r="S48">
        <v>6.4794859999999996E-2</v>
      </c>
      <c r="T48">
        <f t="shared" si="8"/>
        <v>3.2541633052575671E-5</v>
      </c>
      <c r="U48">
        <v>4.9684550000000001E-2</v>
      </c>
      <c r="V48">
        <f t="shared" si="9"/>
        <v>3.2573787561156259E-5</v>
      </c>
      <c r="W48">
        <v>6.0462109999999999E-2</v>
      </c>
      <c r="X48">
        <f t="shared" si="10"/>
        <v>3.2550849855875809E-5</v>
      </c>
      <c r="Y48">
        <v>0.10968918003129299</v>
      </c>
      <c r="Z48">
        <f t="shared" si="11"/>
        <v>3.2446283928116431E-5</v>
      </c>
      <c r="AA48">
        <v>6.4777299999999996E-2</v>
      </c>
      <c r="AB48">
        <f t="shared" si="12"/>
        <v>3.2541670401703137E-5</v>
      </c>
      <c r="AC48">
        <v>6.6529080000000004E-2</v>
      </c>
      <c r="AD48">
        <f t="shared" si="13"/>
        <v>3.2537944674012494E-5</v>
      </c>
      <c r="AE48">
        <v>6.7635760000000003E-2</v>
      </c>
      <c r="AF48">
        <f t="shared" si="14"/>
        <v>3.2535591178421584E-5</v>
      </c>
      <c r="AG48">
        <v>3.711449E-2</v>
      </c>
      <c r="AH48">
        <f t="shared" si="15"/>
        <v>3.2600560504210231E-5</v>
      </c>
      <c r="AI48">
        <v>3.2042340000000002E-2</v>
      </c>
      <c r="AJ48">
        <f t="shared" si="16"/>
        <v>3.2611369863101589E-5</v>
      </c>
    </row>
    <row r="49" spans="1:36" x14ac:dyDescent="0.3">
      <c r="A49">
        <v>1.460149E-2</v>
      </c>
      <c r="B49" s="1">
        <f t="shared" si="0"/>
        <v>3.2648565660195621E-5</v>
      </c>
      <c r="C49">
        <v>1.8360000000000001E-2</v>
      </c>
      <c r="D49">
        <f t="shared" si="1"/>
        <v>3.2640546377018843E-5</v>
      </c>
      <c r="E49">
        <v>1.619278E-2</v>
      </c>
      <c r="F49">
        <f t="shared" si="2"/>
        <v>3.264517019045227E-5</v>
      </c>
      <c r="G49">
        <v>3.0017160000000001E-2</v>
      </c>
      <c r="H49">
        <f t="shared" si="3"/>
        <v>3.2615686760940398E-5</v>
      </c>
      <c r="I49">
        <v>4.0381630000000002E-2</v>
      </c>
      <c r="J49">
        <f t="shared" si="17"/>
        <v>3.2593599725948859E-5</v>
      </c>
      <c r="K49">
        <v>3.2201710000000001E-2</v>
      </c>
      <c r="L49">
        <f t="shared" si="4"/>
        <v>3.261103017226136E-5</v>
      </c>
      <c r="M49">
        <v>6.03746086726469E-2</v>
      </c>
      <c r="N49">
        <f t="shared" si="5"/>
        <v>3.2551036018956183E-5</v>
      </c>
      <c r="O49">
        <v>4.4181579999999998E-2</v>
      </c>
      <c r="P49">
        <f t="shared" si="6"/>
        <v>3.258550563336962E-5</v>
      </c>
      <c r="Q49">
        <v>4.097456E-2</v>
      </c>
      <c r="R49">
        <f t="shared" si="7"/>
        <v>3.2592336622339374E-5</v>
      </c>
      <c r="S49">
        <v>6.3314690000000007E-2</v>
      </c>
      <c r="T49">
        <f t="shared" si="8"/>
        <v>3.2544781439724383E-5</v>
      </c>
      <c r="U49">
        <v>5.3585050000000002E-2</v>
      </c>
      <c r="V49">
        <f t="shared" si="9"/>
        <v>3.256548433815446E-5</v>
      </c>
      <c r="W49">
        <v>6.2173920000000001E-2</v>
      </c>
      <c r="X49">
        <f t="shared" si="10"/>
        <v>3.254720811416033E-5</v>
      </c>
      <c r="Y49">
        <v>0.105369767851068</v>
      </c>
      <c r="Z49">
        <f t="shared" si="11"/>
        <v>3.2455445731031755E-5</v>
      </c>
      <c r="AA49">
        <v>7.0696750000000003E-2</v>
      </c>
      <c r="AB49">
        <f t="shared" si="12"/>
        <v>3.2529082473007983E-5</v>
      </c>
      <c r="AC49">
        <v>7.1029060000000005E-2</v>
      </c>
      <c r="AD49">
        <f t="shared" si="13"/>
        <v>3.2528375946609947E-5</v>
      </c>
      <c r="AE49">
        <v>6.1143400000000001E-2</v>
      </c>
      <c r="AF49">
        <f t="shared" si="14"/>
        <v>3.2549400416334275E-5</v>
      </c>
      <c r="AG49">
        <v>3.7355090000000001E-2</v>
      </c>
      <c r="AH49">
        <f t="shared" si="15"/>
        <v>3.2600047845410244E-5</v>
      </c>
      <c r="AI49">
        <v>3.3282390000000002E-2</v>
      </c>
      <c r="AJ49">
        <f t="shared" si="16"/>
        <v>3.2608726838608198E-5</v>
      </c>
    </row>
    <row r="50" spans="1:36" x14ac:dyDescent="0.3">
      <c r="A50">
        <v>1.5942350000000001E-2</v>
      </c>
      <c r="B50" s="1">
        <f t="shared" si="0"/>
        <v>3.2645704530706808E-5</v>
      </c>
      <c r="C50">
        <v>1.822E-2</v>
      </c>
      <c r="D50">
        <f t="shared" si="1"/>
        <v>3.2640845050478336E-5</v>
      </c>
      <c r="E50">
        <v>1.6121010000000002E-2</v>
      </c>
      <c r="F50">
        <f t="shared" si="2"/>
        <v>3.2645323324568118E-5</v>
      </c>
      <c r="G50">
        <v>3.021387E-2</v>
      </c>
      <c r="H50">
        <f t="shared" si="3"/>
        <v>3.2615267426603396E-5</v>
      </c>
      <c r="I50">
        <v>3.828165E-2</v>
      </c>
      <c r="J50">
        <f t="shared" si="17"/>
        <v>3.2598073651274778E-5</v>
      </c>
      <c r="K50">
        <v>3.2098719999999997E-2</v>
      </c>
      <c r="L50">
        <f t="shared" si="4"/>
        <v>3.2611249690962788E-5</v>
      </c>
      <c r="M50">
        <v>5.4623489996575098E-2</v>
      </c>
      <c r="N50">
        <f t="shared" si="5"/>
        <v>3.2563274104381919E-5</v>
      </c>
      <c r="O50">
        <v>4.684659E-2</v>
      </c>
      <c r="P50">
        <f t="shared" si="6"/>
        <v>3.2579830214790321E-5</v>
      </c>
      <c r="Q50">
        <v>4.4354329999999997E-2</v>
      </c>
      <c r="R50">
        <f t="shared" si="7"/>
        <v>3.2585137714321074E-5</v>
      </c>
      <c r="S50">
        <v>6.31993E-2</v>
      </c>
      <c r="T50">
        <f t="shared" si="8"/>
        <v>3.2545026892056765E-5</v>
      </c>
      <c r="U50">
        <v>5.8318330000000002E-2</v>
      </c>
      <c r="V50">
        <f t="shared" si="9"/>
        <v>3.2555411150101387E-5</v>
      </c>
      <c r="W50">
        <v>6.2688599999999997E-2</v>
      </c>
      <c r="X50">
        <f t="shared" si="10"/>
        <v>3.2546113251791988E-5</v>
      </c>
      <c r="Y50">
        <v>0.100553772825936</v>
      </c>
      <c r="Z50">
        <f t="shared" si="11"/>
        <v>3.2465663832358646E-5</v>
      </c>
      <c r="AA50">
        <v>7.5937790000000005E-2</v>
      </c>
      <c r="AB50">
        <f t="shared" si="12"/>
        <v>3.2517941235042503E-5</v>
      </c>
      <c r="AC50">
        <v>7.4293559999999995E-2</v>
      </c>
      <c r="AD50">
        <f t="shared" si="13"/>
        <v>3.252143608056655E-5</v>
      </c>
      <c r="AE50">
        <v>5.5706390000000001E-2</v>
      </c>
      <c r="AF50">
        <f t="shared" si="14"/>
        <v>3.2560969399796126E-5</v>
      </c>
      <c r="AG50">
        <v>3.6598409999999998E-2</v>
      </c>
      <c r="AH50">
        <f t="shared" si="15"/>
        <v>3.2601660169481827E-5</v>
      </c>
      <c r="AI50">
        <v>3.7074019999999999E-2</v>
      </c>
      <c r="AJ50">
        <f t="shared" si="16"/>
        <v>3.2600646736509812E-5</v>
      </c>
    </row>
    <row r="51" spans="1:36" x14ac:dyDescent="0.3">
      <c r="A51">
        <v>1.6378589999999998E-2</v>
      </c>
      <c r="B51" s="1">
        <f t="shared" si="0"/>
        <v>3.2644773734954695E-5</v>
      </c>
      <c r="C51">
        <v>1.7590000000000001E-2</v>
      </c>
      <c r="D51">
        <f t="shared" si="1"/>
        <v>3.2642189114787161E-5</v>
      </c>
      <c r="E51">
        <v>1.624045E-2</v>
      </c>
      <c r="F51">
        <f t="shared" si="2"/>
        <v>3.2645068478387765E-5</v>
      </c>
      <c r="G51">
        <v>3.0227360000000002E-2</v>
      </c>
      <c r="H51">
        <f t="shared" si="3"/>
        <v>3.2615238669643916E-5</v>
      </c>
      <c r="I51">
        <v>3.7408039999999997E-2</v>
      </c>
      <c r="J51">
        <f t="shared" si="17"/>
        <v>3.2599935023197781E-5</v>
      </c>
      <c r="K51">
        <v>3.2240829999999998E-2</v>
      </c>
      <c r="L51">
        <f t="shared" si="4"/>
        <v>3.2610946790070031E-5</v>
      </c>
      <c r="M51">
        <v>5.2196744575312003E-2</v>
      </c>
      <c r="N51">
        <f t="shared" si="5"/>
        <v>3.25684394643105E-5</v>
      </c>
      <c r="O51">
        <v>4.865746E-2</v>
      </c>
      <c r="P51">
        <f t="shared" si="6"/>
        <v>3.2575974337629484E-5</v>
      </c>
      <c r="Q51">
        <v>4.7180609999999998E-2</v>
      </c>
      <c r="R51">
        <f t="shared" si="7"/>
        <v>3.2579118953427492E-5</v>
      </c>
      <c r="S51">
        <v>6.3302289999999997E-2</v>
      </c>
      <c r="T51">
        <f t="shared" si="8"/>
        <v>3.2544807816349409E-5</v>
      </c>
      <c r="U51">
        <v>6.2162969999999998E-2</v>
      </c>
      <c r="V51">
        <f t="shared" si="9"/>
        <v>3.2547231408143378E-5</v>
      </c>
      <c r="W51">
        <v>6.324776E-2</v>
      </c>
      <c r="X51">
        <f t="shared" si="10"/>
        <v>3.2544923809936743E-5</v>
      </c>
      <c r="Y51">
        <v>9.8497832352672898E-2</v>
      </c>
      <c r="Z51">
        <f t="shared" si="11"/>
        <v>3.2470026890008868E-5</v>
      </c>
      <c r="AA51">
        <v>7.9912520000000001E-2</v>
      </c>
      <c r="AB51">
        <f t="shared" si="12"/>
        <v>3.2509494398308226E-5</v>
      </c>
      <c r="AC51">
        <v>7.7805200000000005E-2</v>
      </c>
      <c r="AD51">
        <f t="shared" si="13"/>
        <v>3.2513972466688494E-5</v>
      </c>
      <c r="AE51">
        <v>5.0400069999999998E-2</v>
      </c>
      <c r="AF51">
        <f t="shared" si="14"/>
        <v>3.2572264234305191E-5</v>
      </c>
      <c r="AG51">
        <v>3.7565179999999997E-2</v>
      </c>
      <c r="AH51">
        <f t="shared" si="15"/>
        <v>3.2599600202398122E-5</v>
      </c>
      <c r="AI51">
        <v>4.0159019999999997E-2</v>
      </c>
      <c r="AJ51">
        <f t="shared" si="16"/>
        <v>3.2594073958908666E-5</v>
      </c>
    </row>
    <row r="52" spans="1:36" x14ac:dyDescent="0.3">
      <c r="A52">
        <v>1.6641389999999999E-2</v>
      </c>
      <c r="B52" s="1">
        <f t="shared" si="0"/>
        <v>3.264421301712144E-5</v>
      </c>
      <c r="C52">
        <v>1.5679999999999999E-2</v>
      </c>
      <c r="D52">
        <f t="shared" si="1"/>
        <v>3.2646264313919864E-5</v>
      </c>
      <c r="E52">
        <v>1.650484E-2</v>
      </c>
      <c r="F52">
        <f t="shared" si="2"/>
        <v>3.2644504363030555E-5</v>
      </c>
      <c r="G52">
        <v>3.1280700000000002E-2</v>
      </c>
      <c r="H52">
        <f t="shared" si="3"/>
        <v>3.2612993317242403E-5</v>
      </c>
      <c r="I52">
        <v>3.6523020000000003E-2</v>
      </c>
      <c r="J52">
        <f t="shared" si="17"/>
        <v>3.2601820813877277E-5</v>
      </c>
      <c r="K52">
        <v>3.4964599999999998E-2</v>
      </c>
      <c r="L52">
        <f t="shared" si="4"/>
        <v>3.2605141741629275E-5</v>
      </c>
      <c r="M52">
        <v>5.0140493510353601E-2</v>
      </c>
      <c r="N52">
        <f t="shared" si="5"/>
        <v>3.2572816858946423E-5</v>
      </c>
      <c r="O52">
        <v>5.0602660000000001E-2</v>
      </c>
      <c r="P52">
        <f t="shared" si="6"/>
        <v>3.2571832937362919E-5</v>
      </c>
      <c r="Q52">
        <v>4.8774270000000002E-2</v>
      </c>
      <c r="R52">
        <f t="shared" si="7"/>
        <v>3.2575725630203703E-5</v>
      </c>
      <c r="S52">
        <v>6.4070130000000003E-2</v>
      </c>
      <c r="T52">
        <f t="shared" si="8"/>
        <v>3.2543174547646244E-5</v>
      </c>
      <c r="U52">
        <v>6.6146880000000005E-2</v>
      </c>
      <c r="V52">
        <f t="shared" si="9"/>
        <v>3.2538757510063661E-5</v>
      </c>
      <c r="W52">
        <v>6.596718E-2</v>
      </c>
      <c r="X52">
        <f t="shared" si="10"/>
        <v>3.2539139690329062E-5</v>
      </c>
      <c r="Y52">
        <v>9.4099875293725599E-2</v>
      </c>
      <c r="Z52">
        <f t="shared" si="11"/>
        <v>3.2479362051440964E-5</v>
      </c>
      <c r="AA52">
        <v>8.3599720000000002E-2</v>
      </c>
      <c r="AB52">
        <f t="shared" si="12"/>
        <v>3.2501660542909432E-5</v>
      </c>
      <c r="AC52">
        <v>7.9345689999999997E-2</v>
      </c>
      <c r="AD52">
        <f t="shared" si="13"/>
        <v>3.2510698855643879E-5</v>
      </c>
      <c r="AE52">
        <v>4.735992E-2</v>
      </c>
      <c r="AF52">
        <f t="shared" si="14"/>
        <v>3.2578737137522272E-5</v>
      </c>
      <c r="AG52">
        <v>3.9105170000000002E-2</v>
      </c>
      <c r="AH52">
        <f t="shared" si="15"/>
        <v>3.2596319101284504E-5</v>
      </c>
      <c r="AI52">
        <v>4.3520040000000003E-2</v>
      </c>
      <c r="AJ52">
        <f t="shared" si="16"/>
        <v>3.2586914604514766E-5</v>
      </c>
    </row>
    <row r="53" spans="1:36" x14ac:dyDescent="0.3">
      <c r="A53">
        <v>1.833833E-2</v>
      </c>
      <c r="B53" s="1">
        <f t="shared" si="0"/>
        <v>3.2640592607225267E-5</v>
      </c>
      <c r="C53">
        <v>1.6070000000000001E-2</v>
      </c>
      <c r="D53">
        <f t="shared" si="1"/>
        <v>3.2645432163951235E-5</v>
      </c>
      <c r="E53">
        <v>1.7289869999999999E-2</v>
      </c>
      <c r="F53">
        <f t="shared" si="2"/>
        <v>3.264282944217532E-5</v>
      </c>
      <c r="G53">
        <v>3.2290520000000003E-2</v>
      </c>
      <c r="H53">
        <f t="shared" si="3"/>
        <v>3.261084087879412E-5</v>
      </c>
      <c r="I53">
        <v>3.7019299999999998E-2</v>
      </c>
      <c r="J53">
        <f t="shared" si="17"/>
        <v>3.2600763332656124E-5</v>
      </c>
      <c r="K53">
        <v>3.5732689999999998E-2</v>
      </c>
      <c r="L53">
        <f t="shared" si="4"/>
        <v>3.2603504931930753E-5</v>
      </c>
      <c r="M53">
        <v>4.8253393410717098E-2</v>
      </c>
      <c r="N53">
        <f t="shared" si="5"/>
        <v>3.2576834675452169E-5</v>
      </c>
      <c r="O53">
        <v>5.1649069999999998E-2</v>
      </c>
      <c r="P53">
        <f t="shared" si="6"/>
        <v>3.2569605309469702E-5</v>
      </c>
      <c r="Q53">
        <v>4.9522370000000003E-2</v>
      </c>
      <c r="R53">
        <f t="shared" si="7"/>
        <v>3.2574132848763725E-5</v>
      </c>
      <c r="S53">
        <v>6.4978300000000003E-2</v>
      </c>
      <c r="T53">
        <f t="shared" si="8"/>
        <v>3.2541242888605278E-5</v>
      </c>
      <c r="U53">
        <v>6.8467200000000006E-2</v>
      </c>
      <c r="V53">
        <f t="shared" si="9"/>
        <v>3.2533823126652371E-5</v>
      </c>
      <c r="W53">
        <v>6.7775630000000003E-2</v>
      </c>
      <c r="X53">
        <f t="shared" si="10"/>
        <v>3.2535293739110922E-5</v>
      </c>
      <c r="Y53">
        <v>9.3783627984736703E-2</v>
      </c>
      <c r="Z53">
        <f t="shared" si="11"/>
        <v>3.2480033424268074E-5</v>
      </c>
      <c r="AA53">
        <v>8.6890029999999993E-2</v>
      </c>
      <c r="AB53">
        <f t="shared" si="12"/>
        <v>3.2494671499767816E-5</v>
      </c>
      <c r="AC53">
        <v>8.1606509999999993E-2</v>
      </c>
      <c r="AD53">
        <f t="shared" si="13"/>
        <v>3.2505895101305536E-5</v>
      </c>
      <c r="AE53">
        <v>4.6021850000000003E-2</v>
      </c>
      <c r="AF53">
        <f t="shared" si="14"/>
        <v>3.2581586480208783E-5</v>
      </c>
      <c r="AG53">
        <v>3.9725749999999997E-2</v>
      </c>
      <c r="AH53">
        <f t="shared" si="15"/>
        <v>3.2594996987054572E-5</v>
      </c>
      <c r="AI53">
        <v>4.5051040000000001E-2</v>
      </c>
      <c r="AJ53">
        <f t="shared" si="16"/>
        <v>3.2583653919013383E-5</v>
      </c>
    </row>
    <row r="54" spans="1:36" x14ac:dyDescent="0.3">
      <c r="A54">
        <v>1.9045159999999998E-2</v>
      </c>
      <c r="B54" s="1">
        <f t="shared" si="0"/>
        <v>3.2639084708428406E-5</v>
      </c>
      <c r="C54">
        <v>1.661E-2</v>
      </c>
      <c r="D54">
        <f t="shared" si="1"/>
        <v>3.2644279991246125E-5</v>
      </c>
      <c r="E54">
        <v>1.7936779999999999E-2</v>
      </c>
      <c r="F54">
        <f t="shared" si="2"/>
        <v>3.2641449275223857E-5</v>
      </c>
      <c r="G54">
        <v>3.208747E-2</v>
      </c>
      <c r="H54">
        <f t="shared" si="3"/>
        <v>3.2611273669937172E-5</v>
      </c>
      <c r="I54">
        <v>3.7359169999999997E-2</v>
      </c>
      <c r="J54">
        <f t="shared" si="17"/>
        <v>3.2600039152013486E-5</v>
      </c>
      <c r="K54">
        <v>3.6045220000000003E-2</v>
      </c>
      <c r="L54">
        <f t="shared" si="4"/>
        <v>3.2602838949878999E-5</v>
      </c>
      <c r="M54">
        <v>4.87560858098725E-2</v>
      </c>
      <c r="N54">
        <f t="shared" si="5"/>
        <v>3.2575764347168287E-5</v>
      </c>
      <c r="O54">
        <v>5.2434080000000001E-2</v>
      </c>
      <c r="P54">
        <f t="shared" si="6"/>
        <v>3.2567934256805099E-5</v>
      </c>
      <c r="Q54">
        <v>5.034309E-2</v>
      </c>
      <c r="R54">
        <f t="shared" si="7"/>
        <v>3.2572385540918858E-5</v>
      </c>
      <c r="S54">
        <v>6.6376340000000006E-2</v>
      </c>
      <c r="T54">
        <f t="shared" si="8"/>
        <v>3.2538269508276054E-5</v>
      </c>
      <c r="U54">
        <v>7.0460300000000003E-2</v>
      </c>
      <c r="V54">
        <f t="shared" si="9"/>
        <v>3.2529585200110077E-5</v>
      </c>
      <c r="W54">
        <v>6.9901859999999996E-2</v>
      </c>
      <c r="X54">
        <f t="shared" si="10"/>
        <v>3.2530772555360174E-5</v>
      </c>
      <c r="Y54">
        <v>9.1387950911448301E-2</v>
      </c>
      <c r="Z54">
        <f t="shared" si="11"/>
        <v>3.2485119738889415E-5</v>
      </c>
      <c r="AA54">
        <v>8.9076219999999998E-2</v>
      </c>
      <c r="AB54">
        <f t="shared" si="12"/>
        <v>3.2490028571675491E-5</v>
      </c>
      <c r="AC54">
        <v>8.3586939999999998E-2</v>
      </c>
      <c r="AD54">
        <f t="shared" si="13"/>
        <v>3.2501687692177061E-5</v>
      </c>
      <c r="AE54">
        <v>4.6204019999999998E-2</v>
      </c>
      <c r="AF54">
        <f t="shared" si="14"/>
        <v>3.2581198545163714E-5</v>
      </c>
      <c r="AG54">
        <v>4.2272280000000002E-2</v>
      </c>
      <c r="AH54">
        <f t="shared" si="15"/>
        <v>3.2589572292506708E-5</v>
      </c>
      <c r="AI54">
        <v>4.7397290000000002E-2</v>
      </c>
      <c r="AJ54">
        <f t="shared" si="16"/>
        <v>3.2578657563823276E-5</v>
      </c>
    </row>
    <row r="55" spans="1:36" x14ac:dyDescent="0.3">
      <c r="A55">
        <v>1.9564669999999999E-2</v>
      </c>
      <c r="B55" s="1">
        <f t="shared" si="0"/>
        <v>3.2637976468557772E-5</v>
      </c>
      <c r="C55">
        <v>1.772E-2</v>
      </c>
      <c r="D55">
        <f t="shared" si="1"/>
        <v>3.2641911763662483E-5</v>
      </c>
      <c r="E55">
        <v>1.8778940000000001E-2</v>
      </c>
      <c r="F55">
        <f t="shared" si="2"/>
        <v>3.2639652634311025E-5</v>
      </c>
      <c r="G55">
        <v>3.3279820000000002E-2</v>
      </c>
      <c r="H55">
        <f t="shared" si="3"/>
        <v>3.2608732316048165E-5</v>
      </c>
      <c r="I55">
        <v>3.8962579999999997E-2</v>
      </c>
      <c r="J55">
        <f t="shared" si="17"/>
        <v>3.2596622889588552E-5</v>
      </c>
      <c r="K55">
        <v>3.7038120000000001E-2</v>
      </c>
      <c r="L55">
        <f t="shared" si="4"/>
        <v>3.2600723231376229E-5</v>
      </c>
      <c r="M55">
        <v>5.2309192711728202E-2</v>
      </c>
      <c r="N55">
        <f t="shared" si="5"/>
        <v>3.2568200098978359E-5</v>
      </c>
      <c r="O55">
        <v>5.257858E-2</v>
      </c>
      <c r="P55">
        <f t="shared" si="6"/>
        <v>3.256762666858933E-5</v>
      </c>
      <c r="Q55">
        <v>5.1154030000000003E-2</v>
      </c>
      <c r="R55">
        <f t="shared" si="7"/>
        <v>3.2570659146086862E-5</v>
      </c>
      <c r="S55">
        <v>6.8391830000000001E-2</v>
      </c>
      <c r="T55">
        <f t="shared" si="8"/>
        <v>3.2533983396543872E-5</v>
      </c>
      <c r="U55">
        <v>7.1543170000000003E-2</v>
      </c>
      <c r="V55">
        <f t="shared" si="9"/>
        <v>3.2527282924033135E-5</v>
      </c>
      <c r="W55">
        <v>7.3143059999999996E-2</v>
      </c>
      <c r="X55">
        <f t="shared" si="10"/>
        <v>3.2523881713751043E-5</v>
      </c>
      <c r="Y55">
        <v>9.0901467235727396E-2</v>
      </c>
      <c r="Z55">
        <f t="shared" si="11"/>
        <v>3.2486152699188553E-5</v>
      </c>
      <c r="AA55">
        <v>9.1720410000000002E-2</v>
      </c>
      <c r="AB55">
        <f t="shared" si="12"/>
        <v>3.2484413840674507E-5</v>
      </c>
      <c r="AC55">
        <v>8.5789119999999996E-2</v>
      </c>
      <c r="AD55">
        <f t="shared" si="13"/>
        <v>3.2497009809258973E-5</v>
      </c>
      <c r="AE55">
        <v>4.8293959999999997E-2</v>
      </c>
      <c r="AF55">
        <f t="shared" si="14"/>
        <v>3.2576748300126915E-5</v>
      </c>
      <c r="AG55">
        <v>4.4239019999999997E-2</v>
      </c>
      <c r="AH55">
        <f t="shared" si="15"/>
        <v>3.258538329849654E-5</v>
      </c>
      <c r="AI55">
        <v>4.7856210000000003E-2</v>
      </c>
      <c r="AJ55">
        <f t="shared" si="16"/>
        <v>3.2577680379628678E-5</v>
      </c>
    </row>
    <row r="56" spans="1:36" x14ac:dyDescent="0.3">
      <c r="A56">
        <v>2.001296E-2</v>
      </c>
      <c r="B56" s="1">
        <f t="shared" si="0"/>
        <v>3.2637020188257037E-5</v>
      </c>
      <c r="C56">
        <v>1.934E-2</v>
      </c>
      <c r="D56">
        <f t="shared" si="1"/>
        <v>3.2638455739137192E-5</v>
      </c>
      <c r="E56">
        <v>1.9362629999999999E-2</v>
      </c>
      <c r="F56">
        <f t="shared" si="2"/>
        <v>3.2638407464046426E-5</v>
      </c>
      <c r="G56">
        <v>3.3185249999999999E-2</v>
      </c>
      <c r="H56">
        <f t="shared" si="3"/>
        <v>3.2608933873688351E-5</v>
      </c>
      <c r="I56">
        <v>4.2309380000000001E-2</v>
      </c>
      <c r="J56">
        <f t="shared" si="17"/>
        <v>3.2589493267611031E-5</v>
      </c>
      <c r="K56">
        <v>3.7993190000000003E-2</v>
      </c>
      <c r="L56">
        <f t="shared" si="4"/>
        <v>3.2598688251758105E-5</v>
      </c>
      <c r="M56">
        <v>5.5194671480028303E-2</v>
      </c>
      <c r="N56">
        <f t="shared" si="5"/>
        <v>3.2562058455258664E-5</v>
      </c>
      <c r="O56">
        <v>5.1950459999999997E-2</v>
      </c>
      <c r="P56">
        <f t="shared" si="6"/>
        <v>3.2568963729784903E-5</v>
      </c>
      <c r="Q56">
        <v>5.1011269999999997E-2</v>
      </c>
      <c r="R56">
        <f t="shared" si="7"/>
        <v>3.2570963058559124E-5</v>
      </c>
      <c r="S56">
        <v>7.0394429999999994E-2</v>
      </c>
      <c r="T56">
        <f t="shared" si="8"/>
        <v>3.2529725250684703E-5</v>
      </c>
      <c r="U56">
        <v>7.1476219999999993E-2</v>
      </c>
      <c r="V56">
        <f t="shared" si="9"/>
        <v>3.2527425260891235E-5</v>
      </c>
      <c r="W56">
        <v>7.6092190000000004E-2</v>
      </c>
      <c r="X56">
        <f t="shared" si="10"/>
        <v>3.2517613073687737E-5</v>
      </c>
      <c r="Y56">
        <v>9.2882618211013596E-2</v>
      </c>
      <c r="Z56">
        <f t="shared" si="11"/>
        <v>3.2481946285602004E-5</v>
      </c>
      <c r="AA56">
        <v>9.0790689999999993E-2</v>
      </c>
      <c r="AB56">
        <f t="shared" si="12"/>
        <v>3.2486387919195376E-5</v>
      </c>
      <c r="AC56">
        <v>8.6288660000000003E-2</v>
      </c>
      <c r="AD56">
        <f t="shared" si="13"/>
        <v>3.2495948776276504E-5</v>
      </c>
      <c r="AE56">
        <v>5.1447819999999998E-2</v>
      </c>
      <c r="AF56">
        <f t="shared" si="14"/>
        <v>3.2570033724540503E-5</v>
      </c>
      <c r="AG56">
        <v>4.5903020000000003E-2</v>
      </c>
      <c r="AH56">
        <f t="shared" si="15"/>
        <v>3.2581839533796823E-5</v>
      </c>
      <c r="AI56">
        <v>4.820464E-2</v>
      </c>
      <c r="AJ56">
        <f t="shared" si="16"/>
        <v>3.2576938482649091E-5</v>
      </c>
    </row>
    <row r="57" spans="1:36" x14ac:dyDescent="0.3">
      <c r="A57">
        <v>1.999832E-2</v>
      </c>
      <c r="B57" s="1">
        <f t="shared" si="0"/>
        <v>3.2637051417474099E-5</v>
      </c>
      <c r="C57">
        <v>2.0799999999999999E-2</v>
      </c>
      <c r="D57">
        <f t="shared" si="1"/>
        <v>3.263534136306679E-5</v>
      </c>
      <c r="E57">
        <v>1.9635380000000001E-2</v>
      </c>
      <c r="F57">
        <f t="shared" si="2"/>
        <v>3.2637825630010681E-5</v>
      </c>
      <c r="G57">
        <v>3.3259839999999999E-2</v>
      </c>
      <c r="H57">
        <f t="shared" si="3"/>
        <v>3.2608774899445409E-5</v>
      </c>
      <c r="I57">
        <v>4.5839999999999999E-2</v>
      </c>
      <c r="J57">
        <f t="shared" si="17"/>
        <v>3.2581973738385915E-5</v>
      </c>
      <c r="K57">
        <v>3.510423E-2</v>
      </c>
      <c r="L57">
        <f t="shared" si="4"/>
        <v>3.2604844182215005E-5</v>
      </c>
      <c r="M57">
        <v>5.9451542045130798E-2</v>
      </c>
      <c r="N57">
        <f t="shared" si="5"/>
        <v>3.2552999949820431E-5</v>
      </c>
      <c r="O57">
        <v>5.1195089999999999E-2</v>
      </c>
      <c r="P57">
        <f t="shared" si="6"/>
        <v>3.2570571736646885E-5</v>
      </c>
      <c r="Q57">
        <v>4.927285E-2</v>
      </c>
      <c r="R57">
        <f t="shared" si="7"/>
        <v>3.2574664093772375E-5</v>
      </c>
      <c r="S57">
        <v>7.2283040000000007E-2</v>
      </c>
      <c r="T57">
        <f t="shared" si="8"/>
        <v>3.2525709988700126E-5</v>
      </c>
      <c r="U57">
        <v>7.1669800000000006E-2</v>
      </c>
      <c r="V57">
        <f t="shared" si="9"/>
        <v>3.2527013708149899E-5</v>
      </c>
      <c r="W57">
        <v>7.8295550000000005E-2</v>
      </c>
      <c r="X57">
        <f t="shared" si="10"/>
        <v>3.2512930415327827E-5</v>
      </c>
      <c r="Y57">
        <v>9.4280295655833096E-2</v>
      </c>
      <c r="Z57">
        <f t="shared" si="11"/>
        <v>3.2478979036682572E-5</v>
      </c>
      <c r="AA57">
        <v>9.0290060000000005E-2</v>
      </c>
      <c r="AB57">
        <f t="shared" si="12"/>
        <v>3.2487450958152394E-5</v>
      </c>
      <c r="AC57">
        <v>8.6511119999999997E-2</v>
      </c>
      <c r="AD57">
        <f t="shared" si="13"/>
        <v>3.2495476277796566E-5</v>
      </c>
      <c r="AE57">
        <v>5.7379270000000003E-2</v>
      </c>
      <c r="AF57">
        <f t="shared" si="14"/>
        <v>3.2557409376224441E-5</v>
      </c>
      <c r="AG57">
        <v>4.8141629999999998E-2</v>
      </c>
      <c r="AH57">
        <f t="shared" si="15"/>
        <v>3.257707264588243E-5</v>
      </c>
      <c r="AI57">
        <v>4.8588630000000001E-2</v>
      </c>
      <c r="AJ57">
        <f t="shared" si="16"/>
        <v>3.2576120888740778E-5</v>
      </c>
    </row>
    <row r="58" spans="1:36" x14ac:dyDescent="0.3">
      <c r="A58">
        <v>1.925292E-2</v>
      </c>
      <c r="B58" s="1">
        <f t="shared" si="0"/>
        <v>3.2638641501838813E-5</v>
      </c>
      <c r="C58">
        <v>2.4049999999999998E-2</v>
      </c>
      <c r="D58">
        <f t="shared" si="1"/>
        <v>3.2628409740624168E-5</v>
      </c>
      <c r="E58">
        <v>1.991449E-2</v>
      </c>
      <c r="F58">
        <f t="shared" si="2"/>
        <v>3.2637230239446018E-5</v>
      </c>
      <c r="G58">
        <v>3.3478439999999998E-2</v>
      </c>
      <c r="H58">
        <f t="shared" si="3"/>
        <v>3.2608309000022052E-5</v>
      </c>
      <c r="I58">
        <v>4.800633E-2</v>
      </c>
      <c r="J58">
        <f t="shared" si="17"/>
        <v>3.2577360733525208E-5</v>
      </c>
      <c r="K58">
        <v>3.4271870000000003E-2</v>
      </c>
      <c r="L58">
        <f t="shared" si="4"/>
        <v>3.2606618028348732E-5</v>
      </c>
      <c r="M58">
        <v>6.34046563679075E-2</v>
      </c>
      <c r="N58">
        <f t="shared" si="5"/>
        <v>3.2544590068653504E-5</v>
      </c>
      <c r="O58">
        <v>4.8894769999999997E-2</v>
      </c>
      <c r="P58">
        <f t="shared" si="6"/>
        <v>3.2575469068146791E-5</v>
      </c>
      <c r="Q58">
        <v>4.8976760000000001E-2</v>
      </c>
      <c r="R58">
        <f t="shared" si="7"/>
        <v>3.2575294500638596E-5</v>
      </c>
      <c r="S58">
        <v>7.4169180000000001E-2</v>
      </c>
      <c r="T58">
        <f t="shared" si="8"/>
        <v>3.2521700468009756E-5</v>
      </c>
      <c r="U58">
        <v>6.9018769999999993E-2</v>
      </c>
      <c r="V58">
        <f t="shared" si="9"/>
        <v>3.2532650269161047E-5</v>
      </c>
      <c r="W58">
        <v>8.0535369999999995E-2</v>
      </c>
      <c r="X58">
        <f t="shared" si="10"/>
        <v>3.2508170954966161E-5</v>
      </c>
      <c r="Y58">
        <v>9.6475729261248505E-2</v>
      </c>
      <c r="Z58">
        <f t="shared" si="11"/>
        <v>3.2474318703530385E-5</v>
      </c>
      <c r="AA58">
        <v>8.6232130000000004E-2</v>
      </c>
      <c r="AB58">
        <f t="shared" si="12"/>
        <v>3.2496068845411883E-5</v>
      </c>
      <c r="AC58">
        <v>8.5298890000000002E-2</v>
      </c>
      <c r="AD58">
        <f t="shared" si="13"/>
        <v>3.2498051100918472E-5</v>
      </c>
      <c r="AE58">
        <v>6.2658080000000005E-2</v>
      </c>
      <c r="AF58">
        <f t="shared" si="14"/>
        <v>3.2546178174996882E-5</v>
      </c>
      <c r="AG58">
        <v>5.0080630000000001E-2</v>
      </c>
      <c r="AH58">
        <f t="shared" si="15"/>
        <v>3.2572944306520998E-5</v>
      </c>
      <c r="AI58">
        <v>4.8105719999999998E-2</v>
      </c>
      <c r="AJ58">
        <f t="shared" si="16"/>
        <v>3.2577149107034388E-5</v>
      </c>
    </row>
    <row r="59" spans="1:36" x14ac:dyDescent="0.3">
      <c r="A59">
        <v>1.8261449999999999E-2</v>
      </c>
      <c r="B59" s="1">
        <f t="shared" si="0"/>
        <v>3.2640756621516396E-5</v>
      </c>
      <c r="C59">
        <v>2.6689999999999998E-2</v>
      </c>
      <c r="D59">
        <f t="shared" si="1"/>
        <v>3.262278021071844E-5</v>
      </c>
      <c r="E59">
        <v>2.004448E-2</v>
      </c>
      <c r="F59">
        <f t="shared" si="2"/>
        <v>3.2636952951683212E-5</v>
      </c>
      <c r="G59">
        <v>3.2975770000000001E-2</v>
      </c>
      <c r="H59">
        <f t="shared" si="3"/>
        <v>3.2609380344156627E-5</v>
      </c>
      <c r="I59">
        <v>5.3018139999999998E-2</v>
      </c>
      <c r="J59">
        <f t="shared" si="17"/>
        <v>3.2566691022130677E-5</v>
      </c>
      <c r="K59">
        <v>3.2560829999999999E-2</v>
      </c>
      <c r="L59">
        <f t="shared" si="4"/>
        <v>3.2610264735126014E-5</v>
      </c>
      <c r="M59">
        <v>6.8927817862221005E-2</v>
      </c>
      <c r="N59">
        <f t="shared" si="5"/>
        <v>3.2532843666743982E-5</v>
      </c>
      <c r="O59">
        <v>4.6369720000000003E-2</v>
      </c>
      <c r="P59">
        <f t="shared" si="6"/>
        <v>3.258084568733524E-5</v>
      </c>
      <c r="Q59">
        <v>4.6768039999999997E-2</v>
      </c>
      <c r="R59">
        <f t="shared" si="7"/>
        <v>3.2579997481207639E-5</v>
      </c>
      <c r="S59">
        <v>7.4499800000000005E-2</v>
      </c>
      <c r="T59">
        <f t="shared" si="8"/>
        <v>3.2520997692699873E-5</v>
      </c>
      <c r="U59">
        <v>6.6283380000000003E-2</v>
      </c>
      <c r="V59">
        <f t="shared" si="9"/>
        <v>3.2538467209163189E-5</v>
      </c>
      <c r="W59">
        <v>8.190588E-2</v>
      </c>
      <c r="X59">
        <f t="shared" si="10"/>
        <v>3.2505259057352773E-5</v>
      </c>
      <c r="Y59">
        <v>0.100780804543455</v>
      </c>
      <c r="Z59">
        <f t="shared" si="11"/>
        <v>3.2465182067664034E-5</v>
      </c>
      <c r="AA59">
        <v>8.4343080000000001E-2</v>
      </c>
      <c r="AB59">
        <f t="shared" si="12"/>
        <v>3.2500081420346597E-5</v>
      </c>
      <c r="AC59">
        <v>8.2870799999999994E-2</v>
      </c>
      <c r="AD59">
        <f t="shared" si="13"/>
        <v>3.2503209064214959E-5</v>
      </c>
      <c r="AE59">
        <v>6.8825670000000005E-2</v>
      </c>
      <c r="AF59">
        <f t="shared" si="14"/>
        <v>3.2533060871899137E-5</v>
      </c>
      <c r="AG59">
        <v>5.1322739999999999E-2</v>
      </c>
      <c r="AH59">
        <f t="shared" si="15"/>
        <v>3.2570299993979922E-5</v>
      </c>
      <c r="AI59">
        <v>4.714426E-2</v>
      </c>
      <c r="AJ59">
        <f t="shared" si="16"/>
        <v>3.2579196356279361E-5</v>
      </c>
    </row>
    <row r="60" spans="1:36" x14ac:dyDescent="0.3">
      <c r="A60">
        <v>1.750177E-2</v>
      </c>
      <c r="B60" s="1">
        <f t="shared" si="0"/>
        <v>3.2642377352201356E-5</v>
      </c>
      <c r="C60">
        <v>2.7959999999999999E-2</v>
      </c>
      <c r="D60">
        <f t="shared" si="1"/>
        <v>3.2620072410485901E-5</v>
      </c>
      <c r="E60">
        <v>2.0404530000000001E-2</v>
      </c>
      <c r="F60">
        <f t="shared" si="2"/>
        <v>3.2636184924416631E-5</v>
      </c>
      <c r="G60">
        <v>3.3669530000000003E-2</v>
      </c>
      <c r="H60">
        <f t="shared" si="3"/>
        <v>3.2607901737743646E-5</v>
      </c>
      <c r="I60">
        <v>5.5876509999999997E-2</v>
      </c>
      <c r="J60">
        <f t="shared" si="17"/>
        <v>3.2560607353065749E-5</v>
      </c>
      <c r="K60">
        <v>3.1245249999999999E-2</v>
      </c>
      <c r="L60">
        <f t="shared" si="4"/>
        <v>3.2613068881737805E-5</v>
      </c>
      <c r="M60">
        <v>7.4443363994774803E-2</v>
      </c>
      <c r="N60">
        <f t="shared" si="5"/>
        <v>3.2521117653619143E-5</v>
      </c>
      <c r="O60">
        <v>4.4371609999999999E-2</v>
      </c>
      <c r="P60">
        <f t="shared" si="6"/>
        <v>3.2585100911994554E-5</v>
      </c>
      <c r="Q60">
        <v>4.5801599999999998E-2</v>
      </c>
      <c r="R60">
        <f t="shared" si="7"/>
        <v>3.2582055513587434E-5</v>
      </c>
      <c r="S60">
        <v>7.489113E-2</v>
      </c>
      <c r="T60">
        <f t="shared" si="8"/>
        <v>3.252016588991531E-5</v>
      </c>
      <c r="U60">
        <v>6.2918619999999995E-2</v>
      </c>
      <c r="V60">
        <f t="shared" si="9"/>
        <v>3.2545623949384402E-5</v>
      </c>
      <c r="W60">
        <v>8.3226690000000006E-2</v>
      </c>
      <c r="X60">
        <f t="shared" si="10"/>
        <v>3.2502453000596502E-5</v>
      </c>
      <c r="Y60">
        <v>0.103907321655711</v>
      </c>
      <c r="Z60">
        <f t="shared" si="11"/>
        <v>3.2458548269075038E-5</v>
      </c>
      <c r="AA60">
        <v>7.9990660000000005E-2</v>
      </c>
      <c r="AB60">
        <f t="shared" si="12"/>
        <v>3.2509328362048459E-5</v>
      </c>
      <c r="AC60">
        <v>8.0607750000000006E-2</v>
      </c>
      <c r="AD60">
        <f t="shared" si="13"/>
        <v>3.2508017164044499E-5</v>
      </c>
      <c r="AE60">
        <v>7.6049930000000002E-2</v>
      </c>
      <c r="AF60">
        <f t="shared" si="14"/>
        <v>3.2517702892654929E-5</v>
      </c>
      <c r="AG60">
        <v>5.2932859999999998E-2</v>
      </c>
      <c r="AH60">
        <f t="shared" si="15"/>
        <v>3.2566872546865767E-5</v>
      </c>
      <c r="AI60">
        <v>4.4767899999999999E-2</v>
      </c>
      <c r="AJ60">
        <f t="shared" si="16"/>
        <v>3.258425691905426E-5</v>
      </c>
    </row>
    <row r="61" spans="1:36" x14ac:dyDescent="0.3">
      <c r="A61">
        <v>1.701602E-2</v>
      </c>
      <c r="B61" s="1">
        <f t="shared" si="0"/>
        <v>3.264341371211517E-5</v>
      </c>
      <c r="C61">
        <v>3.057E-2</v>
      </c>
      <c r="D61">
        <f t="shared" si="1"/>
        <v>3.2614508264130236E-5</v>
      </c>
      <c r="E61">
        <v>2.06538E-2</v>
      </c>
      <c r="F61">
        <f t="shared" si="2"/>
        <v>3.2635653213946524E-5</v>
      </c>
      <c r="G61">
        <v>3.230657E-2</v>
      </c>
      <c r="H61">
        <f t="shared" si="3"/>
        <v>3.261080666924811E-5</v>
      </c>
      <c r="I61">
        <v>5.9524920000000002E-2</v>
      </c>
      <c r="J61">
        <f t="shared" si="17"/>
        <v>3.2552843825444993E-5</v>
      </c>
      <c r="K61">
        <v>2.9561339999999998E-2</v>
      </c>
      <c r="L61">
        <f t="shared" si="4"/>
        <v>3.2616658470754838E-5</v>
      </c>
      <c r="M61">
        <v>7.7927025743331393E-2</v>
      </c>
      <c r="N61">
        <f t="shared" si="5"/>
        <v>3.2513713569584516E-5</v>
      </c>
      <c r="O61">
        <v>4.1779280000000002E-2</v>
      </c>
      <c r="P61">
        <f t="shared" si="6"/>
        <v>3.2590622425789123E-5</v>
      </c>
      <c r="Q61">
        <v>4.3123630000000003E-2</v>
      </c>
      <c r="R61">
        <f t="shared" si="7"/>
        <v>3.2587758921490889E-5</v>
      </c>
      <c r="S61">
        <v>7.6386770000000007E-2</v>
      </c>
      <c r="T61">
        <f t="shared" si="8"/>
        <v>3.2516986983224104E-5</v>
      </c>
      <c r="U61">
        <v>5.9338769999999999E-2</v>
      </c>
      <c r="V61">
        <f t="shared" si="9"/>
        <v>3.2553239893430477E-5</v>
      </c>
      <c r="W61">
        <v>8.3758020000000002E-2</v>
      </c>
      <c r="X61">
        <f t="shared" si="10"/>
        <v>3.2501324259239515E-5</v>
      </c>
      <c r="Y61">
        <v>0.10726559711459201</v>
      </c>
      <c r="Z61">
        <f t="shared" si="11"/>
        <v>3.245142421843238E-5</v>
      </c>
      <c r="AA61">
        <v>7.4463130000000002E-2</v>
      </c>
      <c r="AB61">
        <f t="shared" si="12"/>
        <v>3.2521075638757149E-5</v>
      </c>
      <c r="AC61">
        <v>7.5935379999999997E-2</v>
      </c>
      <c r="AD61">
        <f t="shared" si="13"/>
        <v>3.2517946357276161E-5</v>
      </c>
      <c r="AE61">
        <v>7.9887269999999996E-2</v>
      </c>
      <c r="AF61">
        <f t="shared" si="14"/>
        <v>3.2509548051105464E-5</v>
      </c>
      <c r="AG61">
        <v>5.3633859999999998E-2</v>
      </c>
      <c r="AH61">
        <f t="shared" si="15"/>
        <v>3.2565380446764259E-5</v>
      </c>
      <c r="AI61">
        <v>4.2180330000000002E-2</v>
      </c>
      <c r="AJ61">
        <f t="shared" si="16"/>
        <v>3.2589768151526459E-5</v>
      </c>
    </row>
    <row r="62" spans="1:36" x14ac:dyDescent="0.3">
      <c r="A62">
        <v>1.550931E-2</v>
      </c>
      <c r="B62" s="1">
        <f t="shared" si="0"/>
        <v>3.2646628524882509E-5</v>
      </c>
      <c r="C62">
        <v>3.2219999999999999E-2</v>
      </c>
      <c r="D62">
        <f t="shared" si="1"/>
        <v>3.2610991188076461E-5</v>
      </c>
      <c r="E62">
        <v>1.9635380000000001E-2</v>
      </c>
      <c r="F62">
        <f t="shared" si="2"/>
        <v>3.2637825630010681E-5</v>
      </c>
      <c r="G62">
        <v>3.1525379999999999E-2</v>
      </c>
      <c r="H62">
        <f t="shared" si="3"/>
        <v>3.2612471767110741E-5</v>
      </c>
      <c r="I62">
        <v>6.0556550000000001E-2</v>
      </c>
      <c r="J62">
        <f t="shared" si="17"/>
        <v>3.2550648931636913E-5</v>
      </c>
      <c r="K62">
        <v>2.7866229999999999E-2</v>
      </c>
      <c r="L62">
        <f t="shared" si="4"/>
        <v>3.2620272332299245E-5</v>
      </c>
      <c r="M62">
        <v>8.0793671754106094E-2</v>
      </c>
      <c r="N62">
        <f t="shared" si="5"/>
        <v>3.2507622126201194E-5</v>
      </c>
      <c r="O62">
        <v>3.8415860000000003E-2</v>
      </c>
      <c r="P62">
        <f t="shared" si="6"/>
        <v>3.2597787703839391E-5</v>
      </c>
      <c r="Q62">
        <v>4.0710030000000001E-2</v>
      </c>
      <c r="R62">
        <f t="shared" si="7"/>
        <v>3.2592900137815043E-5</v>
      </c>
      <c r="S62">
        <v>7.6458559999999995E-2</v>
      </c>
      <c r="T62">
        <f t="shared" si="8"/>
        <v>3.251683440497169E-5</v>
      </c>
      <c r="U62">
        <v>5.4542359999999998E-2</v>
      </c>
      <c r="V62">
        <f t="shared" si="9"/>
        <v>3.2563446777515571E-5</v>
      </c>
      <c r="W62">
        <v>8.3600229999999998E-2</v>
      </c>
      <c r="X62">
        <f t="shared" si="10"/>
        <v>3.2501659459488413E-5</v>
      </c>
      <c r="Y62">
        <v>0.111837302081971</v>
      </c>
      <c r="Z62">
        <f t="shared" si="11"/>
        <v>3.244172854654778E-5</v>
      </c>
      <c r="AA62">
        <v>6.8230979999999997E-2</v>
      </c>
      <c r="AB62">
        <f t="shared" si="12"/>
        <v>3.2534325437266691E-5</v>
      </c>
      <c r="AC62">
        <v>7.3109179999999996E-2</v>
      </c>
      <c r="AD62">
        <f t="shared" si="13"/>
        <v>3.2523953735679449E-5</v>
      </c>
      <c r="AE62">
        <v>8.3963060000000006E-2</v>
      </c>
      <c r="AF62">
        <f t="shared" si="14"/>
        <v>3.2500888688842138E-5</v>
      </c>
      <c r="AG62">
        <v>5.499151E-2</v>
      </c>
      <c r="AH62">
        <f t="shared" si="15"/>
        <v>3.2562490839944154E-5</v>
      </c>
      <c r="AI62">
        <v>3.9976320000000003E-2</v>
      </c>
      <c r="AJ62">
        <f t="shared" si="16"/>
        <v>3.2594463175490854E-5</v>
      </c>
    </row>
    <row r="63" spans="1:36" x14ac:dyDescent="0.3">
      <c r="A63">
        <v>1.475216E-2</v>
      </c>
      <c r="B63" s="1">
        <f t="shared" si="0"/>
        <v>3.264824414779736E-5</v>
      </c>
      <c r="C63">
        <v>3.3009999999999998E-2</v>
      </c>
      <c r="D63">
        <f t="shared" si="1"/>
        <v>3.2609307388402959E-5</v>
      </c>
      <c r="E63">
        <v>2.004448E-2</v>
      </c>
      <c r="F63">
        <f t="shared" si="2"/>
        <v>3.2636952951683212E-5</v>
      </c>
      <c r="G63">
        <v>3.0608960000000001E-2</v>
      </c>
      <c r="H63">
        <f t="shared" si="3"/>
        <v>3.261442521414962E-5</v>
      </c>
      <c r="I63">
        <v>6.2387430000000001E-2</v>
      </c>
      <c r="J63">
        <f t="shared" si="17"/>
        <v>3.2546753916705069E-5</v>
      </c>
      <c r="K63">
        <v>2.5114879999999999E-2</v>
      </c>
      <c r="L63">
        <f t="shared" si="4"/>
        <v>3.2626138876470127E-5</v>
      </c>
      <c r="M63">
        <v>8.4481673954494393E-2</v>
      </c>
      <c r="N63">
        <f t="shared" si="5"/>
        <v>3.2499787013058105E-5</v>
      </c>
      <c r="O63">
        <v>3.673452E-2</v>
      </c>
      <c r="P63">
        <f t="shared" si="6"/>
        <v>3.2601370142180335E-5</v>
      </c>
      <c r="Q63">
        <v>3.9105929999999997E-2</v>
      </c>
      <c r="R63">
        <f t="shared" si="7"/>
        <v>3.2596317482110403E-5</v>
      </c>
      <c r="S63">
        <v>7.6712139999999998E-2</v>
      </c>
      <c r="T63">
        <f t="shared" si="8"/>
        <v>3.2516295466596487E-5</v>
      </c>
      <c r="U63">
        <v>4.9976689999999997E-2</v>
      </c>
      <c r="V63">
        <f t="shared" si="9"/>
        <v>3.257316559276485E-5</v>
      </c>
      <c r="W63">
        <v>8.205316E-2</v>
      </c>
      <c r="X63">
        <f t="shared" si="10"/>
        <v>3.2504946149577698E-5</v>
      </c>
      <c r="Y63">
        <v>0.11387449493464399</v>
      </c>
      <c r="Z63">
        <f t="shared" si="11"/>
        <v>3.2437408987499156E-5</v>
      </c>
      <c r="AA63">
        <v>6.2572559999999999E-2</v>
      </c>
      <c r="AB63">
        <f t="shared" si="12"/>
        <v>3.2546360096797835E-5</v>
      </c>
      <c r="AC63">
        <v>7.0234119999999997E-2</v>
      </c>
      <c r="AD63">
        <f t="shared" si="13"/>
        <v>3.2530066098901602E-5</v>
      </c>
      <c r="AE63">
        <v>8.6628830000000004E-2</v>
      </c>
      <c r="AF63">
        <f t="shared" si="14"/>
        <v>3.2495226267975656E-5</v>
      </c>
      <c r="AG63">
        <v>5.4395100000000002E-2</v>
      </c>
      <c r="AH63">
        <f t="shared" si="15"/>
        <v>3.2563760200850613E-5</v>
      </c>
      <c r="AI63">
        <v>3.7278029999999997E-2</v>
      </c>
      <c r="AJ63">
        <f t="shared" si="16"/>
        <v>3.2600212040244066E-5</v>
      </c>
    </row>
    <row r="64" spans="1:36" x14ac:dyDescent="0.3">
      <c r="A64">
        <v>1.3657839999999999E-2</v>
      </c>
      <c r="B64" s="1">
        <f t="shared" si="0"/>
        <v>3.265057937231207E-5</v>
      </c>
      <c r="C64">
        <v>3.3419999999999998E-2</v>
      </c>
      <c r="D64">
        <f t="shared" si="1"/>
        <v>3.2608433551808038E-5</v>
      </c>
      <c r="E64">
        <v>2.0289040000000001E-2</v>
      </c>
      <c r="F64">
        <f t="shared" si="2"/>
        <v>3.2636431275651161E-5</v>
      </c>
      <c r="G64">
        <v>2.9811879999999999E-2</v>
      </c>
      <c r="H64">
        <f t="shared" si="3"/>
        <v>3.2616124370005093E-5</v>
      </c>
      <c r="I64">
        <v>6.3092809999999999E-2</v>
      </c>
      <c r="J64">
        <f t="shared" si="17"/>
        <v>3.2545253414345017E-5</v>
      </c>
      <c r="K64">
        <v>2.3381929999999999E-2</v>
      </c>
      <c r="L64">
        <f t="shared" si="4"/>
        <v>3.2629834485067644E-5</v>
      </c>
      <c r="M64">
        <v>8.6641107398204006E-2</v>
      </c>
      <c r="N64">
        <f t="shared" si="5"/>
        <v>3.2495200191540048E-5</v>
      </c>
      <c r="O64">
        <v>3.525913E-2</v>
      </c>
      <c r="P64">
        <f t="shared" si="6"/>
        <v>3.2604514084731194E-5</v>
      </c>
      <c r="Q64">
        <v>3.6297030000000001E-2</v>
      </c>
      <c r="R64">
        <f t="shared" si="7"/>
        <v>3.2602302368231782E-5</v>
      </c>
      <c r="S64">
        <v>7.6819600000000002E-2</v>
      </c>
      <c r="T64">
        <f t="shared" si="8"/>
        <v>3.2516067082491592E-5</v>
      </c>
      <c r="U64">
        <v>4.4775959999999997E-2</v>
      </c>
      <c r="V64">
        <f t="shared" si="9"/>
        <v>3.258423975361043E-5</v>
      </c>
      <c r="W64">
        <v>8.1114110000000003E-2</v>
      </c>
      <c r="X64">
        <f t="shared" si="10"/>
        <v>3.2506941285158254E-5</v>
      </c>
      <c r="Y64">
        <v>0.118604775249273</v>
      </c>
      <c r="Z64">
        <f t="shared" si="11"/>
        <v>3.2427381328940673E-5</v>
      </c>
      <c r="AA64">
        <v>5.8028780000000002E-2</v>
      </c>
      <c r="AB64">
        <f t="shared" si="12"/>
        <v>3.2556027270674947E-5</v>
      </c>
      <c r="AC64">
        <v>6.5639690000000001E-2</v>
      </c>
      <c r="AD64">
        <f t="shared" si="13"/>
        <v>3.2539836197128197E-5</v>
      </c>
      <c r="AE64">
        <v>8.9521820000000002E-2</v>
      </c>
      <c r="AF64">
        <f t="shared" si="14"/>
        <v>3.2489082307682419E-5</v>
      </c>
      <c r="AG64">
        <v>5.4070529999999999E-2</v>
      </c>
      <c r="AH64">
        <f t="shared" si="15"/>
        <v>3.2564451015527485E-5</v>
      </c>
      <c r="AI64">
        <v>3.508431E-2</v>
      </c>
      <c r="AJ64">
        <f t="shared" si="16"/>
        <v>3.2604886632694484E-5</v>
      </c>
    </row>
    <row r="65" spans="1:36" x14ac:dyDescent="0.3">
      <c r="A65">
        <v>1.197815E-2</v>
      </c>
      <c r="B65" s="1">
        <f t="shared" si="0"/>
        <v>3.2654164071707652E-5</v>
      </c>
      <c r="C65">
        <v>3.4410000000000003E-2</v>
      </c>
      <c r="D65">
        <f t="shared" si="1"/>
        <v>3.2606323652237151E-5</v>
      </c>
      <c r="E65">
        <v>1.990983E-2</v>
      </c>
      <c r="F65">
        <f t="shared" si="2"/>
        <v>3.2637240179954104E-5</v>
      </c>
      <c r="G65">
        <v>2.9555629999999999E-2</v>
      </c>
      <c r="H65">
        <f t="shared" si="3"/>
        <v>3.261667064342476E-5</v>
      </c>
      <c r="I65">
        <v>6.4442250000000006E-2</v>
      </c>
      <c r="J65">
        <f t="shared" si="17"/>
        <v>3.2542383042257961E-5</v>
      </c>
      <c r="K65">
        <v>2.1765320000000001E-2</v>
      </c>
      <c r="L65">
        <f t="shared" si="4"/>
        <v>3.2633282368629784E-5</v>
      </c>
      <c r="M65">
        <v>8.71235402388955E-2</v>
      </c>
      <c r="N65">
        <f t="shared" si="5"/>
        <v>3.2494175550356875E-5</v>
      </c>
      <c r="O65">
        <v>3.4200439999999999E-2</v>
      </c>
      <c r="P65">
        <f t="shared" si="6"/>
        <v>3.2606770257618321E-5</v>
      </c>
      <c r="Q65">
        <v>3.5180830000000003E-2</v>
      </c>
      <c r="R65">
        <f t="shared" si="7"/>
        <v>3.2604680944437964E-5</v>
      </c>
      <c r="S65">
        <v>7.6179930000000007E-2</v>
      </c>
      <c r="T65">
        <f t="shared" si="8"/>
        <v>3.2517426592783031E-5</v>
      </c>
      <c r="U65">
        <v>4.034836E-2</v>
      </c>
      <c r="V65">
        <f t="shared" si="9"/>
        <v>3.2593670601621391E-5</v>
      </c>
      <c r="W65">
        <v>7.8884309999999999E-2</v>
      </c>
      <c r="X65">
        <f t="shared" si="10"/>
        <v>3.2511679274826716E-5</v>
      </c>
      <c r="Y65">
        <v>0.11919189074655</v>
      </c>
      <c r="Z65">
        <f t="shared" si="11"/>
        <v>3.2426136923541418E-5</v>
      </c>
      <c r="AA65">
        <v>5.212373E-2</v>
      </c>
      <c r="AB65">
        <f t="shared" si="12"/>
        <v>3.2568594889414311E-5</v>
      </c>
      <c r="AC65">
        <v>6.2814999999999996E-2</v>
      </c>
      <c r="AD65">
        <f t="shared" si="13"/>
        <v>3.2545844370685839E-5</v>
      </c>
      <c r="AE65">
        <v>9.1090439999999995E-2</v>
      </c>
      <c r="AF65">
        <f t="shared" si="14"/>
        <v>3.2485751445769004E-5</v>
      </c>
      <c r="AG65">
        <v>5.2819739999999997E-2</v>
      </c>
      <c r="AH65">
        <f t="shared" si="15"/>
        <v>3.2567113332633231E-5</v>
      </c>
      <c r="AI65">
        <v>3.253789E-2</v>
      </c>
      <c r="AJ65">
        <f t="shared" si="16"/>
        <v>3.2610313629467159E-5</v>
      </c>
    </row>
    <row r="66" spans="1:36" x14ac:dyDescent="0.3">
      <c r="A66">
        <v>1.0852759999999999E-2</v>
      </c>
      <c r="B66" s="1">
        <f t="shared" si="0"/>
        <v>3.2656566035219774E-5</v>
      </c>
      <c r="C66">
        <v>3.3820000000000003E-2</v>
      </c>
      <c r="D66">
        <f t="shared" si="1"/>
        <v>3.2607581050768821E-5</v>
      </c>
      <c r="E66">
        <v>1.9252930000000001E-2</v>
      </c>
      <c r="F66">
        <f t="shared" si="2"/>
        <v>3.2638641480506329E-5</v>
      </c>
      <c r="G66">
        <v>2.8742650000000002E-2</v>
      </c>
      <c r="H66">
        <f t="shared" si="3"/>
        <v>3.2618403813468292E-5</v>
      </c>
      <c r="I66">
        <v>6.2998470000000001E-2</v>
      </c>
      <c r="J66">
        <f t="shared" si="17"/>
        <v>3.2545454092829129E-5</v>
      </c>
      <c r="K66">
        <v>2.1249629999999999E-2</v>
      </c>
      <c r="L66">
        <f t="shared" si="4"/>
        <v>3.2634382301587407E-5</v>
      </c>
      <c r="M66">
        <v>8.73171350171386E-2</v>
      </c>
      <c r="N66">
        <f t="shared" si="5"/>
        <v>3.2493764382556304E-5</v>
      </c>
      <c r="O66">
        <v>3.313141E-2</v>
      </c>
      <c r="P66">
        <f t="shared" si="6"/>
        <v>3.2609048623775605E-5</v>
      </c>
      <c r="Q66">
        <v>3.3754960000000001E-2</v>
      </c>
      <c r="R66">
        <f t="shared" si="7"/>
        <v>3.2607719665927113E-5</v>
      </c>
      <c r="S66">
        <v>7.443002E-2</v>
      </c>
      <c r="T66">
        <f t="shared" si="8"/>
        <v>3.2521146017807724E-5</v>
      </c>
      <c r="U66">
        <v>3.7771480000000003E-2</v>
      </c>
      <c r="V66">
        <f t="shared" si="9"/>
        <v>3.2599160640767707E-5</v>
      </c>
      <c r="W66">
        <v>7.7116680000000007E-2</v>
      </c>
      <c r="X66">
        <f t="shared" si="10"/>
        <v>3.2515435708381141E-5</v>
      </c>
      <c r="Y66">
        <v>0.120747635762591</v>
      </c>
      <c r="Z66">
        <f t="shared" si="11"/>
        <v>3.2422839711920998E-5</v>
      </c>
      <c r="AA66">
        <v>4.9802350000000002E-2</v>
      </c>
      <c r="AB66">
        <f t="shared" si="12"/>
        <v>3.2573536762596564E-5</v>
      </c>
      <c r="AC66">
        <v>6.0607660000000001E-2</v>
      </c>
      <c r="AD66">
        <f t="shared" si="13"/>
        <v>3.2550540193926305E-5</v>
      </c>
      <c r="AE66">
        <v>9.1444570000000003E-2</v>
      </c>
      <c r="AF66">
        <f t="shared" si="14"/>
        <v>3.2484999520580156E-5</v>
      </c>
      <c r="AG66">
        <v>5.1508850000000002E-2</v>
      </c>
      <c r="AH66">
        <f t="shared" si="15"/>
        <v>3.256990380508323E-5</v>
      </c>
      <c r="AI66">
        <v>3.1300300000000003E-2</v>
      </c>
      <c r="AJ66">
        <f t="shared" si="16"/>
        <v>3.2612951538357885E-5</v>
      </c>
    </row>
    <row r="67" spans="1:36" x14ac:dyDescent="0.3">
      <c r="A67">
        <v>9.5845530000000009E-3</v>
      </c>
      <c r="B67" s="1">
        <f t="shared" si="0"/>
        <v>3.2659273030032299E-5</v>
      </c>
      <c r="C67">
        <v>3.2980000000000002E-2</v>
      </c>
      <c r="D67">
        <f t="shared" si="1"/>
        <v>3.2609371328581421E-5</v>
      </c>
      <c r="E67">
        <v>1.888157E-2</v>
      </c>
      <c r="F67">
        <f t="shared" si="2"/>
        <v>3.2639433693043775E-5</v>
      </c>
      <c r="G67">
        <v>2.840633E-2</v>
      </c>
      <c r="H67">
        <f t="shared" si="3"/>
        <v>3.2619120831795667E-5</v>
      </c>
      <c r="I67">
        <v>6.0427849999999998E-2</v>
      </c>
      <c r="J67">
        <f t="shared" si="17"/>
        <v>3.2550922745468649E-5</v>
      </c>
      <c r="K67">
        <v>2.056885E-2</v>
      </c>
      <c r="L67">
        <f t="shared" si="4"/>
        <v>3.2635834417310476E-5</v>
      </c>
      <c r="M67">
        <v>8.6154866778724803E-2</v>
      </c>
      <c r="N67">
        <f t="shared" si="5"/>
        <v>3.2496232952404296E-5</v>
      </c>
      <c r="O67">
        <v>3.323694E-2</v>
      </c>
      <c r="P67">
        <f t="shared" si="6"/>
        <v>3.2608823706310141E-5</v>
      </c>
      <c r="Q67">
        <v>3.2321009999999997E-2</v>
      </c>
      <c r="R67">
        <f t="shared" si="7"/>
        <v>3.2610775891344406E-5</v>
      </c>
      <c r="S67">
        <v>7.2592569999999995E-2</v>
      </c>
      <c r="T67">
        <f t="shared" si="8"/>
        <v>3.252505196210876E-5</v>
      </c>
      <c r="U67">
        <v>3.5732659999999999E-2</v>
      </c>
      <c r="V67">
        <f t="shared" si="9"/>
        <v>3.2603504995859541E-5</v>
      </c>
      <c r="W67">
        <v>7.5439329999999999E-2</v>
      </c>
      <c r="X67">
        <f t="shared" si="10"/>
        <v>3.2519000682998178E-5</v>
      </c>
      <c r="Y67">
        <v>0.12213131429859</v>
      </c>
      <c r="Z67">
        <f t="shared" si="11"/>
        <v>3.2419907451455988E-5</v>
      </c>
      <c r="AA67">
        <v>4.6296080000000003E-2</v>
      </c>
      <c r="AB67">
        <f t="shared" si="12"/>
        <v>3.2581002503103416E-5</v>
      </c>
      <c r="AC67">
        <v>5.8263969999999998E-2</v>
      </c>
      <c r="AD67">
        <f t="shared" si="13"/>
        <v>3.2555526819446631E-5</v>
      </c>
      <c r="AE67">
        <v>9.1146820000000003E-2</v>
      </c>
      <c r="AF67">
        <f t="shared" si="14"/>
        <v>3.2485631732811196E-5</v>
      </c>
      <c r="AG67">
        <v>5.0510810000000003E-2</v>
      </c>
      <c r="AH67">
        <f t="shared" si="15"/>
        <v>3.2572028477526448E-5</v>
      </c>
      <c r="AI67">
        <v>2.8369080000000001E-2</v>
      </c>
      <c r="AJ67">
        <f t="shared" si="16"/>
        <v>3.2619200247999139E-5</v>
      </c>
    </row>
    <row r="68" spans="1:36" x14ac:dyDescent="0.3">
      <c r="A68">
        <v>9.2772960000000008E-3</v>
      </c>
      <c r="B68" s="1">
        <f t="shared" si="0"/>
        <v>3.2659928905511213E-5</v>
      </c>
      <c r="C68">
        <v>3.2250000000000001E-2</v>
      </c>
      <c r="D68">
        <f t="shared" si="1"/>
        <v>3.2610927244735334E-5</v>
      </c>
      <c r="E68">
        <v>1.864675E-2</v>
      </c>
      <c r="F68">
        <f t="shared" si="2"/>
        <v>3.2639934638283241E-5</v>
      </c>
      <c r="G68">
        <v>2.7230750000000001E-2</v>
      </c>
      <c r="H68">
        <f t="shared" si="3"/>
        <v>3.2621627236114642E-5</v>
      </c>
      <c r="I68">
        <v>5.8787789999999999E-2</v>
      </c>
      <c r="J68">
        <f t="shared" si="17"/>
        <v>3.2554412231625409E-5</v>
      </c>
      <c r="K68">
        <v>2.1422050000000002E-2</v>
      </c>
      <c r="L68">
        <f t="shared" si="4"/>
        <v>3.2634014536918557E-5</v>
      </c>
      <c r="M68">
        <v>8.4108156641820003E-2</v>
      </c>
      <c r="N68">
        <f t="shared" si="5"/>
        <v>3.2500580460756417E-5</v>
      </c>
      <c r="O68">
        <v>3.3384400000000002E-2</v>
      </c>
      <c r="P68">
        <f t="shared" si="6"/>
        <v>3.2608509425475867E-5</v>
      </c>
      <c r="Q68">
        <v>3.2004020000000001E-2</v>
      </c>
      <c r="R68">
        <f t="shared" si="7"/>
        <v>3.2611451541188686E-5</v>
      </c>
      <c r="S68">
        <v>7.0891190000000007E-2</v>
      </c>
      <c r="T68">
        <f t="shared" si="8"/>
        <v>3.2528669071045743E-5</v>
      </c>
      <c r="U68">
        <v>3.5423349999999999E-2</v>
      </c>
      <c r="V68">
        <f t="shared" si="9"/>
        <v>3.2604164129624234E-5</v>
      </c>
      <c r="W68">
        <v>7.0547990000000005E-2</v>
      </c>
      <c r="X68">
        <f t="shared" si="10"/>
        <v>3.2529398757513655E-5</v>
      </c>
      <c r="Y68">
        <v>0.122423680456253</v>
      </c>
      <c r="Z68">
        <f t="shared" si="11"/>
        <v>3.2419287909060629E-5</v>
      </c>
      <c r="AA68">
        <v>4.5475010000000003E-2</v>
      </c>
      <c r="AB68">
        <f t="shared" si="12"/>
        <v>3.2582751015663511E-5</v>
      </c>
      <c r="AC68">
        <v>5.8970500000000002E-2</v>
      </c>
      <c r="AD68">
        <f t="shared" si="13"/>
        <v>3.2554023468930555E-5</v>
      </c>
      <c r="AE68">
        <v>8.9589600000000005E-2</v>
      </c>
      <c r="AF68">
        <f t="shared" si="14"/>
        <v>3.2488938374311805E-5</v>
      </c>
      <c r="AG68">
        <v>4.9302840000000001E-2</v>
      </c>
      <c r="AH68">
        <f t="shared" si="15"/>
        <v>3.2574600242572582E-5</v>
      </c>
      <c r="AI68">
        <v>2.808387E-2</v>
      </c>
      <c r="AJ68">
        <f t="shared" si="16"/>
        <v>3.2619808316004422E-5</v>
      </c>
    </row>
    <row r="69" spans="1:36" x14ac:dyDescent="0.3">
      <c r="A69">
        <v>8.8185510000000009E-3</v>
      </c>
      <c r="B69" s="1">
        <f t="shared" si="0"/>
        <v>3.266090817406956E-5</v>
      </c>
      <c r="C69">
        <v>3.141E-2</v>
      </c>
      <c r="D69">
        <f t="shared" si="1"/>
        <v>3.2612717705483144E-5</v>
      </c>
      <c r="E69">
        <v>1.8590289999999999E-2</v>
      </c>
      <c r="F69">
        <f t="shared" si="2"/>
        <v>3.2640055086442643E-5</v>
      </c>
      <c r="G69">
        <v>2.7489179999999998E-2</v>
      </c>
      <c r="H69">
        <f t="shared" si="3"/>
        <v>3.2621076232004377E-5</v>
      </c>
      <c r="I69">
        <v>5.6191240000000003E-2</v>
      </c>
      <c r="J69">
        <f t="shared" si="17"/>
        <v>3.2559937560124444E-5</v>
      </c>
      <c r="K69">
        <v>2.2683120000000001E-2</v>
      </c>
      <c r="L69">
        <f t="shared" si="4"/>
        <v>3.2631324852848959E-5</v>
      </c>
      <c r="M69">
        <v>8.0911402506343696E-2</v>
      </c>
      <c r="N69">
        <f t="shared" si="5"/>
        <v>3.250737197986395E-5</v>
      </c>
      <c r="O69">
        <v>3.450483E-2</v>
      </c>
      <c r="P69">
        <f t="shared" si="6"/>
        <v>3.2606121556565729E-5</v>
      </c>
      <c r="Q69">
        <v>3.2210629999999997E-2</v>
      </c>
      <c r="R69">
        <f t="shared" si="7"/>
        <v>3.2611011159738928E-5</v>
      </c>
      <c r="S69">
        <v>6.9088590000000005E-2</v>
      </c>
      <c r="T69">
        <f t="shared" si="8"/>
        <v>3.2532501807021913E-5</v>
      </c>
      <c r="U69">
        <v>3.5207280000000001E-2</v>
      </c>
      <c r="V69">
        <f t="shared" si="9"/>
        <v>3.2604624578579883E-5</v>
      </c>
      <c r="W69">
        <v>6.7905950000000007E-2</v>
      </c>
      <c r="X69">
        <f t="shared" si="10"/>
        <v>3.2535016610693601E-5</v>
      </c>
      <c r="Y69">
        <v>0.120662468567965</v>
      </c>
      <c r="Z69">
        <f t="shared" si="11"/>
        <v>3.2423020204853284E-5</v>
      </c>
      <c r="AA69">
        <v>4.7125460000000001E-2</v>
      </c>
      <c r="AB69">
        <f t="shared" si="12"/>
        <v>3.2579236388637581E-5</v>
      </c>
      <c r="AC69">
        <v>5.7988650000000003E-2</v>
      </c>
      <c r="AD69">
        <f t="shared" si="13"/>
        <v>3.2556112662431045E-5</v>
      </c>
      <c r="AE69">
        <v>8.7006970000000003E-2</v>
      </c>
      <c r="AF69">
        <f t="shared" si="14"/>
        <v>3.249442313146148E-5</v>
      </c>
      <c r="AG69">
        <v>4.7782850000000002E-2</v>
      </c>
      <c r="AH69">
        <f t="shared" si="15"/>
        <v>3.2577836584054056E-5</v>
      </c>
      <c r="AI69">
        <v>2.792244E-2</v>
      </c>
      <c r="AJ69">
        <f t="shared" si="16"/>
        <v>3.2620152489930991E-5</v>
      </c>
    </row>
    <row r="70" spans="1:36" x14ac:dyDescent="0.3">
      <c r="A70">
        <v>8.622467E-3</v>
      </c>
      <c r="B70" s="1">
        <f t="shared" si="0"/>
        <v>3.2661326757379209E-5</v>
      </c>
      <c r="C70">
        <v>2.9780000000000001E-2</v>
      </c>
      <c r="D70">
        <f t="shared" si="1"/>
        <v>3.2616192331251607E-5</v>
      </c>
      <c r="E70">
        <v>1.8190120000000001E-2</v>
      </c>
      <c r="F70">
        <f t="shared" si="2"/>
        <v>3.2640908796281169E-5</v>
      </c>
      <c r="G70">
        <v>2.7738700000000002E-2</v>
      </c>
      <c r="H70">
        <f t="shared" si="3"/>
        <v>3.2620544233894356E-5</v>
      </c>
      <c r="I70">
        <v>5.4267320000000001E-2</v>
      </c>
      <c r="J70">
        <f t="shared" si="17"/>
        <v>3.2564032166022215E-5</v>
      </c>
      <c r="K70">
        <v>2.278264E-2</v>
      </c>
      <c r="L70">
        <f t="shared" si="4"/>
        <v>3.2631112600165506E-5</v>
      </c>
      <c r="M70">
        <v>7.8204377069597805E-2</v>
      </c>
      <c r="N70">
        <f t="shared" si="5"/>
        <v>3.2513124166014972E-5</v>
      </c>
      <c r="O70">
        <v>3.7066660000000001E-2</v>
      </c>
      <c r="P70">
        <f t="shared" si="6"/>
        <v>3.2600662419008256E-5</v>
      </c>
      <c r="Q70">
        <v>3.2908430000000002E-2</v>
      </c>
      <c r="R70">
        <f t="shared" si="7"/>
        <v>3.2609523869037979E-5</v>
      </c>
      <c r="S70">
        <v>6.8171839999999997E-2</v>
      </c>
      <c r="T70">
        <f t="shared" si="8"/>
        <v>3.2534451196871779E-5</v>
      </c>
      <c r="U70">
        <v>3.7814760000000003E-2</v>
      </c>
      <c r="V70">
        <f t="shared" si="9"/>
        <v>3.2599068425193474E-5</v>
      </c>
      <c r="W70">
        <v>6.5603069999999999E-2</v>
      </c>
      <c r="X70">
        <f t="shared" si="10"/>
        <v>3.2539914081582319E-5</v>
      </c>
      <c r="Y70">
        <v>0.119480792763486</v>
      </c>
      <c r="Z70">
        <f t="shared" si="11"/>
        <v>3.242552460603483E-5</v>
      </c>
      <c r="AA70">
        <v>4.9630920000000002E-2</v>
      </c>
      <c r="AB70">
        <f t="shared" si="12"/>
        <v>3.2573901741136068E-5</v>
      </c>
      <c r="AC70">
        <v>6.0258850000000003E-2</v>
      </c>
      <c r="AD70">
        <f t="shared" si="13"/>
        <v>3.2551282302455522E-5</v>
      </c>
      <c r="AE70">
        <v>8.2643969999999997E-2</v>
      </c>
      <c r="AF70">
        <f t="shared" si="14"/>
        <v>3.2503690957893227E-5</v>
      </c>
      <c r="AG70">
        <v>4.5782469999999999E-2</v>
      </c>
      <c r="AH70">
        <f t="shared" si="15"/>
        <v>3.2582096252194949E-5</v>
      </c>
      <c r="AI70">
        <v>2.8701540000000001E-2</v>
      </c>
      <c r="AJ70">
        <f t="shared" si="16"/>
        <v>3.2618491457200841E-5</v>
      </c>
    </row>
    <row r="71" spans="1:36" x14ac:dyDescent="0.3">
      <c r="A71">
        <v>9.0336610000000001E-3</v>
      </c>
      <c r="B71" s="1">
        <f t="shared" ref="B71:B134" si="18">ABS(($B$3-A71/$B$1*$B$2)/SQRT($B$1^2-A71^2))</f>
        <v>3.2660448981849938E-5</v>
      </c>
      <c r="C71">
        <v>2.759E-2</v>
      </c>
      <c r="D71">
        <f t="shared" ref="D71:D134" si="19">ABS(($B$3-C71/$B$1*$B$2)/SQRT($B$1^2-C71^2))</f>
        <v>3.2620861274048475E-5</v>
      </c>
      <c r="E71">
        <v>1.755079E-2</v>
      </c>
      <c r="F71">
        <f t="shared" ref="F71:F134" si="20">ABS(($B$3-E71/$B$1*$B$2)/SQRT($B$1^2-E71^2))</f>
        <v>3.2642272768614814E-5</v>
      </c>
      <c r="G71">
        <v>2.8111730000000001E-2</v>
      </c>
      <c r="H71">
        <f t="shared" ref="H71:H134" si="21">ABS(($B$3-G71/$B$1*$B$2)/SQRT($B$1^2-G71^2))</f>
        <v>3.2619748917958851E-5</v>
      </c>
      <c r="I71">
        <v>5.076584E-2</v>
      </c>
      <c r="J71">
        <f t="shared" ref="J71:J134" si="22">ABS(($B$3-I71/$B$1*$B$2)/SQRT($B$1^2-I71^2))</f>
        <v>3.2571485545096077E-5</v>
      </c>
      <c r="K71">
        <v>2.5422170000000001E-2</v>
      </c>
      <c r="L71">
        <f t="shared" ref="L71:L134" si="23">ABS(($B$3-K71/$B$1*$B$2)/SQRT($B$1^2-K71^2))</f>
        <v>3.2625483607654296E-5</v>
      </c>
      <c r="M71">
        <v>7.42840024266853E-2</v>
      </c>
      <c r="N71">
        <f t="shared" ref="N71:N134" si="24">ABS(($B$3-M71/$B$1*$B$2)/SQRT($B$1^2-M71^2))</f>
        <v>3.2521456396477322E-5</v>
      </c>
      <c r="O71">
        <v>3.9848849999999998E-2</v>
      </c>
      <c r="P71">
        <f t="shared" ref="P71:P134" si="25">ABS(($B$3-O71/$B$1*$B$2)/SQRT($B$1^2-O71^2))</f>
        <v>3.2594734735085842E-5</v>
      </c>
      <c r="Q71">
        <v>3.5463420000000002E-2</v>
      </c>
      <c r="R71">
        <f t="shared" ref="R71:R134" si="26">ABS(($B$3-Q71/$B$1*$B$2)/SQRT($B$1^2-Q71^2))</f>
        <v>3.2604078740463654E-5</v>
      </c>
      <c r="S71">
        <v>6.498748E-2</v>
      </c>
      <c r="T71">
        <f t="shared" ref="T71:T134" si="27">ABS(($B$3-S71/$B$1*$B$2)/SQRT($B$1^2-S71^2))</f>
        <v>3.2541223363513184E-5</v>
      </c>
      <c r="U71">
        <v>4.1512519999999997E-2</v>
      </c>
      <c r="V71">
        <f t="shared" ref="V71:V134" si="28">ABS(($B$3-U71/$B$1*$B$2)/SQRT($B$1^2-U71^2))</f>
        <v>3.2591190662040348E-5</v>
      </c>
      <c r="W71">
        <v>6.2374680000000002E-2</v>
      </c>
      <c r="X71">
        <f t="shared" ref="X71:X134" si="29">ABS(($B$3-W71/$B$1*$B$2)/SQRT($B$1^2-W71^2))</f>
        <v>3.2546781039462174E-5</v>
      </c>
      <c r="Y71">
        <v>0.117292399953787</v>
      </c>
      <c r="Z71">
        <f t="shared" ref="Z71:Z134" si="30">ABS(($B$3-Y71/$B$1*$B$2)/SQRT($B$1^2-Y71^2))</f>
        <v>3.243016310991588E-5</v>
      </c>
      <c r="AA71">
        <v>5.4270239999999997E-2</v>
      </c>
      <c r="AB71">
        <f t="shared" ref="AB71:AB134" si="31">ABS(($B$3-AA71/$B$1*$B$2)/SQRT($B$1^2-AA71^2))</f>
        <v>3.2564025951109719E-5</v>
      </c>
      <c r="AC71">
        <v>6.0782280000000001E-2</v>
      </c>
      <c r="AD71">
        <f t="shared" ref="AD71:AD134" si="32">ABS(($B$3-AC71/$B$1*$B$2)/SQRT($B$1^2-AC71^2))</f>
        <v>3.2550168688544455E-5</v>
      </c>
      <c r="AE71">
        <v>7.8132199999999999E-2</v>
      </c>
      <c r="AF71">
        <f t="shared" ref="AF71:AF134" si="33">ABS(($B$3-AE71/$B$1*$B$2)/SQRT($B$1^2-AE71^2))</f>
        <v>3.2513277549597798E-5</v>
      </c>
      <c r="AG71">
        <v>4.4393130000000003E-2</v>
      </c>
      <c r="AH71">
        <f t="shared" ref="AH71:AH134" si="34">ABS(($B$3-AG71/$B$1*$B$2)/SQRT($B$1^2-AG71^2))</f>
        <v>3.2585055079525326E-5</v>
      </c>
      <c r="AI71">
        <v>3.130608E-2</v>
      </c>
      <c r="AJ71">
        <f t="shared" ref="AJ71:AJ134" si="35">ABS(($B$3-AI71/$B$1*$B$2)/SQRT($B$1^2-AI71^2))</f>
        <v>3.261293921786029E-5</v>
      </c>
    </row>
    <row r="72" spans="1:36" x14ac:dyDescent="0.3">
      <c r="A72">
        <v>9.8729379999999995E-3</v>
      </c>
      <c r="B72" s="1">
        <f t="shared" si="18"/>
        <v>3.2658657450980089E-5</v>
      </c>
      <c r="C72">
        <v>2.503E-2</v>
      </c>
      <c r="D72">
        <f t="shared" si="19"/>
        <v>3.2626319877894059E-5</v>
      </c>
      <c r="E72">
        <v>1.682674E-2</v>
      </c>
      <c r="F72">
        <f t="shared" si="20"/>
        <v>3.2643817554672343E-5</v>
      </c>
      <c r="G72">
        <v>2.8023929999999999E-2</v>
      </c>
      <c r="H72">
        <f t="shared" si="21"/>
        <v>3.2619936109580498E-5</v>
      </c>
      <c r="I72">
        <v>4.609253E-2</v>
      </c>
      <c r="J72">
        <f t="shared" si="22"/>
        <v>3.2581435965040061E-5</v>
      </c>
      <c r="K72">
        <v>2.7071339999999999E-2</v>
      </c>
      <c r="L72">
        <f t="shared" si="23"/>
        <v>3.26219671221973E-5</v>
      </c>
      <c r="M72">
        <v>6.91695438729234E-2</v>
      </c>
      <c r="N72">
        <f t="shared" si="24"/>
        <v>3.2532329671151658E-5</v>
      </c>
      <c r="O72">
        <v>4.0628440000000002E-2</v>
      </c>
      <c r="P72">
        <f t="shared" si="25"/>
        <v>3.2593073947004727E-5</v>
      </c>
      <c r="Q72">
        <v>3.7923209999999999E-2</v>
      </c>
      <c r="R72">
        <f t="shared" si="26"/>
        <v>3.2598837354729489E-5</v>
      </c>
      <c r="S72">
        <v>6.3626059999999998E-2</v>
      </c>
      <c r="T72">
        <f t="shared" si="27"/>
        <v>3.2544119116856887E-5</v>
      </c>
      <c r="U72">
        <v>4.5935860000000002E-2</v>
      </c>
      <c r="V72">
        <f t="shared" si="28"/>
        <v>3.2581769599411189E-5</v>
      </c>
      <c r="W72">
        <v>6.229846E-2</v>
      </c>
      <c r="X72">
        <f t="shared" si="29"/>
        <v>3.2546943180835391E-5</v>
      </c>
      <c r="Y72">
        <v>0.11543558827721501</v>
      </c>
      <c r="Z72">
        <f t="shared" si="30"/>
        <v>3.2434099308836275E-5</v>
      </c>
      <c r="AA72">
        <v>5.9179839999999997E-2</v>
      </c>
      <c r="AB72">
        <f t="shared" si="31"/>
        <v>3.255357804969856E-5</v>
      </c>
      <c r="AC72">
        <v>6.4528550000000004E-2</v>
      </c>
      <c r="AD72">
        <f t="shared" si="32"/>
        <v>3.2542199483458927E-5</v>
      </c>
      <c r="AE72">
        <v>7.2998320000000005E-2</v>
      </c>
      <c r="AF72">
        <f t="shared" si="33"/>
        <v>3.2524189402396967E-5</v>
      </c>
      <c r="AG72">
        <v>4.2286360000000002E-2</v>
      </c>
      <c r="AH72">
        <f t="shared" si="34"/>
        <v>3.2589542301364828E-5</v>
      </c>
      <c r="AI72">
        <v>3.2061520000000003E-2</v>
      </c>
      <c r="AJ72">
        <f t="shared" si="35"/>
        <v>3.2611328981505046E-5</v>
      </c>
    </row>
    <row r="73" spans="1:36" x14ac:dyDescent="0.3">
      <c r="A73">
        <v>1.131533E-2</v>
      </c>
      <c r="B73" s="1">
        <f t="shared" si="18"/>
        <v>3.2655578732779871E-5</v>
      </c>
      <c r="C73">
        <v>2.1819999999999999E-2</v>
      </c>
      <c r="D73">
        <f t="shared" si="19"/>
        <v>3.2633165741942758E-5</v>
      </c>
      <c r="E73">
        <v>1.6574950000000001E-2</v>
      </c>
      <c r="F73">
        <f t="shared" si="20"/>
        <v>3.2644354774557891E-5</v>
      </c>
      <c r="G73">
        <v>2.8481880000000001E-2</v>
      </c>
      <c r="H73">
        <f t="shared" si="21"/>
        <v>3.2618959761402743E-5</v>
      </c>
      <c r="I73">
        <v>4.439353E-2</v>
      </c>
      <c r="J73">
        <f t="shared" si="22"/>
        <v>3.2585054227621302E-5</v>
      </c>
      <c r="K73">
        <v>2.8626929999999998E-2</v>
      </c>
      <c r="L73">
        <f t="shared" si="23"/>
        <v>3.2618650521261199E-5</v>
      </c>
      <c r="M73">
        <v>6.4240888977701902E-2</v>
      </c>
      <c r="N73">
        <f t="shared" si="24"/>
        <v>3.2542811338109314E-5</v>
      </c>
      <c r="O73">
        <v>4.4188180000000001E-2</v>
      </c>
      <c r="P73">
        <f t="shared" si="25"/>
        <v>3.2585491576762796E-5</v>
      </c>
      <c r="Q73">
        <v>3.9819750000000001E-2</v>
      </c>
      <c r="R73">
        <f t="shared" si="26"/>
        <v>3.2594796729472259E-5</v>
      </c>
      <c r="S73">
        <v>6.3634830000000003E-2</v>
      </c>
      <c r="T73">
        <f t="shared" si="27"/>
        <v>3.254410046216542E-5</v>
      </c>
      <c r="U73">
        <v>5.0409919999999997E-2</v>
      </c>
      <c r="V73">
        <f t="shared" si="28"/>
        <v>3.2572243264358682E-5</v>
      </c>
      <c r="W73">
        <v>6.0406179999999997E-2</v>
      </c>
      <c r="X73">
        <f t="shared" si="29"/>
        <v>3.2550968849389874E-5</v>
      </c>
      <c r="Y73">
        <v>0.110268439435262</v>
      </c>
      <c r="Z73">
        <f t="shared" si="30"/>
        <v>3.2445055468610315E-5</v>
      </c>
      <c r="AA73">
        <v>6.523321E-2</v>
      </c>
      <c r="AB73">
        <f t="shared" si="31"/>
        <v>3.2540700720675437E-5</v>
      </c>
      <c r="AC73">
        <v>6.7652210000000004E-2</v>
      </c>
      <c r="AD73">
        <f t="shared" si="32"/>
        <v>3.2535556196679811E-5</v>
      </c>
      <c r="AE73">
        <v>6.8482420000000002E-2</v>
      </c>
      <c r="AF73">
        <f t="shared" si="33"/>
        <v>3.2533790762308588E-5</v>
      </c>
      <c r="AG73">
        <v>4.1567560000000003E-2</v>
      </c>
      <c r="AH73">
        <f t="shared" si="34"/>
        <v>3.2591073418306326E-5</v>
      </c>
      <c r="AI73">
        <v>3.5686240000000001E-2</v>
      </c>
      <c r="AJ73">
        <f t="shared" si="35"/>
        <v>3.2603603915156415E-5</v>
      </c>
    </row>
    <row r="74" spans="1:36" x14ac:dyDescent="0.3">
      <c r="A74">
        <v>1.2789399999999999E-2</v>
      </c>
      <c r="B74" s="1">
        <f t="shared" si="18"/>
        <v>3.2652432698788094E-5</v>
      </c>
      <c r="C74">
        <v>1.9029999999999998E-2</v>
      </c>
      <c r="D74">
        <f t="shared" si="19"/>
        <v>3.2639117048920913E-5</v>
      </c>
      <c r="E74">
        <v>1.708931E-2</v>
      </c>
      <c r="F74">
        <f t="shared" si="20"/>
        <v>3.2643257343943084E-5</v>
      </c>
      <c r="G74">
        <v>2.967063E-2</v>
      </c>
      <c r="H74">
        <f t="shared" si="21"/>
        <v>3.2616425485445739E-5</v>
      </c>
      <c r="I74">
        <v>4.0873619999999999E-2</v>
      </c>
      <c r="J74">
        <f t="shared" si="22"/>
        <v>3.2592551648800054E-5</v>
      </c>
      <c r="K74">
        <v>3.073567E-2</v>
      </c>
      <c r="L74">
        <f t="shared" si="23"/>
        <v>3.2614155111318575E-5</v>
      </c>
      <c r="M74">
        <v>5.9131890123067299E-2</v>
      </c>
      <c r="N74">
        <f t="shared" si="24"/>
        <v>3.2553680073609818E-5</v>
      </c>
      <c r="O74">
        <v>4.6730170000000001E-2</v>
      </c>
      <c r="P74">
        <f t="shared" si="25"/>
        <v>3.2580078122877609E-5</v>
      </c>
      <c r="Q74">
        <v>4.2161329999999997E-2</v>
      </c>
      <c r="R74">
        <f t="shared" si="26"/>
        <v>3.2589808622812965E-5</v>
      </c>
      <c r="S74">
        <v>6.0654630000000001E-2</v>
      </c>
      <c r="T74">
        <f t="shared" si="27"/>
        <v>3.2550440264479494E-5</v>
      </c>
      <c r="U74">
        <v>5.461651E-2</v>
      </c>
      <c r="V74">
        <f t="shared" si="28"/>
        <v>3.256328896023096E-5</v>
      </c>
      <c r="W74">
        <v>6.1773710000000003E-2</v>
      </c>
      <c r="X74">
        <f t="shared" si="29"/>
        <v>3.25480594933921E-5</v>
      </c>
      <c r="Y74">
        <v>0.10728147268340001</v>
      </c>
      <c r="Z74">
        <f t="shared" si="30"/>
        <v>3.2451390544584151E-5</v>
      </c>
      <c r="AA74">
        <v>7.1602650000000004E-2</v>
      </c>
      <c r="AB74">
        <f t="shared" si="31"/>
        <v>3.2527156469041847E-5</v>
      </c>
      <c r="AC74">
        <v>7.1439030000000001E-2</v>
      </c>
      <c r="AD74">
        <f t="shared" si="32"/>
        <v>3.2527504327741124E-5</v>
      </c>
      <c r="AE74">
        <v>6.1560249999999997E-2</v>
      </c>
      <c r="AF74">
        <f t="shared" si="33"/>
        <v>3.2548513602549976E-5</v>
      </c>
      <c r="AG74">
        <v>4.1147530000000002E-2</v>
      </c>
      <c r="AH74">
        <f t="shared" si="34"/>
        <v>3.2591968157947062E-5</v>
      </c>
      <c r="AI74">
        <v>3.7975719999999998E-2</v>
      </c>
      <c r="AJ74">
        <f t="shared" si="35"/>
        <v>3.2598725474171116E-5</v>
      </c>
    </row>
    <row r="75" spans="1:36" x14ac:dyDescent="0.3">
      <c r="A75">
        <v>1.474577E-2</v>
      </c>
      <c r="B75" s="1">
        <f t="shared" si="18"/>
        <v>3.2648257783256021E-5</v>
      </c>
      <c r="C75">
        <v>1.6619999999999999E-2</v>
      </c>
      <c r="D75">
        <f t="shared" si="19"/>
        <v>3.2644258655097226E-5</v>
      </c>
      <c r="E75">
        <v>1.7129970000000001E-2</v>
      </c>
      <c r="F75">
        <f t="shared" si="20"/>
        <v>3.2643170593960093E-5</v>
      </c>
      <c r="G75">
        <v>2.9615659999999999E-2</v>
      </c>
      <c r="H75">
        <f t="shared" si="21"/>
        <v>3.2616542670730713E-5</v>
      </c>
      <c r="I75">
        <v>3.6268549999999997E-2</v>
      </c>
      <c r="J75">
        <f t="shared" si="22"/>
        <v>3.2602363055791089E-5</v>
      </c>
      <c r="K75">
        <v>3.1296740000000003E-2</v>
      </c>
      <c r="L75">
        <f t="shared" si="23"/>
        <v>3.2612959126763572E-5</v>
      </c>
      <c r="M75">
        <v>5.4802741300357498E-2</v>
      </c>
      <c r="N75">
        <f t="shared" si="24"/>
        <v>3.2562892597859718E-5</v>
      </c>
      <c r="O75">
        <v>4.7946599999999999E-2</v>
      </c>
      <c r="P75">
        <f t="shared" si="25"/>
        <v>3.2577487914485212E-5</v>
      </c>
      <c r="Q75">
        <v>4.2542690000000001E-2</v>
      </c>
      <c r="R75">
        <f t="shared" si="26"/>
        <v>3.258899630975702E-5</v>
      </c>
      <c r="S75">
        <v>6.1784730000000003E-2</v>
      </c>
      <c r="T75">
        <f t="shared" si="27"/>
        <v>3.2548036049906178E-5</v>
      </c>
      <c r="U75">
        <v>5.9930329999999997E-2</v>
      </c>
      <c r="V75">
        <f t="shared" si="28"/>
        <v>3.2551981258471979E-5</v>
      </c>
      <c r="W75">
        <v>6.2074860000000003E-2</v>
      </c>
      <c r="X75">
        <f t="shared" si="29"/>
        <v>3.2547418845534873E-5</v>
      </c>
      <c r="Y75">
        <v>0.103527272419074</v>
      </c>
      <c r="Z75">
        <f t="shared" si="30"/>
        <v>3.245935458061887E-5</v>
      </c>
      <c r="AA75">
        <v>7.5506119999999996E-2</v>
      </c>
      <c r="AB75">
        <f t="shared" si="31"/>
        <v>3.2518858722725885E-5</v>
      </c>
      <c r="AC75">
        <v>7.4135530000000005E-2</v>
      </c>
      <c r="AD75">
        <f t="shared" si="32"/>
        <v>3.2521771996253567E-5</v>
      </c>
      <c r="AE75">
        <v>5.5561510000000001E-2</v>
      </c>
      <c r="AF75">
        <f t="shared" si="33"/>
        <v>3.2561277734303141E-5</v>
      </c>
      <c r="AG75">
        <v>4.1515040000000003E-2</v>
      </c>
      <c r="AH75">
        <f t="shared" si="34"/>
        <v>3.259118529404046E-5</v>
      </c>
      <c r="AI75">
        <v>4.1121249999999998E-2</v>
      </c>
      <c r="AJ75">
        <f t="shared" si="35"/>
        <v>3.2592024139898023E-5</v>
      </c>
    </row>
    <row r="76" spans="1:36" x14ac:dyDescent="0.3">
      <c r="A76">
        <v>1.6349550000000001E-2</v>
      </c>
      <c r="B76" s="1">
        <f t="shared" si="18"/>
        <v>3.2644835696145112E-5</v>
      </c>
      <c r="C76">
        <v>1.4659999999999999E-2</v>
      </c>
      <c r="D76">
        <f t="shared" si="19"/>
        <v>3.2648440806230198E-5</v>
      </c>
      <c r="E76">
        <v>1.7536690000000001E-2</v>
      </c>
      <c r="F76">
        <f t="shared" si="20"/>
        <v>3.2642302850762735E-5</v>
      </c>
      <c r="G76">
        <v>3.112753E-2</v>
      </c>
      <c r="H76">
        <f t="shared" si="21"/>
        <v>3.2613319812534515E-5</v>
      </c>
      <c r="I76">
        <v>3.5076370000000003E-2</v>
      </c>
      <c r="J76">
        <f t="shared" si="22"/>
        <v>3.2604903553232263E-5</v>
      </c>
      <c r="K76">
        <v>3.2873560000000003E-2</v>
      </c>
      <c r="L76">
        <f t="shared" si="23"/>
        <v>3.2609598189341769E-5</v>
      </c>
      <c r="M76">
        <v>5.0591135537377201E-2</v>
      </c>
      <c r="N76">
        <f t="shared" si="24"/>
        <v>3.2571857471815059E-5</v>
      </c>
      <c r="O76">
        <v>4.9589109999999999E-2</v>
      </c>
      <c r="P76">
        <f t="shared" si="25"/>
        <v>3.257399075623486E-5</v>
      </c>
      <c r="Q76">
        <v>4.6684969999999999E-2</v>
      </c>
      <c r="R76">
        <f t="shared" si="26"/>
        <v>3.258017437355935E-5</v>
      </c>
      <c r="S76">
        <v>6.256747E-2</v>
      </c>
      <c r="T76">
        <f t="shared" si="27"/>
        <v>3.2546370924495291E-5</v>
      </c>
      <c r="U76">
        <v>6.2657770000000002E-2</v>
      </c>
      <c r="V76">
        <f t="shared" si="28"/>
        <v>3.2546178834440315E-5</v>
      </c>
      <c r="W76">
        <v>6.3075309999999996E-2</v>
      </c>
      <c r="X76">
        <f t="shared" si="29"/>
        <v>3.2545290639962205E-5</v>
      </c>
      <c r="Y76">
        <v>9.8249298097904406E-2</v>
      </c>
      <c r="Z76">
        <f t="shared" si="30"/>
        <v>3.2470554361454107E-5</v>
      </c>
      <c r="AA76">
        <v>8.0381999999999995E-2</v>
      </c>
      <c r="AB76">
        <f t="shared" si="31"/>
        <v>3.2508496833466303E-5</v>
      </c>
      <c r="AC76">
        <v>7.8077499999999994E-2</v>
      </c>
      <c r="AD76">
        <f t="shared" si="32"/>
        <v>3.2513393793114754E-5</v>
      </c>
      <c r="AE76">
        <v>5.1449309999999998E-2</v>
      </c>
      <c r="AF76">
        <f t="shared" si="33"/>
        <v>3.2570030552651827E-5</v>
      </c>
      <c r="AG76">
        <v>4.0774369999999997E-2</v>
      </c>
      <c r="AH76">
        <f t="shared" si="34"/>
        <v>3.2592763076530358E-5</v>
      </c>
      <c r="AI76">
        <v>4.2347179999999998E-2</v>
      </c>
      <c r="AJ76">
        <f t="shared" si="35"/>
        <v>3.2589412751875575E-5</v>
      </c>
    </row>
    <row r="77" spans="1:36" x14ac:dyDescent="0.3">
      <c r="A77">
        <v>1.6830419999999999E-2</v>
      </c>
      <c r="B77" s="1">
        <f t="shared" si="18"/>
        <v>3.264380970307891E-5</v>
      </c>
      <c r="C77">
        <v>1.321E-2</v>
      </c>
      <c r="D77">
        <f t="shared" si="19"/>
        <v>3.2651535088700518E-5</v>
      </c>
      <c r="E77">
        <v>1.808357E-2</v>
      </c>
      <c r="F77">
        <f t="shared" si="20"/>
        <v>3.2641136110387678E-5</v>
      </c>
      <c r="G77">
        <v>3.084019E-2</v>
      </c>
      <c r="H77">
        <f t="shared" si="21"/>
        <v>3.2613932311733478E-5</v>
      </c>
      <c r="I77">
        <v>3.3389929999999998E-2</v>
      </c>
      <c r="J77">
        <f t="shared" si="22"/>
        <v>3.2608497639470434E-5</v>
      </c>
      <c r="K77">
        <v>3.5058329999999999E-2</v>
      </c>
      <c r="L77">
        <f t="shared" si="23"/>
        <v>3.2604941997408518E-5</v>
      </c>
      <c r="M77">
        <v>4.8842420789529897E-2</v>
      </c>
      <c r="N77">
        <f t="shared" si="24"/>
        <v>3.2575580526996529E-5</v>
      </c>
      <c r="O77">
        <v>5.1023800000000001E-2</v>
      </c>
      <c r="P77">
        <f t="shared" si="25"/>
        <v>3.2570936384144893E-5</v>
      </c>
      <c r="Q77">
        <v>4.7697610000000001E-2</v>
      </c>
      <c r="R77">
        <f t="shared" si="26"/>
        <v>3.2578018085332675E-5</v>
      </c>
      <c r="S77">
        <v>6.1532730000000001E-2</v>
      </c>
      <c r="T77">
        <f t="shared" si="27"/>
        <v>3.2548572148327401E-5</v>
      </c>
      <c r="U77">
        <v>6.6905389999999995E-2</v>
      </c>
      <c r="V77">
        <f t="shared" si="28"/>
        <v>3.2537144384064258E-5</v>
      </c>
      <c r="W77">
        <v>6.5583890000000006E-2</v>
      </c>
      <c r="X77">
        <f t="shared" si="29"/>
        <v>3.25399548742238E-5</v>
      </c>
      <c r="Y77">
        <v>9.5008496470011694E-2</v>
      </c>
      <c r="Z77">
        <f t="shared" si="30"/>
        <v>3.2477433183011326E-5</v>
      </c>
      <c r="AA77">
        <v>8.4567279999999995E-2</v>
      </c>
      <c r="AB77">
        <f t="shared" si="31"/>
        <v>3.2499605166301478E-5</v>
      </c>
      <c r="AC77">
        <v>8.0528580000000002E-2</v>
      </c>
      <c r="AD77">
        <f t="shared" si="32"/>
        <v>3.2508185382197875E-5</v>
      </c>
      <c r="AE77">
        <v>4.6717139999999997E-2</v>
      </c>
      <c r="AF77">
        <f t="shared" si="33"/>
        <v>3.2580105869450003E-5</v>
      </c>
      <c r="AG77">
        <v>4.1386039999999999E-2</v>
      </c>
      <c r="AH77">
        <f t="shared" si="34"/>
        <v>3.259146008564081E-5</v>
      </c>
      <c r="AI77">
        <v>4.4914500000000003E-2</v>
      </c>
      <c r="AJ77">
        <f t="shared" si="35"/>
        <v>3.2583944705315016E-5</v>
      </c>
    </row>
    <row r="78" spans="1:36" x14ac:dyDescent="0.3">
      <c r="A78">
        <v>1.6999670000000001E-2</v>
      </c>
      <c r="B78" s="1">
        <f t="shared" si="18"/>
        <v>3.2643448595824894E-5</v>
      </c>
      <c r="C78">
        <v>1.3339999999999999E-2</v>
      </c>
      <c r="D78">
        <f t="shared" si="19"/>
        <v>3.2651257658326393E-5</v>
      </c>
      <c r="E78">
        <v>1.7581599999999999E-2</v>
      </c>
      <c r="F78">
        <f t="shared" si="20"/>
        <v>3.2642207036017619E-5</v>
      </c>
      <c r="G78">
        <v>3.2667010000000003E-2</v>
      </c>
      <c r="H78">
        <f t="shared" si="21"/>
        <v>3.2610038423908486E-5</v>
      </c>
      <c r="I78">
        <v>3.194549E-2</v>
      </c>
      <c r="J78">
        <f t="shared" si="22"/>
        <v>3.261157629676033E-5</v>
      </c>
      <c r="K78">
        <v>3.526162E-2</v>
      </c>
      <c r="L78">
        <f t="shared" si="23"/>
        <v>3.2604508778478605E-5</v>
      </c>
      <c r="M78">
        <v>4.7202076189800997E-2</v>
      </c>
      <c r="N78">
        <f t="shared" si="24"/>
        <v>3.2579073243903721E-5</v>
      </c>
      <c r="O78">
        <v>5.0966579999999997E-2</v>
      </c>
      <c r="P78">
        <f t="shared" si="25"/>
        <v>3.2571058196770323E-5</v>
      </c>
      <c r="Q78">
        <v>4.7981990000000002E-2</v>
      </c>
      <c r="R78">
        <f t="shared" si="26"/>
        <v>3.2577412559760074E-5</v>
      </c>
      <c r="S78">
        <v>6.2530429999999998E-2</v>
      </c>
      <c r="T78">
        <f t="shared" si="27"/>
        <v>3.2546449717906181E-5</v>
      </c>
      <c r="U78">
        <v>6.8203550000000002E-2</v>
      </c>
      <c r="V78">
        <f t="shared" si="28"/>
        <v>3.2534383766357408E-5</v>
      </c>
      <c r="W78">
        <v>6.7152939999999994E-2</v>
      </c>
      <c r="X78">
        <f t="shared" si="29"/>
        <v>3.2536617935729307E-5</v>
      </c>
      <c r="Y78">
        <v>9.2174702088763896E-2</v>
      </c>
      <c r="Z78">
        <f t="shared" si="30"/>
        <v>3.2483449283412544E-5</v>
      </c>
      <c r="AA78">
        <v>8.6254029999999995E-2</v>
      </c>
      <c r="AB78">
        <f t="shared" si="31"/>
        <v>3.2496022329986312E-5</v>
      </c>
      <c r="AC78">
        <v>8.2393859999999999E-2</v>
      </c>
      <c r="AD78">
        <f t="shared" si="32"/>
        <v>3.2504222317440931E-5</v>
      </c>
      <c r="AE78">
        <v>4.5484419999999998E-2</v>
      </c>
      <c r="AF78">
        <f t="shared" si="33"/>
        <v>3.2582730976035934E-5</v>
      </c>
      <c r="AG78">
        <v>4.2691430000000002E-2</v>
      </c>
      <c r="AH78">
        <f t="shared" si="34"/>
        <v>3.2588679492674814E-5</v>
      </c>
      <c r="AI78">
        <v>4.6383170000000001E-2</v>
      </c>
      <c r="AJ78">
        <f t="shared" si="35"/>
        <v>3.2580817045753004E-5</v>
      </c>
    </row>
    <row r="79" spans="1:36" x14ac:dyDescent="0.3">
      <c r="A79">
        <v>1.7260580000000001E-2</v>
      </c>
      <c r="B79" s="1">
        <f t="shared" si="18"/>
        <v>3.2642891933064763E-5</v>
      </c>
      <c r="C79">
        <v>1.358E-2</v>
      </c>
      <c r="D79">
        <f t="shared" si="19"/>
        <v>3.2650745485356322E-5</v>
      </c>
      <c r="E79">
        <v>1.7774000000000002E-2</v>
      </c>
      <c r="F79">
        <f t="shared" si="20"/>
        <v>3.2641796556963389E-5</v>
      </c>
      <c r="G79">
        <v>3.2220159999999998E-2</v>
      </c>
      <c r="H79">
        <f t="shared" si="21"/>
        <v>3.2610990847044978E-5</v>
      </c>
      <c r="I79">
        <v>3.412312E-2</v>
      </c>
      <c r="J79">
        <f t="shared" si="22"/>
        <v>3.2606935040259879E-5</v>
      </c>
      <c r="K79">
        <v>3.5684140000000003E-2</v>
      </c>
      <c r="L79">
        <f t="shared" si="23"/>
        <v>3.260360839018552E-5</v>
      </c>
      <c r="M79">
        <v>4.8035151626136301E-2</v>
      </c>
      <c r="N79">
        <f t="shared" si="24"/>
        <v>3.2577299364840463E-5</v>
      </c>
      <c r="O79">
        <v>5.1059060000000003E-2</v>
      </c>
      <c r="P79">
        <f t="shared" si="25"/>
        <v>3.2570861321224957E-5</v>
      </c>
      <c r="Q79">
        <v>4.7697839999999998E-2</v>
      </c>
      <c r="R79">
        <f t="shared" si="26"/>
        <v>3.2578017595593011E-5</v>
      </c>
      <c r="S79">
        <v>6.350451E-2</v>
      </c>
      <c r="T79">
        <f t="shared" si="27"/>
        <v>3.2544377667292973E-5</v>
      </c>
      <c r="U79">
        <v>6.9136050000000004E-2</v>
      </c>
      <c r="V79">
        <f t="shared" si="28"/>
        <v>3.2532400890574453E-5</v>
      </c>
      <c r="W79">
        <v>6.9098549999999995E-2</v>
      </c>
      <c r="X79">
        <f t="shared" si="29"/>
        <v>3.2532480628576116E-5</v>
      </c>
      <c r="Y79">
        <v>8.9971354322757199E-2</v>
      </c>
      <c r="Z79">
        <f t="shared" si="30"/>
        <v>3.248812771646796E-5</v>
      </c>
      <c r="AA79">
        <v>8.7879230000000003E-2</v>
      </c>
      <c r="AB79">
        <f t="shared" si="31"/>
        <v>3.249257060182794E-5</v>
      </c>
      <c r="AC79">
        <v>8.327677E-2</v>
      </c>
      <c r="AD79">
        <f t="shared" si="32"/>
        <v>3.2502346610506527E-5</v>
      </c>
      <c r="AE79">
        <v>4.5287109999999998E-2</v>
      </c>
      <c r="AF79">
        <f t="shared" si="33"/>
        <v>3.2583151171897045E-5</v>
      </c>
      <c r="AG79">
        <v>4.3848020000000001E-2</v>
      </c>
      <c r="AH79">
        <f t="shared" si="34"/>
        <v>3.258621605361127E-5</v>
      </c>
      <c r="AI79">
        <v>4.8325069999999998E-2</v>
      </c>
      <c r="AJ79">
        <f t="shared" si="35"/>
        <v>3.2576682060145655E-5</v>
      </c>
    </row>
    <row r="80" spans="1:36" x14ac:dyDescent="0.3">
      <c r="A80">
        <v>1.7392629999999999E-2</v>
      </c>
      <c r="B80" s="1">
        <f t="shared" si="18"/>
        <v>3.264261020229309E-5</v>
      </c>
      <c r="C80">
        <v>1.618E-2</v>
      </c>
      <c r="D80">
        <f t="shared" si="19"/>
        <v>3.2645197458812806E-5</v>
      </c>
      <c r="E80">
        <v>1.8183319999999999E-2</v>
      </c>
      <c r="F80">
        <f t="shared" si="20"/>
        <v>3.2640923303375466E-5</v>
      </c>
      <c r="G80">
        <v>3.278114E-2</v>
      </c>
      <c r="H80">
        <f t="shared" si="21"/>
        <v>3.2609795169867335E-5</v>
      </c>
      <c r="I80">
        <v>3.6929919999999998E-2</v>
      </c>
      <c r="J80">
        <f t="shared" si="22"/>
        <v>3.2600953782444056E-5</v>
      </c>
      <c r="K80">
        <v>3.5912920000000001E-2</v>
      </c>
      <c r="L80">
        <f t="shared" si="23"/>
        <v>3.2603120871323102E-5</v>
      </c>
      <c r="M80">
        <v>5.0889983741510901E-2</v>
      </c>
      <c r="N80">
        <f t="shared" si="24"/>
        <v>3.2571221259193899E-5</v>
      </c>
      <c r="O80">
        <v>5.0205119999999999E-2</v>
      </c>
      <c r="P80">
        <f t="shared" si="25"/>
        <v>3.2572679271691337E-5</v>
      </c>
      <c r="Q80">
        <v>4.8240810000000002E-2</v>
      </c>
      <c r="R80">
        <f t="shared" si="26"/>
        <v>3.2576861468389125E-5</v>
      </c>
      <c r="S80">
        <v>6.5357579999999998E-2</v>
      </c>
      <c r="T80">
        <f t="shared" si="27"/>
        <v>3.2540436201446007E-5</v>
      </c>
      <c r="U80">
        <v>7.0746539999999997E-2</v>
      </c>
      <c r="V80">
        <f t="shared" si="28"/>
        <v>3.2528976613204949E-5</v>
      </c>
      <c r="W80">
        <v>7.1559600000000001E-2</v>
      </c>
      <c r="X80">
        <f t="shared" si="29"/>
        <v>3.2527247993663225E-5</v>
      </c>
      <c r="Y80">
        <v>8.9741152977080699E-2</v>
      </c>
      <c r="Z80">
        <f t="shared" si="30"/>
        <v>3.2488616548164097E-5</v>
      </c>
      <c r="AA80">
        <v>8.9097960000000004E-2</v>
      </c>
      <c r="AB80">
        <f t="shared" si="31"/>
        <v>3.2489982404573042E-5</v>
      </c>
      <c r="AC80">
        <v>8.2588250000000002E-2</v>
      </c>
      <c r="AD80">
        <f t="shared" si="32"/>
        <v>3.2503809334479287E-5</v>
      </c>
      <c r="AE80">
        <v>4.7730809999999999E-2</v>
      </c>
      <c r="AF80">
        <f t="shared" si="33"/>
        <v>3.257794739255189E-5</v>
      </c>
      <c r="AG80">
        <v>4.4960359999999998E-2</v>
      </c>
      <c r="AH80">
        <f t="shared" si="34"/>
        <v>3.2583847037971531E-5</v>
      </c>
      <c r="AI80">
        <v>4.7759000000000003E-2</v>
      </c>
      <c r="AJ80">
        <f t="shared" si="35"/>
        <v>3.2577887367686916E-5</v>
      </c>
    </row>
    <row r="81" spans="1:36" x14ac:dyDescent="0.3">
      <c r="A81">
        <v>1.7691680000000001E-2</v>
      </c>
      <c r="B81" s="1">
        <f t="shared" si="18"/>
        <v>3.2641972183337957E-5</v>
      </c>
      <c r="C81">
        <v>1.7819999999999999E-2</v>
      </c>
      <c r="D81">
        <f t="shared" si="19"/>
        <v>3.2641698418243386E-5</v>
      </c>
      <c r="E81">
        <v>1.7954870000000001E-2</v>
      </c>
      <c r="F81">
        <f t="shared" si="20"/>
        <v>3.2641410681480029E-5</v>
      </c>
      <c r="G81">
        <v>3.2820509999999997E-2</v>
      </c>
      <c r="H81">
        <f t="shared" si="21"/>
        <v>3.2609711257979446E-5</v>
      </c>
      <c r="I81">
        <v>3.9788619999999997E-2</v>
      </c>
      <c r="J81">
        <f t="shared" si="22"/>
        <v>3.2594863048682847E-5</v>
      </c>
      <c r="K81">
        <v>3.5199759999999997E-2</v>
      </c>
      <c r="L81">
        <f t="shared" si="23"/>
        <v>3.2604640603948192E-5</v>
      </c>
      <c r="M81">
        <v>5.2216481772418701E-2</v>
      </c>
      <c r="N81">
        <f t="shared" si="24"/>
        <v>3.2568397450141948E-5</v>
      </c>
      <c r="O81">
        <v>4.987954E-2</v>
      </c>
      <c r="P81">
        <f t="shared" si="25"/>
        <v>3.2573372424580739E-5</v>
      </c>
      <c r="Q81">
        <v>4.8166399999999998E-2</v>
      </c>
      <c r="R81">
        <f t="shared" si="26"/>
        <v>3.2577019904612528E-5</v>
      </c>
      <c r="S81">
        <v>6.5215999999999996E-2</v>
      </c>
      <c r="T81">
        <f t="shared" si="27"/>
        <v>3.2540737324332445E-5</v>
      </c>
      <c r="U81">
        <v>7.1218000000000004E-2</v>
      </c>
      <c r="V81">
        <f t="shared" si="28"/>
        <v>3.2527974246857357E-5</v>
      </c>
      <c r="W81">
        <v>7.3475059999999995E-2</v>
      </c>
      <c r="X81">
        <f t="shared" si="29"/>
        <v>3.2523175958229832E-5</v>
      </c>
      <c r="Y81">
        <v>8.9625621178063206E-2</v>
      </c>
      <c r="Z81">
        <f t="shared" si="30"/>
        <v>3.2488861882246438E-5</v>
      </c>
      <c r="AA81">
        <v>8.8708499999999996E-2</v>
      </c>
      <c r="AB81">
        <f t="shared" si="31"/>
        <v>3.2490809472341332E-5</v>
      </c>
      <c r="AC81">
        <v>8.227872E-2</v>
      </c>
      <c r="AD81">
        <f t="shared" si="32"/>
        <v>3.2504466935651913E-5</v>
      </c>
      <c r="AE81">
        <v>5.0307919999999999E-2</v>
      </c>
      <c r="AF81">
        <f t="shared" si="33"/>
        <v>3.2572460415723463E-5</v>
      </c>
      <c r="AG81">
        <v>4.5635389999999998E-2</v>
      </c>
      <c r="AH81">
        <f t="shared" si="34"/>
        <v>3.258240947052977E-5</v>
      </c>
      <c r="AI81">
        <v>4.7727640000000002E-2</v>
      </c>
      <c r="AJ81">
        <f t="shared" si="35"/>
        <v>3.2577954142428292E-5</v>
      </c>
    </row>
    <row r="82" spans="1:36" x14ac:dyDescent="0.3">
      <c r="A82">
        <v>1.7538560000000002E-2</v>
      </c>
      <c r="B82" s="1">
        <f t="shared" si="18"/>
        <v>3.264229886114295E-5</v>
      </c>
      <c r="C82">
        <v>1.9949999999999999E-2</v>
      </c>
      <c r="D82">
        <f t="shared" si="19"/>
        <v>3.2637154491167078E-5</v>
      </c>
      <c r="E82">
        <v>1.7739169999999999E-2</v>
      </c>
      <c r="F82">
        <f t="shared" si="20"/>
        <v>3.2641870865237862E-5</v>
      </c>
      <c r="G82">
        <v>3.2645830000000001E-2</v>
      </c>
      <c r="H82">
        <f t="shared" si="21"/>
        <v>3.261008356666917E-5</v>
      </c>
      <c r="I82">
        <v>4.3814449999999998E-2</v>
      </c>
      <c r="J82">
        <f t="shared" si="22"/>
        <v>3.2586287552268186E-5</v>
      </c>
      <c r="K82">
        <v>3.1104679999999999E-2</v>
      </c>
      <c r="L82">
        <f t="shared" si="23"/>
        <v>3.2613368519593111E-5</v>
      </c>
      <c r="M82">
        <v>5.8294374520490501E-2</v>
      </c>
      <c r="N82">
        <f t="shared" si="24"/>
        <v>3.2555462123462268E-5</v>
      </c>
      <c r="O82">
        <v>4.7865379999999999E-2</v>
      </c>
      <c r="P82">
        <f t="shared" si="25"/>
        <v>3.257766085412784E-5</v>
      </c>
      <c r="Q82">
        <v>4.6936159999999998E-2</v>
      </c>
      <c r="R82">
        <f t="shared" si="26"/>
        <v>3.2579639483139281E-5</v>
      </c>
      <c r="S82">
        <v>6.6786490000000004E-2</v>
      </c>
      <c r="T82">
        <f t="shared" si="27"/>
        <v>3.2537397243890916E-5</v>
      </c>
      <c r="U82">
        <v>6.883744E-2</v>
      </c>
      <c r="V82">
        <f t="shared" si="28"/>
        <v>3.2533035844335138E-5</v>
      </c>
      <c r="W82">
        <v>7.5944629999999999E-2</v>
      </c>
      <c r="X82">
        <f t="shared" si="29"/>
        <v>3.2517926697255039E-5</v>
      </c>
      <c r="Y82">
        <v>8.9157062587024105E-2</v>
      </c>
      <c r="Z82">
        <f t="shared" si="30"/>
        <v>3.2489856894542465E-5</v>
      </c>
      <c r="AA82">
        <v>8.6789660000000005E-2</v>
      </c>
      <c r="AB82">
        <f t="shared" si="31"/>
        <v>3.2494884676627207E-5</v>
      </c>
      <c r="AC82">
        <v>8.1978960000000003E-2</v>
      </c>
      <c r="AD82">
        <f t="shared" si="32"/>
        <v>3.2505103792856174E-5</v>
      </c>
      <c r="AE82">
        <v>5.5320090000000002E-2</v>
      </c>
      <c r="AF82">
        <f t="shared" si="33"/>
        <v>3.2561791532271133E-5</v>
      </c>
      <c r="AG82">
        <v>4.7704219999999999E-2</v>
      </c>
      <c r="AH82">
        <f t="shared" si="34"/>
        <v>3.2578004010643385E-5</v>
      </c>
      <c r="AI82">
        <v>4.6963680000000001E-2</v>
      </c>
      <c r="AJ82">
        <f t="shared" si="35"/>
        <v>3.2579580881876855E-5</v>
      </c>
    </row>
    <row r="83" spans="1:36" x14ac:dyDescent="0.3">
      <c r="A83">
        <v>1.7583910000000001E-2</v>
      </c>
      <c r="B83" s="1">
        <f t="shared" si="18"/>
        <v>3.264220210767826E-5</v>
      </c>
      <c r="C83">
        <v>2.1909999999999999E-2</v>
      </c>
      <c r="D83">
        <f t="shared" si="19"/>
        <v>3.2632973782316828E-5</v>
      </c>
      <c r="E83">
        <v>1.7600049999999999E-2</v>
      </c>
      <c r="F83">
        <f t="shared" si="20"/>
        <v>3.2642167673327896E-5</v>
      </c>
      <c r="G83">
        <v>3.213763E-2</v>
      </c>
      <c r="H83">
        <f t="shared" si="21"/>
        <v>3.2611166755818752E-5</v>
      </c>
      <c r="I83">
        <v>4.6113080000000001E-2</v>
      </c>
      <c r="J83">
        <f t="shared" si="22"/>
        <v>3.2581392203331646E-5</v>
      </c>
      <c r="K83">
        <v>3.1104679999999999E-2</v>
      </c>
      <c r="L83">
        <f t="shared" si="23"/>
        <v>3.2613368519593111E-5</v>
      </c>
      <c r="M83">
        <v>6.2402789556689001E-2</v>
      </c>
      <c r="N83">
        <f t="shared" si="24"/>
        <v>3.2546721242732851E-5</v>
      </c>
      <c r="O83">
        <v>4.5592290000000001E-2</v>
      </c>
      <c r="P83">
        <f t="shared" si="25"/>
        <v>3.2582501255909373E-5</v>
      </c>
      <c r="Q83">
        <v>4.5090949999999998E-2</v>
      </c>
      <c r="R83">
        <f t="shared" si="26"/>
        <v>3.2583568924031898E-5</v>
      </c>
      <c r="S83">
        <v>6.8606890000000004E-2</v>
      </c>
      <c r="T83">
        <f t="shared" si="27"/>
        <v>3.2533526086116329E-5</v>
      </c>
      <c r="U83">
        <v>6.573329E-2</v>
      </c>
      <c r="V83">
        <f t="shared" si="28"/>
        <v>3.2539637126834677E-5</v>
      </c>
      <c r="W83">
        <v>7.7734549999999999E-2</v>
      </c>
      <c r="X83">
        <f t="shared" si="29"/>
        <v>3.251412260896368E-5</v>
      </c>
      <c r="Y83">
        <v>9.0992835582995202E-2</v>
      </c>
      <c r="Z83">
        <f t="shared" si="30"/>
        <v>3.2485958692515298E-5</v>
      </c>
      <c r="AA83">
        <v>8.364663E-2</v>
      </c>
      <c r="AB83">
        <f t="shared" si="31"/>
        <v>3.2501560889569232E-5</v>
      </c>
      <c r="AC83">
        <v>8.1060519999999997E-2</v>
      </c>
      <c r="AD83">
        <f t="shared" si="32"/>
        <v>3.2507055147835821E-5</v>
      </c>
      <c r="AE83">
        <v>6.1220789999999997E-2</v>
      </c>
      <c r="AF83">
        <f t="shared" si="33"/>
        <v>3.2549235773719351E-5</v>
      </c>
      <c r="AG83">
        <v>4.8676299999999999E-2</v>
      </c>
      <c r="AH83">
        <f t="shared" si="34"/>
        <v>3.2575934224087771E-5</v>
      </c>
      <c r="AI83">
        <v>4.621629E-2</v>
      </c>
      <c r="AJ83">
        <f t="shared" si="35"/>
        <v>3.2581172416092307E-5</v>
      </c>
    </row>
    <row r="84" spans="1:36" x14ac:dyDescent="0.3">
      <c r="A84">
        <v>1.693913E-2</v>
      </c>
      <c r="B84" s="1">
        <f t="shared" si="18"/>
        <v>3.2643577761884958E-5</v>
      </c>
      <c r="C84">
        <v>2.4199999999999999E-2</v>
      </c>
      <c r="D84">
        <f t="shared" si="19"/>
        <v>3.2628089855026895E-5</v>
      </c>
      <c r="E84">
        <v>1.7616739999999999E-2</v>
      </c>
      <c r="F84">
        <f t="shared" si="20"/>
        <v>3.2642132065602219E-5</v>
      </c>
      <c r="G84">
        <v>3.0618280000000001E-2</v>
      </c>
      <c r="H84">
        <f t="shared" si="21"/>
        <v>3.2614405346988359E-5</v>
      </c>
      <c r="I84">
        <v>4.8615169999999999E-2</v>
      </c>
      <c r="J84">
        <f t="shared" si="22"/>
        <v>3.2576064380360202E-5</v>
      </c>
      <c r="K84">
        <v>2.8863799999999998E-2</v>
      </c>
      <c r="L84">
        <f t="shared" si="23"/>
        <v>3.2618145531247269E-5</v>
      </c>
      <c r="M84">
        <v>6.7408789025748303E-2</v>
      </c>
      <c r="N84">
        <f t="shared" si="24"/>
        <v>3.2536073847273499E-5</v>
      </c>
      <c r="O84">
        <v>4.2619450000000003E-2</v>
      </c>
      <c r="P84">
        <f t="shared" si="25"/>
        <v>3.2588832810119288E-5</v>
      </c>
      <c r="Q84">
        <v>4.2485059999999998E-2</v>
      </c>
      <c r="R84">
        <f t="shared" si="26"/>
        <v>3.2589119062822091E-5</v>
      </c>
      <c r="S84">
        <v>6.9038520000000006E-2</v>
      </c>
      <c r="T84">
        <f t="shared" si="27"/>
        <v>3.253260827357236E-5</v>
      </c>
      <c r="U84">
        <v>6.1546049999999998E-2</v>
      </c>
      <c r="V84">
        <f t="shared" si="28"/>
        <v>3.2548543811477316E-5</v>
      </c>
      <c r="W84">
        <v>7.7027159999999997E-2</v>
      </c>
      <c r="X84">
        <f t="shared" si="29"/>
        <v>3.2515625960942181E-5</v>
      </c>
      <c r="Y84">
        <v>9.4749663559073702E-2</v>
      </c>
      <c r="Z84">
        <f t="shared" si="30"/>
        <v>3.2477982635492331E-5</v>
      </c>
      <c r="AA84">
        <v>7.9691639999999994E-2</v>
      </c>
      <c r="AB84">
        <f t="shared" si="31"/>
        <v>3.2509963741073785E-5</v>
      </c>
      <c r="AC84">
        <v>7.8655740000000002E-2</v>
      </c>
      <c r="AD84">
        <f t="shared" si="32"/>
        <v>3.2512164990318055E-5</v>
      </c>
      <c r="AE84">
        <v>6.5297620000000001E-2</v>
      </c>
      <c r="AF84">
        <f t="shared" si="33"/>
        <v>3.2540563728501532E-5</v>
      </c>
      <c r="AG84">
        <v>4.9145309999999998E-2</v>
      </c>
      <c r="AH84">
        <f t="shared" si="34"/>
        <v>3.2574935638409784E-5</v>
      </c>
      <c r="AI84">
        <v>4.3668970000000001E-2</v>
      </c>
      <c r="AJ84">
        <f t="shared" si="35"/>
        <v>3.2586597402882564E-5</v>
      </c>
    </row>
    <row r="85" spans="1:36" x14ac:dyDescent="0.3">
      <c r="A85">
        <v>1.4960050000000001E-2</v>
      </c>
      <c r="B85" s="1">
        <f t="shared" si="18"/>
        <v>3.2647800539708201E-5</v>
      </c>
      <c r="C85">
        <v>2.6020000000000001E-2</v>
      </c>
      <c r="D85">
        <f t="shared" si="19"/>
        <v>3.2624208825501648E-5</v>
      </c>
      <c r="E85">
        <v>1.735859E-2</v>
      </c>
      <c r="F85">
        <f t="shared" si="20"/>
        <v>3.2642682826941491E-5</v>
      </c>
      <c r="G85">
        <v>2.9937680000000001E-2</v>
      </c>
      <c r="H85">
        <f t="shared" si="21"/>
        <v>3.2615856193062533E-5</v>
      </c>
      <c r="I85">
        <v>5.1617059999999999E-2</v>
      </c>
      <c r="J85">
        <f t="shared" si="22"/>
        <v>3.2569673451040288E-5</v>
      </c>
      <c r="K85">
        <v>2.6944340000000001E-2</v>
      </c>
      <c r="L85">
        <f t="shared" si="23"/>
        <v>3.2622237907813574E-5</v>
      </c>
      <c r="M85">
        <v>7.1770880621091299E-2</v>
      </c>
      <c r="N85">
        <f t="shared" si="24"/>
        <v>3.2526798811931973E-5</v>
      </c>
      <c r="O85">
        <v>3.9035019999999997E-2</v>
      </c>
      <c r="P85">
        <f t="shared" si="25"/>
        <v>3.259646855565954E-5</v>
      </c>
      <c r="Q85">
        <v>3.8127849999999998E-2</v>
      </c>
      <c r="R85">
        <f t="shared" si="26"/>
        <v>3.2598401340175945E-5</v>
      </c>
      <c r="S85">
        <v>7.0470130000000006E-2</v>
      </c>
      <c r="T85">
        <f t="shared" si="27"/>
        <v>3.2529564299946506E-5</v>
      </c>
      <c r="U85">
        <v>5.8688169999999998E-2</v>
      </c>
      <c r="V85">
        <f t="shared" si="28"/>
        <v>3.2554624200834812E-5</v>
      </c>
      <c r="W85">
        <v>7.7542079999999999E-2</v>
      </c>
      <c r="X85">
        <f t="shared" si="29"/>
        <v>3.2514531641230822E-5</v>
      </c>
      <c r="Y85">
        <v>9.8174190239228604E-2</v>
      </c>
      <c r="Z85">
        <f t="shared" si="30"/>
        <v>3.247071376670168E-5</v>
      </c>
      <c r="AA85">
        <v>7.5621469999999996E-2</v>
      </c>
      <c r="AB85">
        <f t="shared" si="31"/>
        <v>3.2518613550980112E-5</v>
      </c>
      <c r="AC85">
        <v>7.5291940000000002E-2</v>
      </c>
      <c r="AD85">
        <f t="shared" si="32"/>
        <v>3.2519313958481708E-5</v>
      </c>
      <c r="AE85">
        <v>7.0975880000000005E-2</v>
      </c>
      <c r="AF85">
        <f t="shared" si="33"/>
        <v>3.2528489011923305E-5</v>
      </c>
      <c r="AG85">
        <v>5.0100699999999998E-2</v>
      </c>
      <c r="AH85">
        <f t="shared" si="34"/>
        <v>3.257290157805234E-5</v>
      </c>
      <c r="AI85">
        <v>4.3006610000000001E-2</v>
      </c>
      <c r="AJ85">
        <f t="shared" si="35"/>
        <v>3.2588008167526511E-5</v>
      </c>
    </row>
    <row r="86" spans="1:36" x14ac:dyDescent="0.3">
      <c r="A86">
        <v>1.2793560000000001E-2</v>
      </c>
      <c r="B86" s="1">
        <f t="shared" si="18"/>
        <v>3.2652423820736032E-5</v>
      </c>
      <c r="C86">
        <v>2.7109999999999999E-2</v>
      </c>
      <c r="D86">
        <f t="shared" si="19"/>
        <v>3.2621884692941774E-5</v>
      </c>
      <c r="E86">
        <v>1.7045830000000001E-2</v>
      </c>
      <c r="F86">
        <f t="shared" si="20"/>
        <v>3.2643350110780488E-5</v>
      </c>
      <c r="G86">
        <v>2.8513960000000001E-2</v>
      </c>
      <c r="H86">
        <f t="shared" si="21"/>
        <v>3.2618891368019569E-5</v>
      </c>
      <c r="I86">
        <v>5.4381659999999998E-2</v>
      </c>
      <c r="J86">
        <f t="shared" si="22"/>
        <v>3.2563788806253219E-5</v>
      </c>
      <c r="K86">
        <v>2.4800579999999999E-2</v>
      </c>
      <c r="L86">
        <f t="shared" si="23"/>
        <v>3.2626809107062398E-5</v>
      </c>
      <c r="M86">
        <v>7.4548577826773404E-2</v>
      </c>
      <c r="N86">
        <f t="shared" si="24"/>
        <v>3.2520894010431928E-5</v>
      </c>
      <c r="O86">
        <v>3.5429759999999998E-2</v>
      </c>
      <c r="P86">
        <f t="shared" si="25"/>
        <v>3.2604150469900789E-5</v>
      </c>
      <c r="Q86">
        <v>3.6348829999999999E-2</v>
      </c>
      <c r="R86">
        <f t="shared" si="26"/>
        <v>3.2602191988759747E-5</v>
      </c>
      <c r="S86">
        <v>7.0217509999999997E-2</v>
      </c>
      <c r="T86">
        <f t="shared" si="27"/>
        <v>3.2530101414984912E-5</v>
      </c>
      <c r="U86">
        <v>5.3627830000000001E-2</v>
      </c>
      <c r="V86">
        <f t="shared" si="28"/>
        <v>3.2565393281515607E-5</v>
      </c>
      <c r="W86">
        <v>7.8340989999999999E-2</v>
      </c>
      <c r="X86">
        <f t="shared" si="29"/>
        <v>3.2512833851662702E-5</v>
      </c>
      <c r="Y86">
        <v>0.102699758948176</v>
      </c>
      <c r="Z86">
        <f t="shared" si="30"/>
        <v>3.2461110299554212E-5</v>
      </c>
      <c r="AA86">
        <v>6.8811899999999995E-2</v>
      </c>
      <c r="AB86">
        <f t="shared" si="31"/>
        <v>3.2533090152259486E-5</v>
      </c>
      <c r="AC86">
        <v>7.1269750000000007E-2</v>
      </c>
      <c r="AD86">
        <f t="shared" si="32"/>
        <v>3.252786422356847E-5</v>
      </c>
      <c r="AE86">
        <v>7.5976459999999996E-2</v>
      </c>
      <c r="AF86">
        <f t="shared" si="33"/>
        <v>3.2517859045618237E-5</v>
      </c>
      <c r="AG86">
        <v>5.0083410000000002E-2</v>
      </c>
      <c r="AH86">
        <f t="shared" si="34"/>
        <v>3.257293838797543E-5</v>
      </c>
      <c r="AI86">
        <v>3.9264239999999999E-2</v>
      </c>
      <c r="AJ86">
        <f t="shared" si="35"/>
        <v>3.2595980205628594E-5</v>
      </c>
    </row>
    <row r="87" spans="1:36" x14ac:dyDescent="0.3">
      <c r="A87">
        <v>1.181576E-2</v>
      </c>
      <c r="B87" s="1">
        <f t="shared" si="18"/>
        <v>3.2654510656090055E-5</v>
      </c>
      <c r="C87">
        <v>2.7990000000000001E-2</v>
      </c>
      <c r="D87">
        <f t="shared" si="19"/>
        <v>3.262000844940848E-5</v>
      </c>
      <c r="E87">
        <v>1.5996819999999998E-2</v>
      </c>
      <c r="F87">
        <f t="shared" si="20"/>
        <v>3.2645588307811534E-5</v>
      </c>
      <c r="G87">
        <v>2.6748979999999999E-2</v>
      </c>
      <c r="H87">
        <f t="shared" si="21"/>
        <v>3.2622654452957892E-5</v>
      </c>
      <c r="I87">
        <v>5.6139639999999998E-2</v>
      </c>
      <c r="J87">
        <f t="shared" si="22"/>
        <v>3.2560047371774919E-5</v>
      </c>
      <c r="K87">
        <v>2.228285E-2</v>
      </c>
      <c r="L87">
        <f t="shared" si="23"/>
        <v>3.263217854823835E-5</v>
      </c>
      <c r="M87">
        <v>7.82346284999164E-2</v>
      </c>
      <c r="N87">
        <f t="shared" si="24"/>
        <v>3.2513059878874745E-5</v>
      </c>
      <c r="O87">
        <v>3.362826E-2</v>
      </c>
      <c r="P87">
        <f t="shared" si="25"/>
        <v>3.2607989694372979E-5</v>
      </c>
      <c r="Q87">
        <v>3.4067529999999999E-2</v>
      </c>
      <c r="R87">
        <f t="shared" si="26"/>
        <v>3.2607053512927421E-5</v>
      </c>
      <c r="S87">
        <v>7.0370169999999996E-2</v>
      </c>
      <c r="T87">
        <f t="shared" si="27"/>
        <v>3.2529776831629845E-5</v>
      </c>
      <c r="U87">
        <v>4.925123E-2</v>
      </c>
      <c r="V87">
        <f t="shared" si="28"/>
        <v>3.2574710124624417E-5</v>
      </c>
      <c r="W87">
        <v>7.9516859999999995E-2</v>
      </c>
      <c r="X87">
        <f t="shared" si="29"/>
        <v>3.2510335131775635E-5</v>
      </c>
      <c r="Y87">
        <v>0.107581251742476</v>
      </c>
      <c r="Z87">
        <f t="shared" si="30"/>
        <v>3.2450754686304927E-5</v>
      </c>
      <c r="AA87">
        <v>6.3782110000000003E-2</v>
      </c>
      <c r="AB87">
        <f t="shared" si="31"/>
        <v>3.2543787184050884E-5</v>
      </c>
      <c r="AC87">
        <v>6.8654740000000006E-2</v>
      </c>
      <c r="AD87">
        <f t="shared" si="32"/>
        <v>3.2533424337220061E-5</v>
      </c>
      <c r="AE87">
        <v>7.907119E-2</v>
      </c>
      <c r="AF87">
        <f t="shared" si="33"/>
        <v>3.2511282156695165E-5</v>
      </c>
      <c r="AG87">
        <v>5.0550129999999999E-2</v>
      </c>
      <c r="AH87">
        <f t="shared" si="34"/>
        <v>3.2571944768736663E-5</v>
      </c>
      <c r="AI87">
        <v>3.5610589999999998E-2</v>
      </c>
      <c r="AJ87">
        <f t="shared" si="35"/>
        <v>3.2603765123138355E-5</v>
      </c>
    </row>
    <row r="88" spans="1:36" x14ac:dyDescent="0.3">
      <c r="A88">
        <v>1.059597E-2</v>
      </c>
      <c r="B88" s="1">
        <f t="shared" si="18"/>
        <v>3.2657114136794013E-5</v>
      </c>
      <c r="C88">
        <v>2.896E-2</v>
      </c>
      <c r="D88">
        <f t="shared" si="19"/>
        <v>3.2617940441904781E-5</v>
      </c>
      <c r="E88">
        <v>1.5573719999999999E-2</v>
      </c>
      <c r="F88">
        <f t="shared" si="20"/>
        <v>3.2646491089125202E-5</v>
      </c>
      <c r="G88">
        <v>2.657669E-2</v>
      </c>
      <c r="H88">
        <f t="shared" si="21"/>
        <v>3.2623021812817444E-5</v>
      </c>
      <c r="I88">
        <v>5.6713119999999999E-2</v>
      </c>
      <c r="J88">
        <f t="shared" si="22"/>
        <v>3.255882695086031E-5</v>
      </c>
      <c r="K88">
        <v>1.9958190000000001E-2</v>
      </c>
      <c r="L88">
        <f t="shared" si="23"/>
        <v>3.263713702066522E-5</v>
      </c>
      <c r="M88">
        <v>7.9910457345563596E-2</v>
      </c>
      <c r="N88">
        <f t="shared" si="24"/>
        <v>3.2509498781163558E-5</v>
      </c>
      <c r="O88">
        <v>3.1575560000000003E-2</v>
      </c>
      <c r="P88">
        <f t="shared" si="25"/>
        <v>3.2612364806450048E-5</v>
      </c>
      <c r="Q88">
        <v>3.1786000000000002E-2</v>
      </c>
      <c r="R88">
        <f t="shared" si="26"/>
        <v>3.2611916249046263E-5</v>
      </c>
      <c r="S88">
        <v>7.1515159999999994E-2</v>
      </c>
      <c r="T88">
        <f t="shared" si="27"/>
        <v>3.2527342473702577E-5</v>
      </c>
      <c r="U88">
        <v>4.5061839999999999E-2</v>
      </c>
      <c r="V88">
        <f t="shared" si="28"/>
        <v>3.2583630918595738E-5</v>
      </c>
      <c r="W88">
        <v>7.8147380000000002E-2</v>
      </c>
      <c r="X88">
        <f t="shared" si="29"/>
        <v>3.2513245290500922E-5</v>
      </c>
      <c r="Y88">
        <v>0.11264289944399</v>
      </c>
      <c r="Z88">
        <f t="shared" si="30"/>
        <v>3.2440020331554719E-5</v>
      </c>
      <c r="AA88">
        <v>5.7915170000000002E-2</v>
      </c>
      <c r="AB88">
        <f t="shared" si="31"/>
        <v>3.255626901950452E-5</v>
      </c>
      <c r="AC88">
        <v>6.3667650000000006E-2</v>
      </c>
      <c r="AD88">
        <f t="shared" si="32"/>
        <v>3.2544030650745951E-5</v>
      </c>
      <c r="AE88">
        <v>8.2660479999999995E-2</v>
      </c>
      <c r="AF88">
        <f t="shared" si="33"/>
        <v>3.2503655882644261E-5</v>
      </c>
      <c r="AG88">
        <v>5.0353960000000003E-2</v>
      </c>
      <c r="AH88">
        <f t="shared" si="34"/>
        <v>3.257236239938034E-5</v>
      </c>
      <c r="AI88">
        <v>3.2521000000000001E-2</v>
      </c>
      <c r="AJ88">
        <f t="shared" si="35"/>
        <v>3.2610349628878334E-5</v>
      </c>
    </row>
    <row r="89" spans="1:36" x14ac:dyDescent="0.3">
      <c r="A89">
        <v>8.2112250000000008E-3</v>
      </c>
      <c r="B89" s="1">
        <f t="shared" si="18"/>
        <v>3.2662204658942503E-5</v>
      </c>
      <c r="C89">
        <v>2.9430000000000001E-2</v>
      </c>
      <c r="D89">
        <f t="shared" si="19"/>
        <v>3.2616938464626208E-5</v>
      </c>
      <c r="E89">
        <v>1.5128569999999999E-2</v>
      </c>
      <c r="F89">
        <f t="shared" si="20"/>
        <v>3.2647440946089437E-5</v>
      </c>
      <c r="G89">
        <v>2.654629E-2</v>
      </c>
      <c r="H89">
        <f t="shared" si="21"/>
        <v>3.2623086632676099E-5</v>
      </c>
      <c r="I89">
        <v>5.953166E-2</v>
      </c>
      <c r="J89">
        <f t="shared" si="22"/>
        <v>3.2552829484958689E-5</v>
      </c>
      <c r="K89">
        <v>1.822176E-2</v>
      </c>
      <c r="L89">
        <f t="shared" si="23"/>
        <v>3.2640841295709352E-5</v>
      </c>
      <c r="M89">
        <v>8.2317064626197894E-2</v>
      </c>
      <c r="N89">
        <f t="shared" si="24"/>
        <v>3.2504385471198647E-5</v>
      </c>
      <c r="O89">
        <v>2.9687749999999999E-2</v>
      </c>
      <c r="P89">
        <f t="shared" si="25"/>
        <v>3.2616388989040971E-5</v>
      </c>
      <c r="Q89">
        <v>3.0342939999999999E-2</v>
      </c>
      <c r="R89">
        <f t="shared" si="26"/>
        <v>3.2614992285995752E-5</v>
      </c>
      <c r="S89">
        <v>7.162876E-2</v>
      </c>
      <c r="T89">
        <f t="shared" si="27"/>
        <v>3.2527100959111224E-5</v>
      </c>
      <c r="U89">
        <v>3.9317320000000003E-2</v>
      </c>
      <c r="V89">
        <f t="shared" si="28"/>
        <v>3.2595867120462688E-5</v>
      </c>
      <c r="W89">
        <v>7.6184000000000002E-2</v>
      </c>
      <c r="X89">
        <f t="shared" si="29"/>
        <v>3.2517417942509188E-5</v>
      </c>
      <c r="Y89">
        <v>0.11555251486526</v>
      </c>
      <c r="Z89">
        <f t="shared" si="30"/>
        <v>3.2433851425817565E-5</v>
      </c>
      <c r="AA89">
        <v>5.2366570000000001E-2</v>
      </c>
      <c r="AB89">
        <f t="shared" si="31"/>
        <v>3.2568077962156883E-5</v>
      </c>
      <c r="AC89">
        <v>6.1318310000000001E-2</v>
      </c>
      <c r="AD89">
        <f t="shared" si="32"/>
        <v>3.2549028306904973E-5</v>
      </c>
      <c r="AE89">
        <v>8.425974E-2</v>
      </c>
      <c r="AF89">
        <f t="shared" si="33"/>
        <v>3.2500258456058642E-5</v>
      </c>
      <c r="AG89">
        <v>4.9408760000000003E-2</v>
      </c>
      <c r="AH89">
        <f t="shared" si="34"/>
        <v>3.2574374731094181E-5</v>
      </c>
      <c r="AI89">
        <v>2.9447560000000001E-2</v>
      </c>
      <c r="AJ89">
        <f t="shared" si="35"/>
        <v>3.2616901029643773E-5</v>
      </c>
    </row>
    <row r="90" spans="1:36" x14ac:dyDescent="0.3">
      <c r="A90">
        <v>6.915816E-3</v>
      </c>
      <c r="B90" s="1">
        <f t="shared" si="18"/>
        <v>3.2664970195901066E-5</v>
      </c>
      <c r="C90">
        <v>2.9749999999999999E-2</v>
      </c>
      <c r="D90">
        <f t="shared" si="19"/>
        <v>3.261625628487465E-5</v>
      </c>
      <c r="E90">
        <v>1.459068E-2</v>
      </c>
      <c r="F90">
        <f t="shared" si="20"/>
        <v>3.2648588727610048E-5</v>
      </c>
      <c r="G90">
        <v>2.6924610000000002E-2</v>
      </c>
      <c r="H90">
        <f t="shared" si="21"/>
        <v>3.2622279975732763E-5</v>
      </c>
      <c r="I90">
        <v>5.9017229999999997E-2</v>
      </c>
      <c r="J90">
        <f t="shared" si="22"/>
        <v>3.2553924039531169E-5</v>
      </c>
      <c r="K90">
        <v>1.8055209999999999E-2</v>
      </c>
      <c r="L90">
        <f t="shared" si="23"/>
        <v>3.2641196613967364E-5</v>
      </c>
      <c r="M90">
        <v>8.3634002546118302E-2</v>
      </c>
      <c r="N90">
        <f t="shared" si="24"/>
        <v>3.2501587714693148E-5</v>
      </c>
      <c r="O90">
        <v>2.836062E-2</v>
      </c>
      <c r="P90">
        <f t="shared" si="25"/>
        <v>3.2619218284565073E-5</v>
      </c>
      <c r="Q90">
        <v>2.710013E-2</v>
      </c>
      <c r="R90">
        <f t="shared" si="26"/>
        <v>3.2621905737328459E-5</v>
      </c>
      <c r="S90">
        <v>7.1361380000000002E-2</v>
      </c>
      <c r="T90">
        <f t="shared" si="27"/>
        <v>3.2527669414154698E-5</v>
      </c>
      <c r="U90">
        <v>3.4772339999999999E-2</v>
      </c>
      <c r="V90">
        <f t="shared" si="28"/>
        <v>3.2605551462968887E-5</v>
      </c>
      <c r="W90">
        <v>7.3160260000000005E-2</v>
      </c>
      <c r="X90">
        <f t="shared" si="29"/>
        <v>3.2523845150140647E-5</v>
      </c>
      <c r="Y90">
        <v>0.11712791560663</v>
      </c>
      <c r="Z90">
        <f t="shared" si="30"/>
        <v>3.2430511776318365E-5</v>
      </c>
      <c r="AA90">
        <v>4.6060129999999998E-2</v>
      </c>
      <c r="AB90">
        <f t="shared" si="31"/>
        <v>3.2581504961720914E-5</v>
      </c>
      <c r="AC90">
        <v>5.7736509999999998E-2</v>
      </c>
      <c r="AD90">
        <f t="shared" si="32"/>
        <v>3.2556649190750952E-5</v>
      </c>
      <c r="AE90">
        <v>8.652116E-2</v>
      </c>
      <c r="AF90">
        <f t="shared" si="33"/>
        <v>3.2495454953292839E-5</v>
      </c>
      <c r="AG90">
        <v>4.7402779999999999E-2</v>
      </c>
      <c r="AH90">
        <f t="shared" si="34"/>
        <v>3.257864587372428E-5</v>
      </c>
      <c r="AI90">
        <v>2.6138499999999999E-2</v>
      </c>
      <c r="AJ90">
        <f t="shared" si="35"/>
        <v>3.2623956148050217E-5</v>
      </c>
    </row>
    <row r="91" spans="1:36" x14ac:dyDescent="0.3">
      <c r="A91">
        <v>5.1050280000000002E-3</v>
      </c>
      <c r="B91" s="1">
        <f t="shared" si="18"/>
        <v>3.266883639496075E-5</v>
      </c>
      <c r="C91">
        <v>2.98E-2</v>
      </c>
      <c r="D91">
        <f t="shared" si="19"/>
        <v>3.2616149695572311E-5</v>
      </c>
      <c r="E91">
        <v>1.4419070000000001E-2</v>
      </c>
      <c r="F91">
        <f t="shared" si="20"/>
        <v>3.2648954927660312E-5</v>
      </c>
      <c r="G91">
        <v>2.6607519999999999E-2</v>
      </c>
      <c r="H91">
        <f t="shared" si="21"/>
        <v>3.262295607623004E-5</v>
      </c>
      <c r="I91">
        <v>5.746648E-2</v>
      </c>
      <c r="J91">
        <f t="shared" si="22"/>
        <v>3.2557223796905832E-5</v>
      </c>
      <c r="K91">
        <v>1.8176729999999999E-2</v>
      </c>
      <c r="L91">
        <f t="shared" si="23"/>
        <v>3.2640937362462694E-5</v>
      </c>
      <c r="M91">
        <v>8.3493085939061296E-2</v>
      </c>
      <c r="N91">
        <f t="shared" si="24"/>
        <v>3.250188707228678E-5</v>
      </c>
      <c r="O91">
        <v>2.931185E-2</v>
      </c>
      <c r="P91">
        <f t="shared" si="25"/>
        <v>3.2617190341773962E-5</v>
      </c>
      <c r="Q91">
        <v>2.6960850000000001E-2</v>
      </c>
      <c r="R91">
        <f t="shared" si="26"/>
        <v>3.2622202705556801E-5</v>
      </c>
      <c r="S91">
        <v>6.9415199999999996E-2</v>
      </c>
      <c r="T91">
        <f t="shared" si="27"/>
        <v>3.2531807326976834E-5</v>
      </c>
      <c r="U91">
        <v>3.3114650000000002E-2</v>
      </c>
      <c r="V91">
        <f t="shared" si="28"/>
        <v>3.2609084344724339E-5</v>
      </c>
      <c r="W91">
        <v>7.1017109999999994E-2</v>
      </c>
      <c r="X91">
        <f t="shared" si="29"/>
        <v>3.252840135331719E-5</v>
      </c>
      <c r="Y91">
        <v>0.119125913436428</v>
      </c>
      <c r="Z91">
        <f t="shared" si="30"/>
        <v>3.2426276761690359E-5</v>
      </c>
      <c r="AA91">
        <v>4.3180879999999998E-2</v>
      </c>
      <c r="AB91">
        <f t="shared" si="31"/>
        <v>3.2587636982892944E-5</v>
      </c>
      <c r="AC91">
        <v>5.4734089999999999E-2</v>
      </c>
      <c r="AD91">
        <f t="shared" si="32"/>
        <v>3.2563038710185285E-5</v>
      </c>
      <c r="AE91">
        <v>8.5901610000000003E-2</v>
      </c>
      <c r="AF91">
        <f t="shared" si="33"/>
        <v>3.2496770875253742E-5</v>
      </c>
      <c r="AG91">
        <v>4.6948049999999998E-2</v>
      </c>
      <c r="AH91">
        <f t="shared" si="34"/>
        <v>3.2579614164485071E-5</v>
      </c>
      <c r="AI91">
        <v>2.363297E-2</v>
      </c>
      <c r="AJ91">
        <f t="shared" si="35"/>
        <v>3.2629299102990221E-5</v>
      </c>
    </row>
    <row r="92" spans="1:36" x14ac:dyDescent="0.3">
      <c r="A92">
        <v>5.2685199999999996E-3</v>
      </c>
      <c r="B92" s="1">
        <f t="shared" si="18"/>
        <v>3.2668487305713888E-5</v>
      </c>
      <c r="C92">
        <v>2.878E-2</v>
      </c>
      <c r="D92">
        <f t="shared" si="19"/>
        <v>3.2618324186004205E-5</v>
      </c>
      <c r="E92">
        <v>1.459915E-2</v>
      </c>
      <c r="F92">
        <f t="shared" si="20"/>
        <v>3.2648570653510594E-5</v>
      </c>
      <c r="G92">
        <v>2.6607039999999998E-2</v>
      </c>
      <c r="H92">
        <f t="shared" si="21"/>
        <v>3.2622957099698432E-5</v>
      </c>
      <c r="I92">
        <v>5.7500339999999997E-2</v>
      </c>
      <c r="J92">
        <f t="shared" si="22"/>
        <v>3.2557151744491511E-5</v>
      </c>
      <c r="K92">
        <v>1.9457950000000002E-2</v>
      </c>
      <c r="L92">
        <f t="shared" si="23"/>
        <v>3.2638204124940842E-5</v>
      </c>
      <c r="M92">
        <v>8.3298014830713502E-2</v>
      </c>
      <c r="N92">
        <f t="shared" si="24"/>
        <v>3.2502301478033687E-5</v>
      </c>
      <c r="O92">
        <v>3.0794220000000001E-2</v>
      </c>
      <c r="P92">
        <f t="shared" si="25"/>
        <v>3.2614030303289239E-5</v>
      </c>
      <c r="Q92">
        <v>2.9631149999999998E-2</v>
      </c>
      <c r="R92">
        <f t="shared" si="26"/>
        <v>3.2616509649038935E-5</v>
      </c>
      <c r="S92">
        <v>6.8176799999999996E-2</v>
      </c>
      <c r="T92">
        <f t="shared" si="27"/>
        <v>3.2534440649547881E-5</v>
      </c>
      <c r="U92">
        <v>3.2698520000000002E-2</v>
      </c>
      <c r="V92">
        <f t="shared" si="28"/>
        <v>3.2609971264043048E-5</v>
      </c>
      <c r="W92">
        <v>6.9702379999999994E-2</v>
      </c>
      <c r="X92">
        <f t="shared" si="29"/>
        <v>3.2531196700189188E-5</v>
      </c>
      <c r="Y92">
        <v>0.119641220937708</v>
      </c>
      <c r="Z92">
        <f t="shared" si="30"/>
        <v>3.2425184589164539E-5</v>
      </c>
      <c r="AA92">
        <v>4.0385419999999998E-2</v>
      </c>
      <c r="AB92">
        <f t="shared" si="31"/>
        <v>3.2593591652054204E-5</v>
      </c>
      <c r="AC92">
        <v>5.5004440000000002E-2</v>
      </c>
      <c r="AD92">
        <f t="shared" si="32"/>
        <v>3.2562463321103032E-5</v>
      </c>
      <c r="AE92">
        <v>8.6605559999999998E-2</v>
      </c>
      <c r="AF92">
        <f t="shared" si="33"/>
        <v>3.2495275692075397E-5</v>
      </c>
      <c r="AG92">
        <v>4.5139060000000002E-2</v>
      </c>
      <c r="AH92">
        <f t="shared" si="34"/>
        <v>3.258346646607985E-5</v>
      </c>
      <c r="AI92">
        <v>2.3888900000000001E-2</v>
      </c>
      <c r="AJ92">
        <f t="shared" si="35"/>
        <v>3.2628753301237516E-5</v>
      </c>
    </row>
    <row r="93" spans="1:36" x14ac:dyDescent="0.3">
      <c r="A93">
        <v>6.9932479999999997E-3</v>
      </c>
      <c r="B93" s="1">
        <f t="shared" si="18"/>
        <v>3.2664804881646532E-5</v>
      </c>
      <c r="C93">
        <v>2.7199999999999998E-2</v>
      </c>
      <c r="D93">
        <f t="shared" si="19"/>
        <v>3.2621692799462321E-5</v>
      </c>
      <c r="E93">
        <v>1.451419E-2</v>
      </c>
      <c r="F93">
        <f t="shared" si="20"/>
        <v>3.2648751949770404E-5</v>
      </c>
      <c r="G93">
        <v>2.59029E-2</v>
      </c>
      <c r="H93">
        <f t="shared" si="21"/>
        <v>3.2624458519650184E-5</v>
      </c>
      <c r="I93">
        <v>5.526474E-2</v>
      </c>
      <c r="J93">
        <f t="shared" si="22"/>
        <v>3.2561909331092049E-5</v>
      </c>
      <c r="K93">
        <v>2.169105E-2</v>
      </c>
      <c r="L93">
        <f t="shared" si="23"/>
        <v>3.2633440779391371E-5</v>
      </c>
      <c r="M93">
        <v>7.7721965059565398E-2</v>
      </c>
      <c r="N93">
        <f t="shared" si="24"/>
        <v>3.2514149353998042E-5</v>
      </c>
      <c r="O93">
        <v>3.2455129999999999E-2</v>
      </c>
      <c r="P93">
        <f t="shared" si="25"/>
        <v>3.2610490024828611E-5</v>
      </c>
      <c r="Q93">
        <v>2.944921E-2</v>
      </c>
      <c r="R93">
        <f t="shared" si="26"/>
        <v>3.2616897512122003E-5</v>
      </c>
      <c r="S93">
        <v>6.7216079999999997E-2</v>
      </c>
      <c r="T93">
        <f t="shared" si="27"/>
        <v>3.2536483661387431E-5</v>
      </c>
      <c r="U93">
        <v>3.2528479999999999E-2</v>
      </c>
      <c r="V93">
        <f t="shared" si="28"/>
        <v>3.2610333685972586E-5</v>
      </c>
      <c r="W93">
        <v>6.7316340000000002E-2</v>
      </c>
      <c r="X93">
        <f t="shared" si="29"/>
        <v>3.2536270448301281E-5</v>
      </c>
      <c r="Y93">
        <v>0.11931061777157501</v>
      </c>
      <c r="Z93">
        <f t="shared" si="30"/>
        <v>3.2425885284474595E-5</v>
      </c>
      <c r="AA93">
        <v>4.1198609999999997E-2</v>
      </c>
      <c r="AB93">
        <f t="shared" si="31"/>
        <v>3.2591859347031333E-5</v>
      </c>
      <c r="AC93">
        <v>5.4752889999999999E-2</v>
      </c>
      <c r="AD93">
        <f t="shared" si="32"/>
        <v>3.2562998697597769E-5</v>
      </c>
      <c r="AE93">
        <v>8.4553959999999997E-2</v>
      </c>
      <c r="AF93">
        <f t="shared" si="33"/>
        <v>3.2499633460951989E-5</v>
      </c>
      <c r="AG93">
        <v>4.286413E-2</v>
      </c>
      <c r="AH93">
        <f t="shared" si="34"/>
        <v>3.2588311644493063E-5</v>
      </c>
      <c r="AI93">
        <v>2.2855130000000001E-2</v>
      </c>
      <c r="AJ93">
        <f t="shared" si="35"/>
        <v>3.2630957996962213E-5</v>
      </c>
    </row>
    <row r="94" spans="1:36" x14ac:dyDescent="0.3">
      <c r="A94">
        <v>8.9475979999999993E-3</v>
      </c>
      <c r="B94" s="1">
        <f t="shared" si="18"/>
        <v>3.266063269852295E-5</v>
      </c>
      <c r="C94">
        <v>2.479E-2</v>
      </c>
      <c r="D94">
        <f t="shared" si="19"/>
        <v>3.262683166867457E-5</v>
      </c>
      <c r="E94">
        <v>1.48761E-2</v>
      </c>
      <c r="F94">
        <f t="shared" si="20"/>
        <v>3.2647979676504296E-5</v>
      </c>
      <c r="G94">
        <v>2.5742170000000002E-2</v>
      </c>
      <c r="H94">
        <f t="shared" si="21"/>
        <v>3.2624801249826543E-5</v>
      </c>
      <c r="I94">
        <v>5.37416E-2</v>
      </c>
      <c r="J94">
        <f t="shared" si="22"/>
        <v>3.2565151124872894E-5</v>
      </c>
      <c r="K94">
        <v>2.280327E-2</v>
      </c>
      <c r="L94">
        <f t="shared" si="23"/>
        <v>3.2631068601414324E-5</v>
      </c>
      <c r="M94">
        <v>7.7901100114435504E-2</v>
      </c>
      <c r="N94">
        <f t="shared" si="24"/>
        <v>3.2513768665077754E-5</v>
      </c>
      <c r="O94">
        <v>3.3824369999999999E-2</v>
      </c>
      <c r="P94">
        <f t="shared" si="25"/>
        <v>3.2607571737317498E-5</v>
      </c>
      <c r="Q94">
        <v>2.9454899999999999E-2</v>
      </c>
      <c r="R94">
        <f t="shared" si="26"/>
        <v>3.2616885382004346E-5</v>
      </c>
      <c r="S94">
        <v>6.7516300000000001E-2</v>
      </c>
      <c r="T94">
        <f t="shared" si="27"/>
        <v>3.2535845217161302E-5</v>
      </c>
      <c r="U94">
        <v>3.5774420000000001E-2</v>
      </c>
      <c r="V94">
        <f t="shared" si="28"/>
        <v>3.2603416007104937E-5</v>
      </c>
      <c r="W94">
        <v>6.3963500000000006E-2</v>
      </c>
      <c r="X94">
        <f t="shared" si="29"/>
        <v>3.254340135493679E-5</v>
      </c>
      <c r="Y94">
        <v>0.118532005883265</v>
      </c>
      <c r="Z94">
        <f t="shared" si="30"/>
        <v>3.2427535568634546E-5</v>
      </c>
      <c r="AA94">
        <v>4.6773740000000001E-2</v>
      </c>
      <c r="AB94">
        <f t="shared" si="31"/>
        <v>3.2579985343450348E-5</v>
      </c>
      <c r="AC94">
        <v>5.5603989999999999E-2</v>
      </c>
      <c r="AD94">
        <f t="shared" si="32"/>
        <v>3.2561187327805546E-5</v>
      </c>
      <c r="AE94">
        <v>8.1870960000000007E-2</v>
      </c>
      <c r="AF94">
        <f t="shared" si="33"/>
        <v>3.2505333248036304E-5</v>
      </c>
      <c r="AG94">
        <v>4.1772120000000003E-2</v>
      </c>
      <c r="AH94">
        <f t="shared" si="34"/>
        <v>3.2590637677465646E-5</v>
      </c>
      <c r="AI94">
        <v>2.417919E-2</v>
      </c>
      <c r="AJ94">
        <f t="shared" si="35"/>
        <v>3.2628134233635322E-5</v>
      </c>
    </row>
    <row r="95" spans="1:36" x14ac:dyDescent="0.3">
      <c r="A95">
        <v>1.051642E-2</v>
      </c>
      <c r="B95" s="1">
        <f t="shared" si="18"/>
        <v>3.2657283932965243E-5</v>
      </c>
      <c r="C95">
        <v>2.3640000000000001E-2</v>
      </c>
      <c r="D95">
        <f t="shared" si="19"/>
        <v>3.2629284110541363E-5</v>
      </c>
      <c r="E95">
        <v>1.516022E-2</v>
      </c>
      <c r="F95">
        <f t="shared" si="20"/>
        <v>3.2647373410700575E-5</v>
      </c>
      <c r="G95">
        <v>2.684156E-2</v>
      </c>
      <c r="H95">
        <f t="shared" si="21"/>
        <v>3.2622457053907241E-5</v>
      </c>
      <c r="I95">
        <v>5.0021889999999999E-2</v>
      </c>
      <c r="J95">
        <f t="shared" si="22"/>
        <v>3.2573069362658081E-5</v>
      </c>
      <c r="K95">
        <v>2.384903E-2</v>
      </c>
      <c r="L95">
        <f t="shared" si="23"/>
        <v>3.2628838328247662E-5</v>
      </c>
      <c r="M95">
        <v>7.4451926279267305E-2</v>
      </c>
      <c r="N95">
        <f t="shared" si="24"/>
        <v>3.2521099453516104E-5</v>
      </c>
      <c r="O95">
        <v>3.7684750000000003E-2</v>
      </c>
      <c r="P95">
        <f t="shared" si="25"/>
        <v>3.2599345434912029E-5</v>
      </c>
      <c r="Q95">
        <v>3.2795280000000003E-2</v>
      </c>
      <c r="R95">
        <f t="shared" si="26"/>
        <v>3.2609765032324307E-5</v>
      </c>
      <c r="S95">
        <v>6.406742E-2</v>
      </c>
      <c r="T95">
        <f t="shared" si="27"/>
        <v>3.2543180311931046E-5</v>
      </c>
      <c r="U95">
        <v>4.0237160000000001E-2</v>
      </c>
      <c r="V95">
        <f t="shared" si="28"/>
        <v>3.2593907494071003E-5</v>
      </c>
      <c r="W95">
        <v>6.3472200000000006E-2</v>
      </c>
      <c r="X95">
        <f t="shared" si="29"/>
        <v>3.2544446394617084E-5</v>
      </c>
      <c r="Y95">
        <v>0.11783742914537</v>
      </c>
      <c r="Z95">
        <f t="shared" si="30"/>
        <v>3.2429007808320651E-5</v>
      </c>
      <c r="AA95">
        <v>5.0827369999999997E-2</v>
      </c>
      <c r="AB95">
        <f t="shared" si="31"/>
        <v>3.2571354555451192E-5</v>
      </c>
      <c r="AC95">
        <v>5.9351050000000002E-2</v>
      </c>
      <c r="AD95">
        <f t="shared" si="32"/>
        <v>3.2553213765349455E-5</v>
      </c>
      <c r="AE95">
        <v>7.7883569999999999E-2</v>
      </c>
      <c r="AF95">
        <f t="shared" si="33"/>
        <v>3.2513805919011409E-5</v>
      </c>
      <c r="AG95">
        <v>3.9220999999999999E-2</v>
      </c>
      <c r="AH95">
        <f t="shared" si="34"/>
        <v>3.2596072327291858E-5</v>
      </c>
      <c r="AI95">
        <v>2.6351880000000001E-2</v>
      </c>
      <c r="AJ95">
        <f t="shared" si="35"/>
        <v>3.2623501162971524E-5</v>
      </c>
    </row>
    <row r="96" spans="1:36" x14ac:dyDescent="0.3">
      <c r="A96">
        <v>1.192408E-2</v>
      </c>
      <c r="B96" s="1">
        <f t="shared" si="18"/>
        <v>3.2654279471370955E-5</v>
      </c>
      <c r="C96">
        <v>2.0910000000000002E-2</v>
      </c>
      <c r="D96">
        <f t="shared" si="19"/>
        <v>3.2635106730301106E-5</v>
      </c>
      <c r="E96">
        <v>1.6194690000000001E-2</v>
      </c>
      <c r="F96">
        <f t="shared" si="20"/>
        <v>3.2645166115135865E-5</v>
      </c>
      <c r="G96">
        <v>2.7734249999999998E-2</v>
      </c>
      <c r="H96">
        <f t="shared" si="21"/>
        <v>3.2620553721601546E-5</v>
      </c>
      <c r="I96">
        <v>4.6291730000000003E-2</v>
      </c>
      <c r="J96">
        <f t="shared" si="22"/>
        <v>3.2581011766415748E-5</v>
      </c>
      <c r="K96">
        <v>2.4796490000000001E-2</v>
      </c>
      <c r="L96">
        <f t="shared" si="23"/>
        <v>3.2626817828893619E-5</v>
      </c>
      <c r="M96">
        <v>6.9377441255223896E-2</v>
      </c>
      <c r="N96">
        <f t="shared" si="24"/>
        <v>3.2531887613708659E-5</v>
      </c>
      <c r="O96">
        <v>3.925741E-2</v>
      </c>
      <c r="P96">
        <f t="shared" si="25"/>
        <v>3.2595994756743654E-5</v>
      </c>
      <c r="Q96">
        <v>3.5467819999999997E-2</v>
      </c>
      <c r="R96">
        <f t="shared" si="26"/>
        <v>3.2604069364078251E-5</v>
      </c>
      <c r="S96">
        <v>6.3878439999999995E-2</v>
      </c>
      <c r="T96">
        <f t="shared" si="27"/>
        <v>3.2543582282893082E-5</v>
      </c>
      <c r="U96">
        <v>4.4250070000000002E-2</v>
      </c>
      <c r="V96">
        <f t="shared" si="28"/>
        <v>3.2585359764420302E-5</v>
      </c>
      <c r="W96">
        <v>6.1552330000000002E-2</v>
      </c>
      <c r="X96">
        <f t="shared" si="29"/>
        <v>3.2548530451469392E-5</v>
      </c>
      <c r="Y96">
        <v>0.11651751425623399</v>
      </c>
      <c r="Z96">
        <f t="shared" si="30"/>
        <v>3.2431805709473621E-5</v>
      </c>
      <c r="AA96">
        <v>5.5957260000000002E-2</v>
      </c>
      <c r="AB96">
        <f t="shared" si="31"/>
        <v>3.2560435503573965E-5</v>
      </c>
      <c r="AC96">
        <v>6.2574199999999996E-2</v>
      </c>
      <c r="AD96">
        <f t="shared" si="32"/>
        <v>3.2546356608110225E-5</v>
      </c>
      <c r="AE96">
        <v>7.4010110000000004E-2</v>
      </c>
      <c r="AF96">
        <f t="shared" si="33"/>
        <v>3.2522038597101214E-5</v>
      </c>
      <c r="AG96">
        <v>3.7689689999999998E-2</v>
      </c>
      <c r="AH96">
        <f t="shared" si="34"/>
        <v>3.2599334909309572E-5</v>
      </c>
      <c r="AI96">
        <v>3.0164050000000001E-2</v>
      </c>
      <c r="AJ96">
        <f t="shared" si="35"/>
        <v>3.2615373629322019E-5</v>
      </c>
    </row>
    <row r="97" spans="1:36" x14ac:dyDescent="0.3">
      <c r="A97">
        <v>1.330479E-2</v>
      </c>
      <c r="B97" s="1">
        <f t="shared" si="18"/>
        <v>3.2651332799043819E-5</v>
      </c>
      <c r="C97">
        <v>1.9859999999999999E-2</v>
      </c>
      <c r="D97">
        <f t="shared" si="19"/>
        <v>3.2637346475318392E-5</v>
      </c>
      <c r="E97">
        <v>1.6681870000000001E-2</v>
      </c>
      <c r="F97">
        <f t="shared" si="20"/>
        <v>3.2644126648653338E-5</v>
      </c>
      <c r="G97">
        <v>2.8807050000000001E-2</v>
      </c>
      <c r="H97">
        <f t="shared" si="21"/>
        <v>3.2618266517506549E-5</v>
      </c>
      <c r="I97">
        <v>4.3855480000000002E-2</v>
      </c>
      <c r="J97">
        <f t="shared" si="22"/>
        <v>3.2586200165042022E-5</v>
      </c>
      <c r="K97">
        <v>2.9346279999999999E-2</v>
      </c>
      <c r="L97">
        <f t="shared" si="23"/>
        <v>3.2617116942249351E-5</v>
      </c>
      <c r="M97">
        <v>6.5353972680196007E-2</v>
      </c>
      <c r="N97">
        <f t="shared" si="24"/>
        <v>3.254044387372808E-5</v>
      </c>
      <c r="O97">
        <v>4.3633280000000003E-2</v>
      </c>
      <c r="P97">
        <f t="shared" si="25"/>
        <v>3.2586673417685475E-5</v>
      </c>
      <c r="Q97">
        <v>3.8407169999999997E-2</v>
      </c>
      <c r="R97">
        <f t="shared" si="26"/>
        <v>3.2597806218652534E-5</v>
      </c>
      <c r="S97">
        <v>6.4333059999999997E-2</v>
      </c>
      <c r="T97">
        <f t="shared" si="27"/>
        <v>3.2542615289213176E-5</v>
      </c>
      <c r="U97">
        <v>4.9886850000000003E-2</v>
      </c>
      <c r="V97">
        <f t="shared" si="28"/>
        <v>3.2573356861585531E-5</v>
      </c>
      <c r="W97">
        <v>6.102548E-2</v>
      </c>
      <c r="X97">
        <f t="shared" si="29"/>
        <v>3.2549651285698294E-5</v>
      </c>
      <c r="Y97">
        <v>0.114325743907174</v>
      </c>
      <c r="Z97">
        <f t="shared" si="30"/>
        <v>3.2436452259022013E-5</v>
      </c>
      <c r="AA97">
        <v>6.3203220000000004E-2</v>
      </c>
      <c r="AB97">
        <f t="shared" si="31"/>
        <v>3.2545018553581862E-5</v>
      </c>
      <c r="AC97">
        <v>6.4515439999999993E-2</v>
      </c>
      <c r="AD97">
        <f t="shared" si="32"/>
        <v>3.2542227368165156E-5</v>
      </c>
      <c r="AE97">
        <v>6.8570409999999998E-2</v>
      </c>
      <c r="AF97">
        <f t="shared" si="33"/>
        <v>3.253360365790051E-5</v>
      </c>
      <c r="AG97">
        <v>3.7092550000000002E-2</v>
      </c>
      <c r="AH97">
        <f t="shared" si="34"/>
        <v>3.2600607253296285E-5</v>
      </c>
      <c r="AI97">
        <v>3.3079730000000002E-2</v>
      </c>
      <c r="AJ97">
        <f t="shared" si="35"/>
        <v>3.2609158770597112E-5</v>
      </c>
    </row>
    <row r="98" spans="1:36" x14ac:dyDescent="0.3">
      <c r="A98">
        <v>1.4504599999999999E-2</v>
      </c>
      <c r="B98" s="1">
        <f t="shared" si="18"/>
        <v>3.2648772413947578E-5</v>
      </c>
      <c r="C98">
        <v>1.84E-2</v>
      </c>
      <c r="D98">
        <f t="shared" si="19"/>
        <v>3.264046104224547E-5</v>
      </c>
      <c r="E98">
        <v>1.69074E-2</v>
      </c>
      <c r="F98">
        <f t="shared" si="20"/>
        <v>3.2643645460124408E-5</v>
      </c>
      <c r="G98">
        <v>2.9458499999999999E-2</v>
      </c>
      <c r="H98">
        <f t="shared" si="21"/>
        <v>3.2616877707415537E-5</v>
      </c>
      <c r="I98">
        <v>4.0572570000000002E-2</v>
      </c>
      <c r="J98">
        <f t="shared" si="22"/>
        <v>3.2593192966036702E-5</v>
      </c>
      <c r="K98">
        <v>3.1225490000000002E-2</v>
      </c>
      <c r="L98">
        <f t="shared" si="23"/>
        <v>3.2613111001825598E-5</v>
      </c>
      <c r="M98">
        <v>6.0252675212538201E-2</v>
      </c>
      <c r="N98">
        <f t="shared" si="24"/>
        <v>3.2551295439737088E-5</v>
      </c>
      <c r="O98">
        <v>4.475577E-2</v>
      </c>
      <c r="P98">
        <f t="shared" si="25"/>
        <v>3.2584282752425245E-5</v>
      </c>
      <c r="Q98">
        <v>4.2728009999999997E-2</v>
      </c>
      <c r="R98">
        <f t="shared" si="26"/>
        <v>3.2588601577527099E-5</v>
      </c>
      <c r="S98">
        <v>6.3797060000000003E-2</v>
      </c>
      <c r="T98">
        <f t="shared" si="27"/>
        <v>3.2543755384192185E-5</v>
      </c>
      <c r="U98">
        <v>5.407874E-2</v>
      </c>
      <c r="V98">
        <f t="shared" si="28"/>
        <v>3.2564433541186914E-5</v>
      </c>
      <c r="W98">
        <v>6.0512639999999999E-2</v>
      </c>
      <c r="X98">
        <f t="shared" si="29"/>
        <v>3.25507423514683E-5</v>
      </c>
      <c r="Y98">
        <v>0.110242985736453</v>
      </c>
      <c r="Z98">
        <f t="shared" si="30"/>
        <v>3.244510944836492E-5</v>
      </c>
      <c r="AA98">
        <v>6.8324599999999999E-2</v>
      </c>
      <c r="AB98">
        <f t="shared" si="31"/>
        <v>3.2534126357862295E-5</v>
      </c>
      <c r="AC98">
        <v>6.9324010000000005E-2</v>
      </c>
      <c r="AD98">
        <f t="shared" si="32"/>
        <v>3.2532001225364793E-5</v>
      </c>
      <c r="AE98">
        <v>6.3610280000000005E-2</v>
      </c>
      <c r="AF98">
        <f t="shared" si="33"/>
        <v>3.2544152682565611E-5</v>
      </c>
      <c r="AG98">
        <v>3.6598409999999998E-2</v>
      </c>
      <c r="AH98">
        <f t="shared" si="34"/>
        <v>3.2601660169481827E-5</v>
      </c>
      <c r="AI98">
        <v>3.5866799999999997E-2</v>
      </c>
      <c r="AJ98">
        <f t="shared" si="35"/>
        <v>3.2603219150177673E-5</v>
      </c>
    </row>
    <row r="99" spans="1:36" x14ac:dyDescent="0.3">
      <c r="A99">
        <v>1.5787550000000001E-2</v>
      </c>
      <c r="B99" s="1">
        <f t="shared" si="18"/>
        <v>3.2646034830449308E-5</v>
      </c>
      <c r="C99">
        <v>1.7520000000000001E-2</v>
      </c>
      <c r="D99">
        <f t="shared" si="19"/>
        <v>3.2642338458674292E-5</v>
      </c>
      <c r="E99">
        <v>1.6518890000000001E-2</v>
      </c>
      <c r="F99">
        <f t="shared" si="20"/>
        <v>3.2644474385539709E-5</v>
      </c>
      <c r="G99">
        <v>3.013099E-2</v>
      </c>
      <c r="H99">
        <f t="shared" si="21"/>
        <v>3.2615444104459505E-5</v>
      </c>
      <c r="I99">
        <v>3.9271170000000001E-2</v>
      </c>
      <c r="J99">
        <f t="shared" si="22"/>
        <v>3.2595965441473059E-5</v>
      </c>
      <c r="K99">
        <v>3.218128E-2</v>
      </c>
      <c r="L99">
        <f t="shared" si="23"/>
        <v>3.2611073717799961E-5</v>
      </c>
      <c r="M99">
        <v>5.7816139365579201E-2</v>
      </c>
      <c r="N99">
        <f t="shared" si="24"/>
        <v>3.2556479746597833E-5</v>
      </c>
      <c r="O99">
        <v>4.740697E-2</v>
      </c>
      <c r="P99">
        <f t="shared" si="25"/>
        <v>3.25786369517754E-5</v>
      </c>
      <c r="Q99">
        <v>4.4631280000000002E-2</v>
      </c>
      <c r="R99">
        <f t="shared" si="26"/>
        <v>3.258454788108387E-5</v>
      </c>
      <c r="S99">
        <v>6.3217449999999994E-2</v>
      </c>
      <c r="T99">
        <f t="shared" si="27"/>
        <v>3.2544988284084911E-5</v>
      </c>
      <c r="U99">
        <v>5.7904860000000002E-2</v>
      </c>
      <c r="V99">
        <f t="shared" si="28"/>
        <v>3.255629095807023E-5</v>
      </c>
      <c r="W99">
        <v>6.181934E-2</v>
      </c>
      <c r="X99">
        <f t="shared" si="29"/>
        <v>3.2547962422152327E-5</v>
      </c>
      <c r="Y99">
        <v>0.107527086385623</v>
      </c>
      <c r="Z99">
        <f t="shared" si="30"/>
        <v>3.2450869574977044E-5</v>
      </c>
      <c r="AA99">
        <v>7.2313310000000006E-2</v>
      </c>
      <c r="AB99">
        <f t="shared" si="31"/>
        <v>3.2525645637441823E-5</v>
      </c>
      <c r="AC99">
        <v>7.3225120000000005E-2</v>
      </c>
      <c r="AD99">
        <f t="shared" si="32"/>
        <v>3.2523707271682993E-5</v>
      </c>
      <c r="AE99">
        <v>5.7838239999999999E-2</v>
      </c>
      <c r="AF99">
        <f t="shared" si="33"/>
        <v>3.2556432718583728E-5</v>
      </c>
      <c r="AG99">
        <v>3.689427E-2</v>
      </c>
      <c r="AH99">
        <f t="shared" si="34"/>
        <v>3.2601029745327785E-5</v>
      </c>
      <c r="AI99">
        <v>3.8743769999999997E-2</v>
      </c>
      <c r="AJ99">
        <f t="shared" si="35"/>
        <v>3.2597089070245577E-5</v>
      </c>
    </row>
    <row r="100" spans="1:36" x14ac:dyDescent="0.3">
      <c r="A100">
        <v>1.6873229999999999E-2</v>
      </c>
      <c r="B100" s="1">
        <f t="shared" si="18"/>
        <v>3.2643718364436186E-5</v>
      </c>
      <c r="C100">
        <v>1.6119999999999999E-2</v>
      </c>
      <c r="D100">
        <f t="shared" si="19"/>
        <v>3.2645325479588665E-5</v>
      </c>
      <c r="E100">
        <v>1.6991320000000001E-2</v>
      </c>
      <c r="F100">
        <f t="shared" si="20"/>
        <v>3.264346641106715E-5</v>
      </c>
      <c r="G100">
        <v>3.0018260000000001E-2</v>
      </c>
      <c r="H100">
        <f t="shared" si="21"/>
        <v>3.2615684416012808E-5</v>
      </c>
      <c r="I100">
        <v>3.7369109999999997E-2</v>
      </c>
      <c r="J100">
        <f t="shared" si="22"/>
        <v>3.2600017972522213E-5</v>
      </c>
      <c r="K100">
        <v>3.3880689999999998E-2</v>
      </c>
      <c r="L100">
        <f t="shared" si="23"/>
        <v>3.2607451706987388E-5</v>
      </c>
      <c r="M100">
        <v>5.37169704523347E-2</v>
      </c>
      <c r="N100">
        <f t="shared" si="24"/>
        <v>3.25652035481068E-5</v>
      </c>
      <c r="O100">
        <v>4.8511310000000002E-2</v>
      </c>
      <c r="P100">
        <f t="shared" si="25"/>
        <v>3.2576285517328633E-5</v>
      </c>
      <c r="Q100">
        <v>4.7159590000000001E-2</v>
      </c>
      <c r="R100">
        <f t="shared" si="26"/>
        <v>3.257916371290854E-5</v>
      </c>
      <c r="S100">
        <v>6.3133480000000006E-2</v>
      </c>
      <c r="T100">
        <f t="shared" si="27"/>
        <v>3.2545166902173764E-5</v>
      </c>
      <c r="U100">
        <v>6.2615359999999995E-2</v>
      </c>
      <c r="V100">
        <f t="shared" si="28"/>
        <v>3.2546269050681578E-5</v>
      </c>
      <c r="W100">
        <v>6.3261049999999999E-2</v>
      </c>
      <c r="X100">
        <f t="shared" si="29"/>
        <v>3.2544895540051612E-5</v>
      </c>
      <c r="Y100">
        <v>0.103370754394615</v>
      </c>
      <c r="Z100">
        <f t="shared" si="30"/>
        <v>3.2459686654626288E-5</v>
      </c>
      <c r="AA100">
        <v>7.8534759999999995E-2</v>
      </c>
      <c r="AB100">
        <f t="shared" si="31"/>
        <v>3.2512422077969563E-5</v>
      </c>
      <c r="AC100">
        <v>7.5528369999999997E-2</v>
      </c>
      <c r="AD100">
        <f t="shared" si="32"/>
        <v>3.2518811431110999E-5</v>
      </c>
      <c r="AE100">
        <v>5.3750930000000002E-2</v>
      </c>
      <c r="AF100">
        <f t="shared" si="33"/>
        <v>3.2565131266277034E-5</v>
      </c>
      <c r="AG100">
        <v>3.712414E-2</v>
      </c>
      <c r="AH100">
        <f t="shared" si="34"/>
        <v>3.2600539942304259E-5</v>
      </c>
      <c r="AI100">
        <v>4.1682440000000001E-2</v>
      </c>
      <c r="AJ100">
        <f t="shared" si="35"/>
        <v>3.2590828707445532E-5</v>
      </c>
    </row>
    <row r="101" spans="1:36" x14ac:dyDescent="0.3">
      <c r="A101">
        <v>1.7641069999999998E-2</v>
      </c>
      <c r="B101" s="1">
        <f t="shared" si="18"/>
        <v>3.2642080158184164E-5</v>
      </c>
      <c r="C101">
        <v>1.536E-2</v>
      </c>
      <c r="D101">
        <f t="shared" si="19"/>
        <v>3.2646947119447898E-5</v>
      </c>
      <c r="E101">
        <v>1.7760950000000001E-2</v>
      </c>
      <c r="F101">
        <f t="shared" si="20"/>
        <v>3.2641824398545165E-5</v>
      </c>
      <c r="G101">
        <v>3.1495589999999997E-2</v>
      </c>
      <c r="H101">
        <f t="shared" si="21"/>
        <v>3.2612535265842797E-5</v>
      </c>
      <c r="I101">
        <v>3.6328930000000002E-2</v>
      </c>
      <c r="J101">
        <f t="shared" si="22"/>
        <v>3.2602234393184736E-5</v>
      </c>
      <c r="K101">
        <v>3.51186E-2</v>
      </c>
      <c r="L101">
        <f t="shared" si="23"/>
        <v>3.2604813559087003E-5</v>
      </c>
      <c r="M101">
        <v>5.07665886392464E-2</v>
      </c>
      <c r="N101">
        <f t="shared" si="24"/>
        <v>3.2571483951333967E-5</v>
      </c>
      <c r="O101">
        <v>5.0198340000000001E-2</v>
      </c>
      <c r="P101">
        <f t="shared" si="25"/>
        <v>3.2572693706017616E-5</v>
      </c>
      <c r="Q101">
        <v>4.862855E-2</v>
      </c>
      <c r="R101">
        <f t="shared" si="26"/>
        <v>3.2576035891997288E-5</v>
      </c>
      <c r="S101">
        <v>6.3449980000000003E-2</v>
      </c>
      <c r="T101">
        <f t="shared" si="27"/>
        <v>3.2544493659359897E-5</v>
      </c>
      <c r="U101">
        <v>6.5109050000000002E-2</v>
      </c>
      <c r="V101">
        <f t="shared" si="28"/>
        <v>3.2540964795388007E-5</v>
      </c>
      <c r="W101">
        <v>6.4940680000000001E-2</v>
      </c>
      <c r="X101">
        <f t="shared" si="29"/>
        <v>3.2541322903319696E-5</v>
      </c>
      <c r="Y101">
        <v>0.10005177860662599</v>
      </c>
      <c r="Z101">
        <f t="shared" si="30"/>
        <v>3.2466729096634578E-5</v>
      </c>
      <c r="AA101">
        <v>8.2545190000000004E-2</v>
      </c>
      <c r="AB101">
        <f t="shared" si="31"/>
        <v>3.2503900815313331E-5</v>
      </c>
      <c r="AC101">
        <v>7.9688369999999994E-2</v>
      </c>
      <c r="AD101">
        <f t="shared" si="32"/>
        <v>3.2509970689470965E-5</v>
      </c>
      <c r="AE101">
        <v>4.8889120000000001E-2</v>
      </c>
      <c r="AF101">
        <f t="shared" si="33"/>
        <v>3.2575481097775136E-5</v>
      </c>
      <c r="AG101">
        <v>3.8325320000000003E-2</v>
      </c>
      <c r="AH101">
        <f t="shared" si="34"/>
        <v>3.2597980607825958E-5</v>
      </c>
      <c r="AI101">
        <v>4.3520169999999997E-2</v>
      </c>
      <c r="AJ101">
        <f t="shared" si="35"/>
        <v>3.258691432763024E-5</v>
      </c>
    </row>
    <row r="102" spans="1:36" x14ac:dyDescent="0.3">
      <c r="A102">
        <v>1.7942139999999999E-2</v>
      </c>
      <c r="B102" s="1">
        <f t="shared" si="18"/>
        <v>3.2641437840035754E-5</v>
      </c>
      <c r="C102">
        <v>1.546E-2</v>
      </c>
      <c r="D102">
        <f t="shared" si="19"/>
        <v>3.2646733741189408E-5</v>
      </c>
      <c r="E102">
        <v>1.7957460000000001E-2</v>
      </c>
      <c r="F102">
        <f t="shared" si="20"/>
        <v>3.2641405155900747E-5</v>
      </c>
      <c r="G102">
        <v>3.2845199999999998E-2</v>
      </c>
      <c r="H102">
        <f t="shared" si="21"/>
        <v>3.260965863465729E-5</v>
      </c>
      <c r="I102">
        <v>3.6228620000000003E-2</v>
      </c>
      <c r="J102">
        <f t="shared" si="22"/>
        <v>3.2602448142154662E-5</v>
      </c>
      <c r="K102">
        <v>3.6507610000000003E-2</v>
      </c>
      <c r="L102">
        <f t="shared" si="23"/>
        <v>3.260185365029384E-5</v>
      </c>
      <c r="M102">
        <v>4.9695512794641301E-2</v>
      </c>
      <c r="N102">
        <f t="shared" si="24"/>
        <v>3.2573764221065907E-5</v>
      </c>
      <c r="O102">
        <v>5.136201E-2</v>
      </c>
      <c r="P102">
        <f t="shared" si="25"/>
        <v>3.2570216396042505E-5</v>
      </c>
      <c r="Q102">
        <v>4.917825E-2</v>
      </c>
      <c r="R102">
        <f t="shared" si="26"/>
        <v>3.257486550584093E-5</v>
      </c>
      <c r="S102">
        <v>6.3944390000000004E-2</v>
      </c>
      <c r="T102">
        <f t="shared" si="27"/>
        <v>3.2543442003018791E-5</v>
      </c>
      <c r="U102">
        <v>6.8272749999999993E-2</v>
      </c>
      <c r="V102">
        <f t="shared" si="28"/>
        <v>3.2534236614785528E-5</v>
      </c>
      <c r="W102">
        <v>6.7192329999999995E-2</v>
      </c>
      <c r="X102">
        <f t="shared" si="29"/>
        <v>3.2536534168380625E-5</v>
      </c>
      <c r="Y102">
        <v>9.7375467360353296E-2</v>
      </c>
      <c r="Z102">
        <f t="shared" si="30"/>
        <v>3.2472408984885269E-5</v>
      </c>
      <c r="AA102">
        <v>8.6289950000000004E-2</v>
      </c>
      <c r="AB102">
        <f t="shared" si="31"/>
        <v>3.249594603633497E-5</v>
      </c>
      <c r="AC102">
        <v>8.2004300000000002E-2</v>
      </c>
      <c r="AD102">
        <f t="shared" si="32"/>
        <v>3.2505049956104332E-5</v>
      </c>
      <c r="AE102">
        <v>4.6683179999999998E-2</v>
      </c>
      <c r="AF102">
        <f t="shared" si="33"/>
        <v>3.2580178185262514E-5</v>
      </c>
      <c r="AG102">
        <v>3.9788339999999998E-2</v>
      </c>
      <c r="AH102">
        <f t="shared" si="34"/>
        <v>3.2594863645194192E-5</v>
      </c>
      <c r="AI102">
        <v>4.568357E-2</v>
      </c>
      <c r="AJ102">
        <f t="shared" si="35"/>
        <v>3.2582306867131248E-5</v>
      </c>
    </row>
    <row r="103" spans="1:36" x14ac:dyDescent="0.3">
      <c r="A103">
        <v>1.851183E-2</v>
      </c>
      <c r="B103" s="1">
        <f t="shared" si="18"/>
        <v>3.2640222468733715E-5</v>
      </c>
      <c r="C103">
        <v>1.6660000000000001E-2</v>
      </c>
      <c r="D103">
        <f t="shared" si="19"/>
        <v>3.2644173310640769E-5</v>
      </c>
      <c r="E103">
        <v>1.8476840000000001E-2</v>
      </c>
      <c r="F103">
        <f t="shared" si="20"/>
        <v>3.2640297114770245E-5</v>
      </c>
      <c r="G103">
        <v>3.364495E-2</v>
      </c>
      <c r="H103">
        <f t="shared" si="21"/>
        <v>3.2607954123805552E-5</v>
      </c>
      <c r="I103">
        <v>3.8962579999999997E-2</v>
      </c>
      <c r="J103">
        <f t="shared" si="22"/>
        <v>3.2596622889588552E-5</v>
      </c>
      <c r="K103">
        <v>3.7038120000000001E-2</v>
      </c>
      <c r="L103">
        <f t="shared" si="23"/>
        <v>3.2600723231376229E-5</v>
      </c>
      <c r="M103">
        <v>5.0212633490612099E-2</v>
      </c>
      <c r="N103">
        <f t="shared" si="24"/>
        <v>3.257266327580275E-5</v>
      </c>
      <c r="O103">
        <v>5.1890510000000001E-2</v>
      </c>
      <c r="P103">
        <f t="shared" si="25"/>
        <v>3.25690913464964E-5</v>
      </c>
      <c r="Q103">
        <v>5.0707450000000001E-2</v>
      </c>
      <c r="R103">
        <f t="shared" si="26"/>
        <v>3.2571609850559101E-5</v>
      </c>
      <c r="S103">
        <v>6.576738E-2</v>
      </c>
      <c r="T103">
        <f t="shared" si="27"/>
        <v>3.2539564623862125E-5</v>
      </c>
      <c r="U103">
        <v>7.0489830000000003E-2</v>
      </c>
      <c r="V103">
        <f t="shared" si="28"/>
        <v>3.2529522414612986E-5</v>
      </c>
      <c r="W103">
        <v>7.1374279999999998E-2</v>
      </c>
      <c r="X103">
        <f t="shared" si="29"/>
        <v>3.2527641988279624E-5</v>
      </c>
      <c r="Y103">
        <v>9.5291946355645502E-2</v>
      </c>
      <c r="Z103">
        <f t="shared" si="30"/>
        <v>3.247683148395951E-5</v>
      </c>
      <c r="AA103">
        <v>8.8127399999999995E-2</v>
      </c>
      <c r="AB103">
        <f t="shared" si="31"/>
        <v>3.2492043550675598E-5</v>
      </c>
      <c r="AC103">
        <v>8.3731360000000005E-2</v>
      </c>
      <c r="AD103">
        <f t="shared" si="32"/>
        <v>3.250138089401205E-5</v>
      </c>
      <c r="AE103">
        <v>4.6701470000000002E-2</v>
      </c>
      <c r="AF103">
        <f t="shared" si="33"/>
        <v>3.2580139237768881E-5</v>
      </c>
      <c r="AG103">
        <v>4.2728040000000002E-2</v>
      </c>
      <c r="AH103">
        <f t="shared" si="34"/>
        <v>3.258860151362738E-5</v>
      </c>
      <c r="AI103">
        <v>4.7312949999999999E-2</v>
      </c>
      <c r="AJ103">
        <f t="shared" si="35"/>
        <v>3.2578837153226839E-5</v>
      </c>
    </row>
    <row r="104" spans="1:36" x14ac:dyDescent="0.3">
      <c r="A104">
        <v>1.95806E-2</v>
      </c>
      <c r="B104" s="1">
        <f t="shared" si="18"/>
        <v>3.2637942486626699E-5</v>
      </c>
      <c r="C104">
        <v>1.821E-2</v>
      </c>
      <c r="D104">
        <f t="shared" si="19"/>
        <v>3.2640866384401198E-5</v>
      </c>
      <c r="E104">
        <v>1.9191799999999998E-2</v>
      </c>
      <c r="F104">
        <f t="shared" si="20"/>
        <v>3.2638771886211491E-5</v>
      </c>
      <c r="G104">
        <v>3.3011659999999998E-2</v>
      </c>
      <c r="H104">
        <f t="shared" si="21"/>
        <v>3.2609303850383397E-5</v>
      </c>
      <c r="I104">
        <v>4.0790140000000003E-2</v>
      </c>
      <c r="J104">
        <f t="shared" si="22"/>
        <v>3.2592729482330311E-5</v>
      </c>
      <c r="K104">
        <v>3.5837830000000001E-2</v>
      </c>
      <c r="L104">
        <f t="shared" si="23"/>
        <v>3.2603280883598545E-5</v>
      </c>
      <c r="M104">
        <v>5.1291369765777903E-2</v>
      </c>
      <c r="N104">
        <f t="shared" si="24"/>
        <v>3.2570366775056834E-5</v>
      </c>
      <c r="O104">
        <v>5.189332E-2</v>
      </c>
      <c r="P104">
        <f t="shared" si="25"/>
        <v>3.2569085364784563E-5</v>
      </c>
      <c r="Q104">
        <v>4.9985340000000003E-2</v>
      </c>
      <c r="R104">
        <f t="shared" si="26"/>
        <v>3.2573147177025661E-5</v>
      </c>
      <c r="S104">
        <v>6.8334649999999997E-2</v>
      </c>
      <c r="T104">
        <f t="shared" si="27"/>
        <v>3.2534104986987518E-5</v>
      </c>
      <c r="U104">
        <v>7.1686910000000006E-2</v>
      </c>
      <c r="V104">
        <f t="shared" si="28"/>
        <v>3.2526977332391178E-5</v>
      </c>
      <c r="W104">
        <v>7.3511690000000005E-2</v>
      </c>
      <c r="X104">
        <f t="shared" si="29"/>
        <v>3.2523098092216905E-5</v>
      </c>
      <c r="Y104">
        <v>9.2367734860575298E-2</v>
      </c>
      <c r="Z104">
        <f t="shared" si="30"/>
        <v>3.2483039442970686E-5</v>
      </c>
      <c r="AA104">
        <v>8.9773699999999998E-2</v>
      </c>
      <c r="AB104">
        <f t="shared" si="31"/>
        <v>3.2488547434241524E-5</v>
      </c>
      <c r="AC104">
        <v>8.467276E-2</v>
      </c>
      <c r="AD104">
        <f t="shared" si="32"/>
        <v>3.2499381104118534E-5</v>
      </c>
      <c r="AE104">
        <v>4.8169579999999997E-2</v>
      </c>
      <c r="AF104">
        <f t="shared" si="33"/>
        <v>3.2577013133636102E-5</v>
      </c>
      <c r="AG104">
        <v>4.4014869999999998E-2</v>
      </c>
      <c r="AH104">
        <f t="shared" si="34"/>
        <v>3.2585860692478687E-5</v>
      </c>
      <c r="AI104">
        <v>4.8583189999999998E-2</v>
      </c>
      <c r="AJ104">
        <f t="shared" si="35"/>
        <v>3.2576132471480401E-5</v>
      </c>
    </row>
    <row r="105" spans="1:36" x14ac:dyDescent="0.3">
      <c r="A105">
        <v>1.9985550000000001E-2</v>
      </c>
      <c r="B105" s="1">
        <f t="shared" si="18"/>
        <v>3.2637078657737631E-5</v>
      </c>
      <c r="C105">
        <v>2.069E-2</v>
      </c>
      <c r="D105">
        <f t="shared" si="19"/>
        <v>3.2635575997514803E-5</v>
      </c>
      <c r="E105">
        <v>1.962908E-2</v>
      </c>
      <c r="F105">
        <f t="shared" si="20"/>
        <v>3.2637839069140245E-5</v>
      </c>
      <c r="G105">
        <v>3.3692659999999999E-2</v>
      </c>
      <c r="H105">
        <f t="shared" si="21"/>
        <v>3.2607852442067036E-5</v>
      </c>
      <c r="I105">
        <v>4.3825299999999998E-2</v>
      </c>
      <c r="J105">
        <f t="shared" si="22"/>
        <v>3.2586264443510359E-5</v>
      </c>
      <c r="K105">
        <v>3.6197229999999997E-2</v>
      </c>
      <c r="L105">
        <f t="shared" si="23"/>
        <v>3.2602515030888655E-5</v>
      </c>
      <c r="M105">
        <v>5.3792993762966403E-2</v>
      </c>
      <c r="N105">
        <f t="shared" si="24"/>
        <v>3.2565041735100609E-5</v>
      </c>
      <c r="O105">
        <v>5.1479289999999997E-2</v>
      </c>
      <c r="P105">
        <f t="shared" si="25"/>
        <v>3.2569966731762465E-5</v>
      </c>
      <c r="Q105">
        <v>5.033808E-2</v>
      </c>
      <c r="R105">
        <f t="shared" si="26"/>
        <v>3.2572396206895647E-5</v>
      </c>
      <c r="S105">
        <v>6.9183889999999998E-2</v>
      </c>
      <c r="T105">
        <f t="shared" si="27"/>
        <v>3.2532299166428934E-5</v>
      </c>
      <c r="U105">
        <v>7.2161009999999998E-2</v>
      </c>
      <c r="V105">
        <f t="shared" si="28"/>
        <v>3.2525969414625699E-5</v>
      </c>
      <c r="W105">
        <v>7.5380939999999994E-2</v>
      </c>
      <c r="X105">
        <f t="shared" si="29"/>
        <v>3.2519124789808707E-5</v>
      </c>
      <c r="Y105">
        <v>9.1516150373135804E-2</v>
      </c>
      <c r="Z105">
        <f t="shared" si="30"/>
        <v>3.2484847535869126E-5</v>
      </c>
      <c r="AA105">
        <v>9.0064519999999995E-2</v>
      </c>
      <c r="AB105">
        <f t="shared" si="31"/>
        <v>3.2487929881567087E-5</v>
      </c>
      <c r="AC105">
        <v>8.5412420000000003E-2</v>
      </c>
      <c r="AD105">
        <f t="shared" si="32"/>
        <v>3.2497809950272444E-5</v>
      </c>
      <c r="AE105">
        <v>5.0320110000000001E-2</v>
      </c>
      <c r="AF105">
        <f t="shared" si="33"/>
        <v>3.257243446393076E-5</v>
      </c>
      <c r="AG105">
        <v>4.5140479999999997E-2</v>
      </c>
      <c r="AH105">
        <f t="shared" si="34"/>
        <v>3.2583463441967233E-5</v>
      </c>
      <c r="AI105">
        <v>4.8584969999999998E-2</v>
      </c>
      <c r="AJ105">
        <f t="shared" si="35"/>
        <v>3.2576128681539411E-5</v>
      </c>
    </row>
    <row r="106" spans="1:36" x14ac:dyDescent="0.3">
      <c r="A106">
        <v>1.952545E-2</v>
      </c>
      <c r="B106" s="1">
        <f t="shared" si="18"/>
        <v>3.2638060132947749E-5</v>
      </c>
      <c r="C106">
        <v>2.3060000000000001E-2</v>
      </c>
      <c r="D106">
        <f t="shared" si="19"/>
        <v>3.2630521063977967E-5</v>
      </c>
      <c r="E106">
        <v>2.0049109999999998E-2</v>
      </c>
      <c r="F106">
        <f t="shared" si="20"/>
        <v>3.2636943075256496E-5</v>
      </c>
      <c r="G106">
        <v>3.3374149999999998E-2</v>
      </c>
      <c r="H106">
        <f t="shared" si="21"/>
        <v>3.2608531271157204E-5</v>
      </c>
      <c r="I106">
        <v>4.6574989999999997E-2</v>
      </c>
      <c r="J106">
        <f t="shared" si="22"/>
        <v>3.2580408570535751E-5</v>
      </c>
      <c r="K106">
        <v>3.4779879999999999E-2</v>
      </c>
      <c r="L106">
        <f t="shared" si="23"/>
        <v>3.2605535394533101E-5</v>
      </c>
      <c r="M106">
        <v>5.8356213334164103E-2</v>
      </c>
      <c r="N106">
        <f t="shared" si="24"/>
        <v>3.2555330540694664E-5</v>
      </c>
      <c r="O106">
        <v>5.0448649999999998E-2</v>
      </c>
      <c r="P106">
        <f t="shared" si="25"/>
        <v>3.2572160811084818E-5</v>
      </c>
      <c r="Q106">
        <v>4.9512199999999999E-2</v>
      </c>
      <c r="R106">
        <f t="shared" si="26"/>
        <v>3.2574154501215434E-5</v>
      </c>
      <c r="S106">
        <v>7.0146910000000007E-2</v>
      </c>
      <c r="T106">
        <f t="shared" si="27"/>
        <v>3.253025152470934E-5</v>
      </c>
      <c r="U106">
        <v>7.0978360000000004E-2</v>
      </c>
      <c r="V106">
        <f t="shared" si="28"/>
        <v>3.2528483739218574E-5</v>
      </c>
      <c r="W106">
        <v>7.7307989999999993E-2</v>
      </c>
      <c r="X106">
        <f t="shared" si="29"/>
        <v>3.2515029130110545E-5</v>
      </c>
      <c r="Y106">
        <v>9.1884894183016694E-2</v>
      </c>
      <c r="Z106">
        <f t="shared" si="30"/>
        <v>3.2484064603032643E-5</v>
      </c>
      <c r="AA106">
        <v>8.9474910000000005E-2</v>
      </c>
      <c r="AB106">
        <f t="shared" si="31"/>
        <v>3.248918192319477E-5</v>
      </c>
      <c r="AC106">
        <v>8.5789039999999997E-2</v>
      </c>
      <c r="AD106">
        <f t="shared" si="32"/>
        <v>3.2497009979183323E-5</v>
      </c>
      <c r="AE106">
        <v>5.4318560000000002E-2</v>
      </c>
      <c r="AF106">
        <f t="shared" si="33"/>
        <v>3.2563923107249304E-5</v>
      </c>
      <c r="AG106">
        <v>4.7488179999999998E-2</v>
      </c>
      <c r="AH106">
        <f t="shared" si="34"/>
        <v>3.2578464028276733E-5</v>
      </c>
      <c r="AI106">
        <v>4.8158720000000002E-2</v>
      </c>
      <c r="AJ106">
        <f t="shared" si="35"/>
        <v>3.2577036257165134E-5</v>
      </c>
    </row>
    <row r="107" spans="1:36" x14ac:dyDescent="0.3">
      <c r="A107">
        <v>1.8915359999999999E-2</v>
      </c>
      <c r="B107" s="1">
        <f t="shared" si="18"/>
        <v>3.263936160893075E-5</v>
      </c>
      <c r="C107">
        <v>2.5649999999999999E-2</v>
      </c>
      <c r="D107">
        <f t="shared" si="19"/>
        <v>3.262499778874619E-5</v>
      </c>
      <c r="E107">
        <v>2.032786E-2</v>
      </c>
      <c r="F107">
        <f t="shared" si="20"/>
        <v>3.2636348468665081E-5</v>
      </c>
      <c r="G107">
        <v>3.2979679999999997E-2</v>
      </c>
      <c r="H107">
        <f t="shared" si="21"/>
        <v>3.260937201061067E-5</v>
      </c>
      <c r="I107">
        <v>4.9377740000000003E-2</v>
      </c>
      <c r="J107">
        <f t="shared" si="22"/>
        <v>3.2574440774797429E-5</v>
      </c>
      <c r="K107">
        <v>3.2076340000000002E-2</v>
      </c>
      <c r="L107">
        <f t="shared" si="23"/>
        <v>3.261129739315311E-5</v>
      </c>
      <c r="M107">
        <v>6.2191607107930397E-2</v>
      </c>
      <c r="N107">
        <f t="shared" si="24"/>
        <v>3.254717048833295E-5</v>
      </c>
      <c r="O107">
        <v>4.6858009999999999E-2</v>
      </c>
      <c r="P107">
        <f t="shared" si="25"/>
        <v>3.2579805896815733E-5</v>
      </c>
      <c r="Q107">
        <v>4.7898379999999997E-2</v>
      </c>
      <c r="R107">
        <f t="shared" si="26"/>
        <v>3.2577590587972417E-5</v>
      </c>
      <c r="S107">
        <v>7.1189660000000002E-2</v>
      </c>
      <c r="T107">
        <f t="shared" si="27"/>
        <v>3.2528034499380882E-5</v>
      </c>
      <c r="U107">
        <v>6.8989129999999996E-2</v>
      </c>
      <c r="V107">
        <f t="shared" si="28"/>
        <v>3.2532713294540288E-5</v>
      </c>
      <c r="W107">
        <v>7.8504790000000005E-2</v>
      </c>
      <c r="X107">
        <f t="shared" si="29"/>
        <v>3.2512485765806699E-5</v>
      </c>
      <c r="Y107">
        <v>9.4524695158608299E-2</v>
      </c>
      <c r="Z107">
        <f t="shared" si="30"/>
        <v>3.2478460207589101E-5</v>
      </c>
      <c r="AA107">
        <v>8.6985839999999995E-2</v>
      </c>
      <c r="AB107">
        <f t="shared" si="31"/>
        <v>3.2494468009228435E-5</v>
      </c>
      <c r="AC107">
        <v>8.4825719999999993E-2</v>
      </c>
      <c r="AD107">
        <f t="shared" si="32"/>
        <v>3.2499056186928125E-5</v>
      </c>
      <c r="AE107">
        <v>5.9048580000000003E-2</v>
      </c>
      <c r="AF107">
        <f t="shared" si="33"/>
        <v>3.2553857334977816E-5</v>
      </c>
      <c r="AG107">
        <v>5.0281680000000002E-2</v>
      </c>
      <c r="AH107">
        <f t="shared" si="34"/>
        <v>3.2572516279209094E-5</v>
      </c>
      <c r="AI107">
        <v>4.8045150000000002E-2</v>
      </c>
      <c r="AJ107">
        <f t="shared" si="35"/>
        <v>3.2577278075747436E-5</v>
      </c>
    </row>
    <row r="108" spans="1:36" x14ac:dyDescent="0.3">
      <c r="A108">
        <v>1.7900659999999999E-2</v>
      </c>
      <c r="B108" s="1">
        <f t="shared" si="18"/>
        <v>3.2641526334841936E-5</v>
      </c>
      <c r="C108">
        <v>2.7629999999999998E-2</v>
      </c>
      <c r="D108">
        <f t="shared" si="19"/>
        <v>3.2620775990584787E-5</v>
      </c>
      <c r="E108">
        <v>2.031341E-2</v>
      </c>
      <c r="F108">
        <f t="shared" si="20"/>
        <v>3.263637929195201E-5</v>
      </c>
      <c r="G108">
        <v>3.364114E-2</v>
      </c>
      <c r="H108">
        <f t="shared" si="21"/>
        <v>3.2607962243865772E-5</v>
      </c>
      <c r="I108">
        <v>5.3063489999999998E-2</v>
      </c>
      <c r="J108">
        <f t="shared" si="22"/>
        <v>3.2566594491738606E-5</v>
      </c>
      <c r="K108">
        <v>3.0938210000000001E-2</v>
      </c>
      <c r="L108">
        <f t="shared" si="23"/>
        <v>3.2613723369221383E-5</v>
      </c>
      <c r="M108">
        <v>6.7824443628924605E-2</v>
      </c>
      <c r="N108">
        <f t="shared" si="24"/>
        <v>3.2535189935554744E-5</v>
      </c>
      <c r="O108">
        <v>4.567649E-2</v>
      </c>
      <c r="P108">
        <f t="shared" si="25"/>
        <v>3.2582321944571921E-5</v>
      </c>
      <c r="Q108">
        <v>4.6678240000000003E-2</v>
      </c>
      <c r="R108">
        <f t="shared" si="26"/>
        <v>3.2580188704713791E-5</v>
      </c>
      <c r="S108">
        <v>7.2032910000000006E-2</v>
      </c>
      <c r="T108">
        <f t="shared" si="27"/>
        <v>3.2526241747086244E-5</v>
      </c>
      <c r="U108">
        <v>6.5756659999999995E-2</v>
      </c>
      <c r="V108">
        <f t="shared" si="28"/>
        <v>3.2539587423254246E-5</v>
      </c>
      <c r="W108">
        <v>7.980487E-2</v>
      </c>
      <c r="X108">
        <f t="shared" si="29"/>
        <v>3.2509723140447395E-5</v>
      </c>
      <c r="Y108">
        <v>9.6201271574008304E-2</v>
      </c>
      <c r="Z108">
        <f t="shared" si="30"/>
        <v>3.2474901269526493E-5</v>
      </c>
      <c r="AA108">
        <v>8.3965590000000007E-2</v>
      </c>
      <c r="AB108">
        <f t="shared" si="31"/>
        <v>3.2500883314350765E-5</v>
      </c>
      <c r="AC108">
        <v>8.3041950000000003E-2</v>
      </c>
      <c r="AD108">
        <f t="shared" si="32"/>
        <v>3.250284546574053E-5</v>
      </c>
      <c r="AE108">
        <v>6.5087240000000005E-2</v>
      </c>
      <c r="AF108">
        <f t="shared" si="33"/>
        <v>3.2541011183087123E-5</v>
      </c>
      <c r="AG108">
        <v>5.1877390000000002E-2</v>
      </c>
      <c r="AH108">
        <f t="shared" si="34"/>
        <v>3.2569119275357548E-5</v>
      </c>
      <c r="AI108">
        <v>4.6965310000000003E-2</v>
      </c>
      <c r="AJ108">
        <f t="shared" si="35"/>
        <v>3.2579577410947819E-5</v>
      </c>
    </row>
    <row r="109" spans="1:36" x14ac:dyDescent="0.3">
      <c r="A109">
        <v>1.7257729999999999E-2</v>
      </c>
      <c r="B109" s="1">
        <f t="shared" si="18"/>
        <v>3.2642898013611758E-5</v>
      </c>
      <c r="C109">
        <v>2.9329999999999998E-2</v>
      </c>
      <c r="D109">
        <f t="shared" si="19"/>
        <v>3.2617151648713325E-5</v>
      </c>
      <c r="E109">
        <v>2.0534440000000001E-2</v>
      </c>
      <c r="F109">
        <f t="shared" si="20"/>
        <v>3.263590781615698E-5</v>
      </c>
      <c r="G109">
        <v>3.2835000000000003E-2</v>
      </c>
      <c r="H109">
        <f t="shared" si="21"/>
        <v>3.2609680374537118E-5</v>
      </c>
      <c r="I109">
        <v>5.6312399999999999E-2</v>
      </c>
      <c r="J109">
        <f t="shared" si="22"/>
        <v>3.2559679717004149E-5</v>
      </c>
      <c r="K109">
        <v>2.7882980000000002E-2</v>
      </c>
      <c r="L109">
        <f t="shared" si="23"/>
        <v>3.2620236620464206E-5</v>
      </c>
      <c r="M109">
        <v>7.2045972863324897E-2</v>
      </c>
      <c r="N109">
        <f t="shared" si="24"/>
        <v>3.2526213976165406E-5</v>
      </c>
      <c r="O109">
        <v>4.3448979999999998E-2</v>
      </c>
      <c r="P109">
        <f t="shared" si="25"/>
        <v>3.2587065954203279E-5</v>
      </c>
      <c r="Q109">
        <v>4.5097989999999998E-2</v>
      </c>
      <c r="R109">
        <f t="shared" si="26"/>
        <v>3.2583553931204118E-5</v>
      </c>
      <c r="S109">
        <v>7.5661800000000001E-2</v>
      </c>
      <c r="T109">
        <f t="shared" si="27"/>
        <v>3.2518527831632924E-5</v>
      </c>
      <c r="U109">
        <v>6.2096199999999997E-2</v>
      </c>
      <c r="V109">
        <f t="shared" si="28"/>
        <v>3.2547373448615211E-5</v>
      </c>
      <c r="W109">
        <v>8.0645259999999996E-2</v>
      </c>
      <c r="X109">
        <f t="shared" si="29"/>
        <v>3.2507937464169226E-5</v>
      </c>
      <c r="Y109">
        <v>9.7427218655968401E-2</v>
      </c>
      <c r="Z109">
        <f t="shared" si="30"/>
        <v>3.2472299144721686E-5</v>
      </c>
      <c r="AA109">
        <v>8.0617809999999998E-2</v>
      </c>
      <c r="AB109">
        <f t="shared" si="31"/>
        <v>3.2507995788905685E-5</v>
      </c>
      <c r="AC109">
        <v>8.0938919999999998E-2</v>
      </c>
      <c r="AD109">
        <f t="shared" si="32"/>
        <v>3.250731351282973E-5</v>
      </c>
      <c r="AE109">
        <v>7.1041649999999998E-2</v>
      </c>
      <c r="AF109">
        <f t="shared" si="33"/>
        <v>3.2528349179230036E-5</v>
      </c>
      <c r="AG109">
        <v>5.3311240000000003E-2</v>
      </c>
      <c r="AH109">
        <f t="shared" si="34"/>
        <v>3.2566067144943563E-5</v>
      </c>
      <c r="AI109">
        <v>4.5964900000000003E-2</v>
      </c>
      <c r="AJ109">
        <f t="shared" si="35"/>
        <v>3.2581707757435665E-5</v>
      </c>
    </row>
    <row r="110" spans="1:36" x14ac:dyDescent="0.3">
      <c r="A110">
        <v>1.5733150000000001E-2</v>
      </c>
      <c r="B110" s="1">
        <f t="shared" si="18"/>
        <v>3.2646150905569337E-5</v>
      </c>
      <c r="C110">
        <v>3.2140000000000002E-2</v>
      </c>
      <c r="D110">
        <f t="shared" si="19"/>
        <v>3.2611161704263176E-5</v>
      </c>
      <c r="E110">
        <v>2.060884E-2</v>
      </c>
      <c r="F110">
        <f t="shared" si="20"/>
        <v>3.2635749116155184E-5</v>
      </c>
      <c r="G110">
        <v>3.1521100000000003E-2</v>
      </c>
      <c r="H110">
        <f t="shared" si="21"/>
        <v>3.2612480890116694E-5</v>
      </c>
      <c r="I110">
        <v>5.7125389999999998E-2</v>
      </c>
      <c r="J110">
        <f t="shared" si="22"/>
        <v>3.2557949628473737E-5</v>
      </c>
      <c r="K110">
        <v>2.6801950000000001E-2</v>
      </c>
      <c r="L110">
        <f t="shared" si="23"/>
        <v>3.2622541510192712E-5</v>
      </c>
      <c r="M110">
        <v>7.6788396356981897E-2</v>
      </c>
      <c r="N110">
        <f t="shared" si="24"/>
        <v>3.2516133399246651E-5</v>
      </c>
      <c r="O110">
        <v>4.0544549999999999E-2</v>
      </c>
      <c r="P110">
        <f t="shared" si="25"/>
        <v>3.2593252656789693E-5</v>
      </c>
      <c r="Q110">
        <v>4.1100940000000002E-2</v>
      </c>
      <c r="R110">
        <f t="shared" si="26"/>
        <v>3.2592067404553512E-5</v>
      </c>
      <c r="S110">
        <v>7.7017680000000005E-2</v>
      </c>
      <c r="T110">
        <f t="shared" si="27"/>
        <v>3.2515646108395887E-5</v>
      </c>
      <c r="U110">
        <v>5.9356829999999999E-2</v>
      </c>
      <c r="V110">
        <f t="shared" si="28"/>
        <v>3.2553201467285947E-5</v>
      </c>
      <c r="W110">
        <v>8.2790370000000002E-2</v>
      </c>
      <c r="X110">
        <f t="shared" si="29"/>
        <v>3.2503379934580918E-5</v>
      </c>
      <c r="Y110">
        <v>9.9769299344190696E-2</v>
      </c>
      <c r="Z110">
        <f t="shared" si="30"/>
        <v>3.2467328551108783E-5</v>
      </c>
      <c r="AA110">
        <v>7.4882069999999995E-2</v>
      </c>
      <c r="AB110">
        <f t="shared" si="31"/>
        <v>3.2520185147421768E-5</v>
      </c>
      <c r="AC110">
        <v>7.7455239999999995E-2</v>
      </c>
      <c r="AD110">
        <f t="shared" si="32"/>
        <v>3.2514716193020831E-5</v>
      </c>
      <c r="AE110">
        <v>7.8116539999999998E-2</v>
      </c>
      <c r="AF110">
        <f t="shared" si="33"/>
        <v>3.251331082877835E-5</v>
      </c>
      <c r="AG110">
        <v>5.2839949999999997E-2</v>
      </c>
      <c r="AH110">
        <f t="shared" si="34"/>
        <v>3.2567070313759164E-5</v>
      </c>
      <c r="AI110">
        <v>4.2364180000000001E-2</v>
      </c>
      <c r="AJ110">
        <f t="shared" si="35"/>
        <v>3.258937654115957E-5</v>
      </c>
    </row>
    <row r="111" spans="1:36" x14ac:dyDescent="0.3">
      <c r="A111">
        <v>1.423902E-2</v>
      </c>
      <c r="B111" s="1">
        <f t="shared" si="18"/>
        <v>3.2649339142306041E-5</v>
      </c>
      <c r="C111">
        <v>3.3009999999999998E-2</v>
      </c>
      <c r="D111">
        <f t="shared" si="19"/>
        <v>3.2609307388402959E-5</v>
      </c>
      <c r="E111">
        <v>2.0634329999999999E-2</v>
      </c>
      <c r="F111">
        <f t="shared" si="20"/>
        <v>3.2635694744517065E-5</v>
      </c>
      <c r="G111">
        <v>3.053003E-2</v>
      </c>
      <c r="H111">
        <f t="shared" si="21"/>
        <v>3.261459346731948E-5</v>
      </c>
      <c r="I111">
        <v>6.1704790000000002E-2</v>
      </c>
      <c r="J111">
        <f t="shared" si="22"/>
        <v>3.2548206111290145E-5</v>
      </c>
      <c r="K111">
        <v>2.5270620000000001E-2</v>
      </c>
      <c r="L111">
        <f t="shared" si="23"/>
        <v>3.2625806773020182E-5</v>
      </c>
      <c r="M111">
        <v>7.9525932475171104E-2</v>
      </c>
      <c r="N111">
        <f t="shared" si="24"/>
        <v>3.2510315853534535E-5</v>
      </c>
      <c r="O111">
        <v>3.8413330000000002E-2</v>
      </c>
      <c r="P111">
        <f t="shared" si="25"/>
        <v>3.2597793094226943E-5</v>
      </c>
      <c r="Q111">
        <v>4.0019249999999999E-2</v>
      </c>
      <c r="R111">
        <f t="shared" si="26"/>
        <v>3.2594371718765103E-5</v>
      </c>
      <c r="S111">
        <v>7.6662809999999998E-2</v>
      </c>
      <c r="T111">
        <f t="shared" si="27"/>
        <v>3.251640030788667E-5</v>
      </c>
      <c r="U111">
        <v>5.5153130000000002E-2</v>
      </c>
      <c r="V111">
        <f t="shared" si="28"/>
        <v>3.2562146866731088E-5</v>
      </c>
      <c r="W111">
        <v>8.2344029999999999E-2</v>
      </c>
      <c r="X111">
        <f t="shared" si="29"/>
        <v>3.250432818247234E-5</v>
      </c>
      <c r="Y111">
        <v>0.10366174620298101</v>
      </c>
      <c r="Z111">
        <f t="shared" si="30"/>
        <v>3.2459069279104564E-5</v>
      </c>
      <c r="AA111">
        <v>7.0408470000000001E-2</v>
      </c>
      <c r="AB111">
        <f t="shared" si="31"/>
        <v>3.252969539925966E-5</v>
      </c>
      <c r="AC111">
        <v>7.4170639999999996E-2</v>
      </c>
      <c r="AD111">
        <f t="shared" si="32"/>
        <v>3.2521697364559019E-5</v>
      </c>
      <c r="AE111">
        <v>8.0873539999999994E-2</v>
      </c>
      <c r="AF111">
        <f t="shared" si="33"/>
        <v>3.2507452427348073E-5</v>
      </c>
      <c r="AG111">
        <v>5.416195E-2</v>
      </c>
      <c r="AH111">
        <f t="shared" si="34"/>
        <v>3.2564256435758724E-5</v>
      </c>
      <c r="AI111">
        <v>3.9065370000000002E-2</v>
      </c>
      <c r="AJ111">
        <f t="shared" si="35"/>
        <v>3.2596403894987386E-5</v>
      </c>
    </row>
    <row r="112" spans="1:36" x14ac:dyDescent="0.3">
      <c r="A112">
        <v>1.3034209999999999E-2</v>
      </c>
      <c r="B112" s="1">
        <f t="shared" si="18"/>
        <v>3.2651910242331199E-5</v>
      </c>
      <c r="C112">
        <v>3.2930000000000001E-2</v>
      </c>
      <c r="D112">
        <f t="shared" si="19"/>
        <v>3.2609477895822923E-5</v>
      </c>
      <c r="E112">
        <v>2.0289040000000001E-2</v>
      </c>
      <c r="F112">
        <f t="shared" si="20"/>
        <v>3.2636431275651161E-5</v>
      </c>
      <c r="G112">
        <v>2.9735910000000001E-2</v>
      </c>
      <c r="H112">
        <f t="shared" si="21"/>
        <v>3.2616286321802714E-5</v>
      </c>
      <c r="I112">
        <v>6.2423190000000003E-2</v>
      </c>
      <c r="J112">
        <f t="shared" si="22"/>
        <v>3.2546677845468276E-5</v>
      </c>
      <c r="K112">
        <v>2.3621179999999999E-2</v>
      </c>
      <c r="L112">
        <f t="shared" si="23"/>
        <v>3.2629324246813883E-5</v>
      </c>
      <c r="M112">
        <v>8.2976430863086495E-2</v>
      </c>
      <c r="N112">
        <f t="shared" si="24"/>
        <v>3.2502984656958069E-5</v>
      </c>
      <c r="O112">
        <v>3.7083709999999999E-2</v>
      </c>
      <c r="P112">
        <f t="shared" si="25"/>
        <v>3.2600626089318823E-5</v>
      </c>
      <c r="Q112">
        <v>3.6773930000000003E-2</v>
      </c>
      <c r="R112">
        <f t="shared" si="26"/>
        <v>3.2601286166640658E-5</v>
      </c>
      <c r="S112">
        <v>7.5956129999999997E-2</v>
      </c>
      <c r="T112">
        <f t="shared" si="27"/>
        <v>3.2517902255083031E-5</v>
      </c>
      <c r="U112">
        <v>5.036699E-2</v>
      </c>
      <c r="V112">
        <f t="shared" si="28"/>
        <v>3.2572334659360763E-5</v>
      </c>
      <c r="W112">
        <v>8.1204600000000002E-2</v>
      </c>
      <c r="X112">
        <f t="shared" si="29"/>
        <v>3.2506749021943255E-5</v>
      </c>
      <c r="Y112">
        <v>0.10681561593488501</v>
      </c>
      <c r="Z112">
        <f t="shared" si="30"/>
        <v>3.2452378692921063E-5</v>
      </c>
      <c r="AA112">
        <v>6.5553860000000005E-2</v>
      </c>
      <c r="AB112">
        <f t="shared" si="31"/>
        <v>3.2540018743096407E-5</v>
      </c>
      <c r="AC112">
        <v>7.1533459999999993E-2</v>
      </c>
      <c r="AD112">
        <f t="shared" si="32"/>
        <v>3.2527303567622844E-5</v>
      </c>
      <c r="AE112">
        <v>8.5518659999999996E-2</v>
      </c>
      <c r="AF112">
        <f t="shared" si="33"/>
        <v>3.2497584286019114E-5</v>
      </c>
      <c r="AG112">
        <v>5.4070529999999999E-2</v>
      </c>
      <c r="AH112">
        <f t="shared" si="34"/>
        <v>3.2564451015527485E-5</v>
      </c>
      <c r="AI112">
        <v>3.7781450000000001E-2</v>
      </c>
      <c r="AJ112">
        <f t="shared" si="35"/>
        <v>3.2599139397924116E-5</v>
      </c>
    </row>
    <row r="113" spans="1:36" x14ac:dyDescent="0.3">
      <c r="A113">
        <v>1.1133290000000001E-2</v>
      </c>
      <c r="B113" s="1">
        <f t="shared" si="18"/>
        <v>3.2655967272656785E-5</v>
      </c>
      <c r="C113">
        <v>3.3410000000000002E-2</v>
      </c>
      <c r="D113">
        <f t="shared" si="19"/>
        <v>3.2608454864618326E-5</v>
      </c>
      <c r="E113">
        <v>2.0049109999999998E-2</v>
      </c>
      <c r="F113">
        <f t="shared" si="20"/>
        <v>3.2636943075256496E-5</v>
      </c>
      <c r="G113">
        <v>2.9356030000000002E-2</v>
      </c>
      <c r="H113">
        <f t="shared" si="21"/>
        <v>3.2617096156761816E-5</v>
      </c>
      <c r="I113">
        <v>6.2975760000000006E-2</v>
      </c>
      <c r="J113">
        <f t="shared" si="22"/>
        <v>3.2545502401347935E-5</v>
      </c>
      <c r="K113">
        <v>2.2891169999999999E-2</v>
      </c>
      <c r="L113">
        <f t="shared" si="23"/>
        <v>3.2630881132846561E-5</v>
      </c>
      <c r="M113">
        <v>8.3888468987435696E-2</v>
      </c>
      <c r="N113">
        <f t="shared" si="24"/>
        <v>3.2501047143290017E-5</v>
      </c>
      <c r="O113">
        <v>3.5378930000000003E-2</v>
      </c>
      <c r="P113">
        <f t="shared" si="25"/>
        <v>3.2604258788893955E-5</v>
      </c>
      <c r="Q113">
        <v>3.4839519999999999E-2</v>
      </c>
      <c r="R113">
        <f t="shared" si="26"/>
        <v>3.2605408296467311E-5</v>
      </c>
      <c r="S113">
        <v>7.462357E-2</v>
      </c>
      <c r="T113">
        <f t="shared" si="27"/>
        <v>3.2520734607523494E-5</v>
      </c>
      <c r="U113">
        <v>4.5513930000000001E-2</v>
      </c>
      <c r="V113">
        <f t="shared" si="28"/>
        <v>3.2582668131332202E-5</v>
      </c>
      <c r="W113">
        <v>8.0621380000000006E-2</v>
      </c>
      <c r="X113">
        <f t="shared" si="29"/>
        <v>3.2507988203496943E-5</v>
      </c>
      <c r="Y113">
        <v>0.111617734872535</v>
      </c>
      <c r="Z113">
        <f t="shared" si="30"/>
        <v>3.244219413940993E-5</v>
      </c>
      <c r="AA113">
        <v>6.0321779999999998E-2</v>
      </c>
      <c r="AB113">
        <f t="shared" si="31"/>
        <v>3.2551148414887483E-5</v>
      </c>
      <c r="AC113">
        <v>6.7328470000000001E-2</v>
      </c>
      <c r="AD113">
        <f t="shared" si="32"/>
        <v>3.2536244652716612E-5</v>
      </c>
      <c r="AE113">
        <v>8.8794709999999999E-2</v>
      </c>
      <c r="AF113">
        <f t="shared" si="33"/>
        <v>3.2490626392665041E-5</v>
      </c>
      <c r="AG113">
        <v>5.328865E-2</v>
      </c>
      <c r="AH113">
        <f t="shared" si="34"/>
        <v>3.2566115228402903E-5</v>
      </c>
      <c r="AI113">
        <v>3.4180780000000001E-2</v>
      </c>
      <c r="AJ113">
        <f t="shared" si="35"/>
        <v>3.260681215648868E-5</v>
      </c>
    </row>
    <row r="114" spans="1:36" x14ac:dyDescent="0.3">
      <c r="A114">
        <v>1.020419E-2</v>
      </c>
      <c r="B114" s="1">
        <f t="shared" si="18"/>
        <v>3.2657950383454181E-5</v>
      </c>
      <c r="C114">
        <v>3.338E-2</v>
      </c>
      <c r="D114">
        <f t="shared" si="19"/>
        <v>3.2608518803132409E-5</v>
      </c>
      <c r="E114">
        <v>1.9321870000000001E-2</v>
      </c>
      <c r="F114">
        <f t="shared" si="20"/>
        <v>3.2638494414725281E-5</v>
      </c>
      <c r="G114">
        <v>2.9247200000000001E-2</v>
      </c>
      <c r="H114">
        <f t="shared" si="21"/>
        <v>3.2617328166187912E-5</v>
      </c>
      <c r="I114">
        <v>6.1128149999999999E-2</v>
      </c>
      <c r="J114">
        <f t="shared" si="22"/>
        <v>3.2549432859898278E-5</v>
      </c>
      <c r="K114">
        <v>2.2200589999999999E-2</v>
      </c>
      <c r="L114">
        <f t="shared" si="23"/>
        <v>3.2632353995028957E-5</v>
      </c>
      <c r="M114">
        <v>8.5805156848695399E-2</v>
      </c>
      <c r="N114">
        <f t="shared" si="24"/>
        <v>3.249697574613841E-5</v>
      </c>
      <c r="O114">
        <v>3.40308E-2</v>
      </c>
      <c r="P114">
        <f t="shared" si="25"/>
        <v>3.2607131791649291E-5</v>
      </c>
      <c r="Q114">
        <v>3.3218419999999999E-2</v>
      </c>
      <c r="R114">
        <f t="shared" si="26"/>
        <v>3.2608863178115949E-5</v>
      </c>
      <c r="S114">
        <v>7.4637919999999996E-2</v>
      </c>
      <c r="T114">
        <f t="shared" si="27"/>
        <v>3.2520704105338745E-5</v>
      </c>
      <c r="U114">
        <v>4.095762E-2</v>
      </c>
      <c r="V114">
        <f t="shared" si="28"/>
        <v>3.259237270851233E-5</v>
      </c>
      <c r="W114">
        <v>7.8813469999999997E-2</v>
      </c>
      <c r="X114">
        <f t="shared" si="29"/>
        <v>3.2511829810373241E-5</v>
      </c>
      <c r="Y114">
        <v>0.11423055951026</v>
      </c>
      <c r="Z114">
        <f t="shared" si="30"/>
        <v>3.2436654064643198E-5</v>
      </c>
      <c r="AA114">
        <v>5.6060140000000001E-2</v>
      </c>
      <c r="AB114">
        <f t="shared" si="31"/>
        <v>3.2560216559048953E-5</v>
      </c>
      <c r="AC114">
        <v>6.3754119999999997E-2</v>
      </c>
      <c r="AD114">
        <f t="shared" si="32"/>
        <v>3.2543846721126701E-5</v>
      </c>
      <c r="AE114">
        <v>8.9583330000000003E-2</v>
      </c>
      <c r="AF114">
        <f t="shared" si="33"/>
        <v>3.2488951688865373E-5</v>
      </c>
      <c r="AG114">
        <v>5.3433380000000003E-2</v>
      </c>
      <c r="AH114">
        <f t="shared" si="34"/>
        <v>3.2565807167690777E-5</v>
      </c>
      <c r="AI114">
        <v>3.2097239999999999E-2</v>
      </c>
      <c r="AJ114">
        <f t="shared" si="35"/>
        <v>3.2611252845529084E-5</v>
      </c>
    </row>
    <row r="115" spans="1:36" x14ac:dyDescent="0.3">
      <c r="A115">
        <v>9.1442550000000004E-3</v>
      </c>
      <c r="B115" s="1">
        <f t="shared" si="18"/>
        <v>3.2660212900940478E-5</v>
      </c>
      <c r="C115">
        <v>3.3029999999999997E-2</v>
      </c>
      <c r="D115">
        <f t="shared" si="19"/>
        <v>3.2609264761686681E-5</v>
      </c>
      <c r="E115">
        <v>1.891429E-2</v>
      </c>
      <c r="F115">
        <f t="shared" si="20"/>
        <v>3.2639363891556336E-5</v>
      </c>
      <c r="G115">
        <v>2.8938120000000001E-2</v>
      </c>
      <c r="H115">
        <f t="shared" si="21"/>
        <v>3.2617987087891848E-5</v>
      </c>
      <c r="I115">
        <v>5.9597919999999999E-2</v>
      </c>
      <c r="J115">
        <f t="shared" si="22"/>
        <v>3.2552688505971565E-5</v>
      </c>
      <c r="K115">
        <v>2.156346E-2</v>
      </c>
      <c r="L115">
        <f t="shared" si="23"/>
        <v>3.263371291837109E-5</v>
      </c>
      <c r="M115">
        <v>8.5746317253952195E-2</v>
      </c>
      <c r="N115">
        <f t="shared" si="24"/>
        <v>3.2497100724743634E-5</v>
      </c>
      <c r="O115">
        <v>3.3248640000000003E-2</v>
      </c>
      <c r="P115">
        <f t="shared" si="25"/>
        <v>3.2608798770042646E-5</v>
      </c>
      <c r="Q115">
        <v>3.1880190000000003E-2</v>
      </c>
      <c r="R115">
        <f t="shared" si="26"/>
        <v>3.2611715483017935E-5</v>
      </c>
      <c r="S115">
        <v>7.3336979999999996E-2</v>
      </c>
      <c r="T115">
        <f t="shared" si="27"/>
        <v>3.2523469482659665E-5</v>
      </c>
      <c r="U115">
        <v>3.6625570000000003E-2</v>
      </c>
      <c r="V115">
        <f t="shared" si="28"/>
        <v>3.260160229592793E-5</v>
      </c>
      <c r="W115">
        <v>7.7113890000000004E-2</v>
      </c>
      <c r="X115">
        <f t="shared" si="29"/>
        <v>3.2515441637817641E-5</v>
      </c>
      <c r="Y115">
        <v>0.116243816475013</v>
      </c>
      <c r="Z115">
        <f t="shared" si="30"/>
        <v>3.2432385912499348E-5</v>
      </c>
      <c r="AA115">
        <v>4.9380510000000002E-2</v>
      </c>
      <c r="AB115">
        <f t="shared" si="31"/>
        <v>3.2574434877272407E-5</v>
      </c>
      <c r="AC115">
        <v>6.067649E-2</v>
      </c>
      <c r="AD115">
        <f t="shared" si="32"/>
        <v>3.2550393757074077E-5</v>
      </c>
      <c r="AE115">
        <v>9.1545860000000007E-2</v>
      </c>
      <c r="AF115">
        <f t="shared" si="33"/>
        <v>3.2484784454411357E-5</v>
      </c>
      <c r="AG115">
        <v>5.2729079999999998E-2</v>
      </c>
      <c r="AH115">
        <f t="shared" si="34"/>
        <v>3.2567306311611758E-5</v>
      </c>
      <c r="AI115">
        <v>2.9966409999999999E-2</v>
      </c>
      <c r="AJ115">
        <f t="shared" si="35"/>
        <v>3.2615794947555359E-5</v>
      </c>
    </row>
    <row r="116" spans="1:36" x14ac:dyDescent="0.3">
      <c r="A116">
        <v>8.4818169999999991E-3</v>
      </c>
      <c r="B116" s="1">
        <f t="shared" si="18"/>
        <v>3.2661627008239265E-5</v>
      </c>
      <c r="C116">
        <v>3.1550000000000002E-2</v>
      </c>
      <c r="D116">
        <f t="shared" si="19"/>
        <v>3.2612419288560379E-5</v>
      </c>
      <c r="E116">
        <v>1.8835660000000001E-2</v>
      </c>
      <c r="F116">
        <f t="shared" si="20"/>
        <v>3.2639531632973555E-5</v>
      </c>
      <c r="G116">
        <v>2.7985220000000002E-2</v>
      </c>
      <c r="H116">
        <f t="shared" si="21"/>
        <v>3.2620018640531782E-5</v>
      </c>
      <c r="I116">
        <v>5.916428E-2</v>
      </c>
      <c r="J116">
        <f t="shared" si="22"/>
        <v>3.2553611156986697E-5</v>
      </c>
      <c r="K116">
        <v>2.0911780000000001E-2</v>
      </c>
      <c r="L116">
        <f t="shared" si="23"/>
        <v>3.2635102933530177E-5</v>
      </c>
      <c r="M116">
        <v>8.5425417619426194E-2</v>
      </c>
      <c r="N116">
        <f t="shared" si="24"/>
        <v>3.249778234196182E-5</v>
      </c>
      <c r="O116">
        <v>3.3060880000000001E-2</v>
      </c>
      <c r="P116">
        <f t="shared" si="25"/>
        <v>3.2609198946145696E-5</v>
      </c>
      <c r="Q116">
        <v>3.1256079999999999E-2</v>
      </c>
      <c r="R116">
        <f t="shared" si="26"/>
        <v>3.2613045796712676E-5</v>
      </c>
      <c r="S116">
        <v>7.1826329999999994E-2</v>
      </c>
      <c r="T116">
        <f t="shared" si="27"/>
        <v>3.2526680927798474E-5</v>
      </c>
      <c r="U116">
        <v>3.3778240000000001E-2</v>
      </c>
      <c r="V116">
        <f t="shared" si="28"/>
        <v>3.2607670050839948E-5</v>
      </c>
      <c r="W116">
        <v>7.4231489999999997E-2</v>
      </c>
      <c r="X116">
        <f t="shared" si="29"/>
        <v>3.2521568018944965E-5</v>
      </c>
      <c r="Y116">
        <v>0.117994668064637</v>
      </c>
      <c r="Z116">
        <f t="shared" si="30"/>
        <v>3.2428674515587043E-5</v>
      </c>
      <c r="AA116">
        <v>4.592852E-2</v>
      </c>
      <c r="AB116">
        <f t="shared" si="31"/>
        <v>3.2581785230287116E-5</v>
      </c>
      <c r="AC116">
        <v>5.8284639999999999E-2</v>
      </c>
      <c r="AD116">
        <f t="shared" si="32"/>
        <v>3.2555482836959911E-5</v>
      </c>
      <c r="AE116">
        <v>8.9942030000000006E-2</v>
      </c>
      <c r="AF116">
        <f t="shared" si="33"/>
        <v>3.2488189986153618E-5</v>
      </c>
      <c r="AG116">
        <v>5.0952030000000002E-2</v>
      </c>
      <c r="AH116">
        <f t="shared" si="34"/>
        <v>3.2571089171566368E-5</v>
      </c>
      <c r="AI116">
        <v>2.8177520000000001E-2</v>
      </c>
      <c r="AJ116">
        <f t="shared" si="35"/>
        <v>3.261960865286544E-5</v>
      </c>
    </row>
    <row r="117" spans="1:36" x14ac:dyDescent="0.3">
      <c r="A117">
        <v>8.5369290000000004E-3</v>
      </c>
      <c r="B117" s="1">
        <f t="shared" si="18"/>
        <v>3.2661509358245643E-5</v>
      </c>
      <c r="C117">
        <v>3.0710000000000001E-2</v>
      </c>
      <c r="D117">
        <f t="shared" si="19"/>
        <v>3.2614209830889802E-5</v>
      </c>
      <c r="E117">
        <v>1.8844690000000001E-2</v>
      </c>
      <c r="F117">
        <f t="shared" si="20"/>
        <v>3.2639512369226464E-5</v>
      </c>
      <c r="G117">
        <v>2.778137E-2</v>
      </c>
      <c r="H117">
        <f t="shared" si="21"/>
        <v>3.2620453258648363E-5</v>
      </c>
      <c r="I117">
        <v>5.9209440000000002E-2</v>
      </c>
      <c r="J117">
        <f t="shared" si="22"/>
        <v>3.2553515069345497E-5</v>
      </c>
      <c r="K117">
        <v>2.1782019999999999E-2</v>
      </c>
      <c r="L117">
        <f t="shared" si="23"/>
        <v>3.2633246749242733E-5</v>
      </c>
      <c r="M117">
        <v>8.4326241523440607E-2</v>
      </c>
      <c r="N117">
        <f t="shared" si="24"/>
        <v>3.2500117189548427E-5</v>
      </c>
      <c r="O117">
        <v>3.2997560000000002E-2</v>
      </c>
      <c r="P117">
        <f t="shared" si="25"/>
        <v>3.2609333902248481E-5</v>
      </c>
      <c r="Q117">
        <v>3.0850249999999999E-2</v>
      </c>
      <c r="R117">
        <f t="shared" si="26"/>
        <v>3.2613910867459964E-5</v>
      </c>
      <c r="S117">
        <v>7.1645990000000007E-2</v>
      </c>
      <c r="T117">
        <f t="shared" si="27"/>
        <v>3.2527064328136021E-5</v>
      </c>
      <c r="U117">
        <v>3.291707E-2</v>
      </c>
      <c r="V117">
        <f t="shared" si="28"/>
        <v>3.2609505454168008E-5</v>
      </c>
      <c r="W117">
        <v>7.0023219999999997E-2</v>
      </c>
      <c r="X117">
        <f t="shared" si="29"/>
        <v>3.2530514516049647E-5</v>
      </c>
      <c r="Y117">
        <v>0.120413068191958</v>
      </c>
      <c r="Z117">
        <f t="shared" si="30"/>
        <v>3.2423548759184833E-5</v>
      </c>
      <c r="AA117">
        <v>4.4327489999999997E-2</v>
      </c>
      <c r="AB117">
        <f t="shared" si="31"/>
        <v>3.2585194877275918E-5</v>
      </c>
      <c r="AC117">
        <v>5.7194830000000002E-2</v>
      </c>
      <c r="AD117">
        <f t="shared" si="32"/>
        <v>3.2557801860470649E-5</v>
      </c>
      <c r="AE117">
        <v>8.9603390000000005E-2</v>
      </c>
      <c r="AF117">
        <f t="shared" si="33"/>
        <v>3.2488909090807059E-5</v>
      </c>
      <c r="AG117">
        <v>4.9244530000000002E-2</v>
      </c>
      <c r="AH117">
        <f t="shared" si="34"/>
        <v>3.257472438951768E-5</v>
      </c>
      <c r="AI117">
        <v>2.6480610000000002E-2</v>
      </c>
      <c r="AJ117">
        <f t="shared" si="35"/>
        <v>3.2623226678124699E-5</v>
      </c>
    </row>
    <row r="118" spans="1:36" x14ac:dyDescent="0.3">
      <c r="A118">
        <v>8.5691269999999993E-3</v>
      </c>
      <c r="B118" s="1">
        <f t="shared" si="18"/>
        <v>3.2661440623964572E-5</v>
      </c>
      <c r="C118">
        <v>2.9430000000000001E-2</v>
      </c>
      <c r="D118">
        <f t="shared" si="19"/>
        <v>3.2616938464626208E-5</v>
      </c>
      <c r="E118">
        <v>1.8590289999999999E-2</v>
      </c>
      <c r="F118">
        <f t="shared" si="20"/>
        <v>3.2640055086442643E-5</v>
      </c>
      <c r="G118">
        <v>2.7623519999999999E-2</v>
      </c>
      <c r="H118">
        <f t="shared" si="21"/>
        <v>3.2620789806490828E-5</v>
      </c>
      <c r="I118">
        <v>5.3932649999999999E-2</v>
      </c>
      <c r="J118">
        <f t="shared" si="22"/>
        <v>3.2564744483676017E-5</v>
      </c>
      <c r="K118">
        <v>2.367064E-2</v>
      </c>
      <c r="L118">
        <f t="shared" si="23"/>
        <v>3.2629218766577054E-5</v>
      </c>
      <c r="M118">
        <v>8.1083027692763807E-2</v>
      </c>
      <c r="N118">
        <f t="shared" si="24"/>
        <v>3.2507007325691031E-5</v>
      </c>
      <c r="O118">
        <v>3.4913979999999997E-2</v>
      </c>
      <c r="P118">
        <f t="shared" si="25"/>
        <v>3.2605249616375188E-5</v>
      </c>
      <c r="Q118">
        <v>3.2546720000000001E-2</v>
      </c>
      <c r="R118">
        <f t="shared" si="26"/>
        <v>3.2610294809186843E-5</v>
      </c>
      <c r="S118">
        <v>6.8484909999999996E-2</v>
      </c>
      <c r="T118">
        <f t="shared" si="27"/>
        <v>3.2533785467487976E-5</v>
      </c>
      <c r="U118">
        <v>3.5112119999999997E-2</v>
      </c>
      <c r="V118">
        <f t="shared" si="28"/>
        <v>3.2604827368260182E-5</v>
      </c>
      <c r="W118">
        <v>6.8375829999999999E-2</v>
      </c>
      <c r="X118">
        <f t="shared" si="29"/>
        <v>3.2534017419707628E-5</v>
      </c>
      <c r="Y118">
        <v>0.120608175766083</v>
      </c>
      <c r="Z118">
        <f t="shared" si="30"/>
        <v>3.2423135266891144E-5</v>
      </c>
      <c r="AA118">
        <v>4.4209350000000001E-2</v>
      </c>
      <c r="AB118">
        <f t="shared" si="31"/>
        <v>3.2585446489172193E-5</v>
      </c>
      <c r="AC118">
        <v>5.6681349999999998E-2</v>
      </c>
      <c r="AD118">
        <f t="shared" si="32"/>
        <v>3.2558894559305472E-5</v>
      </c>
      <c r="AE118">
        <v>8.6794930000000006E-2</v>
      </c>
      <c r="AF118">
        <f t="shared" si="33"/>
        <v>3.2494873483586443E-5</v>
      </c>
      <c r="AG118">
        <v>4.7149400000000001E-2</v>
      </c>
      <c r="AH118">
        <f t="shared" si="34"/>
        <v>3.257918541127077E-5</v>
      </c>
      <c r="AI118">
        <v>2.7237830000000001E-2</v>
      </c>
      <c r="AJ118">
        <f t="shared" si="35"/>
        <v>3.2621612140572211E-5</v>
      </c>
    </row>
    <row r="119" spans="1:36" x14ac:dyDescent="0.3">
      <c r="A119">
        <v>8.8460359999999998E-3</v>
      </c>
      <c r="B119" s="1">
        <f t="shared" si="18"/>
        <v>3.2660849501876486E-5</v>
      </c>
      <c r="C119">
        <v>2.717E-2</v>
      </c>
      <c r="D119">
        <f t="shared" si="19"/>
        <v>3.2621756763830493E-5</v>
      </c>
      <c r="E119">
        <v>1.8383730000000001E-2</v>
      </c>
      <c r="F119">
        <f t="shared" si="20"/>
        <v>3.2640495752137691E-5</v>
      </c>
      <c r="G119">
        <v>2.8309500000000001E-2</v>
      </c>
      <c r="H119">
        <f t="shared" si="21"/>
        <v>3.2619327271685569E-5</v>
      </c>
      <c r="I119">
        <v>5.3320090000000001E-2</v>
      </c>
      <c r="J119">
        <f t="shared" si="22"/>
        <v>3.2566048307485351E-5</v>
      </c>
      <c r="K119">
        <v>2.387193E-2</v>
      </c>
      <c r="L119">
        <f t="shared" si="23"/>
        <v>3.262878949153813E-5</v>
      </c>
      <c r="M119">
        <v>7.7792709967615004E-2</v>
      </c>
      <c r="N119">
        <f t="shared" si="24"/>
        <v>3.2513999009906489E-5</v>
      </c>
      <c r="O119">
        <v>3.7494550000000001E-2</v>
      </c>
      <c r="P119">
        <f t="shared" si="25"/>
        <v>3.2599750694485121E-5</v>
      </c>
      <c r="Q119">
        <v>3.3638719999999997E-2</v>
      </c>
      <c r="R119">
        <f t="shared" si="26"/>
        <v>3.2607967401490371E-5</v>
      </c>
      <c r="S119">
        <v>6.8485879999999999E-2</v>
      </c>
      <c r="T119">
        <f t="shared" si="27"/>
        <v>3.2533783404847241E-5</v>
      </c>
      <c r="U119">
        <v>3.7859219999999999E-2</v>
      </c>
      <c r="V119">
        <f t="shared" si="28"/>
        <v>3.2598973695694116E-5</v>
      </c>
      <c r="W119">
        <v>6.6116560000000005E-2</v>
      </c>
      <c r="X119">
        <f t="shared" si="29"/>
        <v>3.2538821993366764E-5</v>
      </c>
      <c r="Y119">
        <v>0.12024863462569101</v>
      </c>
      <c r="Z119">
        <f t="shared" si="30"/>
        <v>3.2423897247956445E-5</v>
      </c>
      <c r="AA119">
        <v>4.7974820000000001E-2</v>
      </c>
      <c r="AB119">
        <f t="shared" si="31"/>
        <v>3.2577427826583584E-5</v>
      </c>
      <c r="AC119">
        <v>5.847699E-2</v>
      </c>
      <c r="AD119">
        <f t="shared" si="32"/>
        <v>3.2555073549447764E-5</v>
      </c>
      <c r="AE119">
        <v>8.4818229999999994E-2</v>
      </c>
      <c r="AF119">
        <f t="shared" si="33"/>
        <v>3.2499072097089707E-5</v>
      </c>
      <c r="AG119">
        <v>4.5103850000000001E-2</v>
      </c>
      <c r="AH119">
        <f t="shared" si="34"/>
        <v>3.2583541451383942E-5</v>
      </c>
      <c r="AI119">
        <v>2.8095180000000001E-2</v>
      </c>
      <c r="AJ119">
        <f t="shared" si="35"/>
        <v>3.2619784202858067E-5</v>
      </c>
    </row>
    <row r="120" spans="1:36" x14ac:dyDescent="0.3">
      <c r="A120">
        <v>9.9614130000000006E-3</v>
      </c>
      <c r="B120" s="1">
        <f t="shared" si="18"/>
        <v>3.2658468596890049E-5</v>
      </c>
      <c r="C120">
        <v>2.3449999999999999E-2</v>
      </c>
      <c r="D120">
        <f t="shared" si="19"/>
        <v>3.2629689314277128E-5</v>
      </c>
      <c r="E120">
        <v>1.8104080000000002E-2</v>
      </c>
      <c r="F120">
        <f t="shared" si="20"/>
        <v>3.2641092354166159E-5</v>
      </c>
      <c r="G120">
        <v>2.8725549999999999E-2</v>
      </c>
      <c r="H120">
        <f t="shared" si="21"/>
        <v>3.2618440269480336E-5</v>
      </c>
      <c r="I120">
        <v>4.8851020000000002E-2</v>
      </c>
      <c r="J120">
        <f t="shared" si="22"/>
        <v>3.2575562218039043E-5</v>
      </c>
      <c r="K120">
        <v>2.5337990000000001E-2</v>
      </c>
      <c r="L120">
        <f t="shared" si="23"/>
        <v>3.2625663112773432E-5</v>
      </c>
      <c r="M120">
        <v>7.3062498791740996E-2</v>
      </c>
      <c r="N120">
        <f t="shared" si="24"/>
        <v>3.2524052970608784E-5</v>
      </c>
      <c r="O120">
        <v>4.0137060000000002E-2</v>
      </c>
      <c r="P120">
        <f t="shared" si="25"/>
        <v>3.2594120741346995E-5</v>
      </c>
      <c r="Q120">
        <v>3.7279369999999999E-2</v>
      </c>
      <c r="R120">
        <f t="shared" si="26"/>
        <v>3.2600209185045275E-5</v>
      </c>
      <c r="S120">
        <v>6.3873109999999997E-2</v>
      </c>
      <c r="T120">
        <f t="shared" si="27"/>
        <v>3.2543593620170668E-5</v>
      </c>
      <c r="U120">
        <v>4.091931E-2</v>
      </c>
      <c r="V120">
        <f t="shared" si="28"/>
        <v>3.2592454317943775E-5</v>
      </c>
      <c r="W120">
        <v>6.5042500000000003E-2</v>
      </c>
      <c r="X120">
        <f t="shared" si="29"/>
        <v>3.2541106340819057E-5</v>
      </c>
      <c r="Y120">
        <v>0.119671974065239</v>
      </c>
      <c r="Z120">
        <f t="shared" si="30"/>
        <v>3.24251194103522E-5</v>
      </c>
      <c r="AA120">
        <v>5.2492190000000001E-2</v>
      </c>
      <c r="AB120">
        <f t="shared" si="31"/>
        <v>3.2567810561294132E-5</v>
      </c>
      <c r="AC120">
        <v>5.9210869999999999E-2</v>
      </c>
      <c r="AD120">
        <f t="shared" si="32"/>
        <v>3.2553512026716638E-5</v>
      </c>
      <c r="AE120">
        <v>7.9923090000000002E-2</v>
      </c>
      <c r="AF120">
        <f t="shared" si="33"/>
        <v>3.2509471938529614E-5</v>
      </c>
      <c r="AG120">
        <v>4.4151240000000001E-2</v>
      </c>
      <c r="AH120">
        <f t="shared" si="34"/>
        <v>3.2585570251242799E-5</v>
      </c>
      <c r="AI120">
        <v>2.9471529999999999E-2</v>
      </c>
      <c r="AJ120">
        <f t="shared" si="35"/>
        <v>3.2616849929682739E-5</v>
      </c>
    </row>
    <row r="121" spans="1:36" x14ac:dyDescent="0.3">
      <c r="A121">
        <v>1.0792599999999999E-2</v>
      </c>
      <c r="B121" s="1">
        <f t="shared" si="18"/>
        <v>3.2656694442007893E-5</v>
      </c>
      <c r="C121">
        <v>2.1260000000000001E-2</v>
      </c>
      <c r="D121">
        <f t="shared" si="19"/>
        <v>3.2634360182693099E-5</v>
      </c>
      <c r="E121">
        <v>1.798928E-2</v>
      </c>
      <c r="F121">
        <f t="shared" si="20"/>
        <v>3.264133727028863E-5</v>
      </c>
      <c r="G121">
        <v>2.8348379999999999E-2</v>
      </c>
      <c r="H121">
        <f t="shared" si="21"/>
        <v>3.2619244380039765E-5</v>
      </c>
      <c r="I121">
        <v>4.624586E-2</v>
      </c>
      <c r="J121">
        <f t="shared" si="22"/>
        <v>3.2581109446606433E-5</v>
      </c>
      <c r="K121">
        <v>2.815399E-2</v>
      </c>
      <c r="L121">
        <f t="shared" si="23"/>
        <v>3.2619658819047332E-5</v>
      </c>
      <c r="M121">
        <v>6.9246020505919895E-2</v>
      </c>
      <c r="N121">
        <f t="shared" si="24"/>
        <v>3.2532167056267623E-5</v>
      </c>
      <c r="O121">
        <v>4.1769960000000002E-2</v>
      </c>
      <c r="P121">
        <f t="shared" si="25"/>
        <v>3.2590642278531471E-5</v>
      </c>
      <c r="Q121">
        <v>3.8303940000000002E-2</v>
      </c>
      <c r="R121">
        <f t="shared" si="26"/>
        <v>3.2598026160092818E-5</v>
      </c>
      <c r="S121">
        <v>6.3950709999999994E-2</v>
      </c>
      <c r="T121">
        <f t="shared" si="27"/>
        <v>3.2543428560005459E-5</v>
      </c>
      <c r="U121">
        <v>4.6201289999999999E-2</v>
      </c>
      <c r="V121">
        <f t="shared" si="28"/>
        <v>3.2581204358725219E-5</v>
      </c>
      <c r="W121">
        <v>6.2760739999999995E-2</v>
      </c>
      <c r="X121">
        <f t="shared" si="29"/>
        <v>3.2545959793587002E-5</v>
      </c>
      <c r="Y121">
        <v>0.11734587927168399</v>
      </c>
      <c r="Z121">
        <f t="shared" si="30"/>
        <v>3.243004974769686E-5</v>
      </c>
      <c r="AA121">
        <v>5.6952280000000001E-2</v>
      </c>
      <c r="AB121">
        <f t="shared" si="31"/>
        <v>3.2558318008661873E-5</v>
      </c>
      <c r="AC121">
        <v>6.2631199999999998E-2</v>
      </c>
      <c r="AD121">
        <f t="shared" si="32"/>
        <v>3.2546235355173626E-5</v>
      </c>
      <c r="AE121">
        <v>7.4725899999999998E-2</v>
      </c>
      <c r="AF121">
        <f t="shared" si="33"/>
        <v>3.2520517096744506E-5</v>
      </c>
      <c r="AG121">
        <v>4.2076490000000001E-2</v>
      </c>
      <c r="AH121">
        <f t="shared" si="34"/>
        <v>3.2589989338367417E-5</v>
      </c>
      <c r="AI121">
        <v>3.1558129999999997E-2</v>
      </c>
      <c r="AJ121">
        <f t="shared" si="35"/>
        <v>3.2612401959146908E-5</v>
      </c>
    </row>
    <row r="122" spans="1:36" x14ac:dyDescent="0.3">
      <c r="A122">
        <v>1.241488E-2</v>
      </c>
      <c r="B122" s="1">
        <f t="shared" si="18"/>
        <v>3.2653231989446012E-5</v>
      </c>
      <c r="C122">
        <v>1.9120000000000002E-2</v>
      </c>
      <c r="D122">
        <f t="shared" si="19"/>
        <v>3.2638925054381011E-5</v>
      </c>
      <c r="E122">
        <v>1.7203820000000002E-2</v>
      </c>
      <c r="F122">
        <f t="shared" si="20"/>
        <v>3.2643013032171512E-5</v>
      </c>
      <c r="G122">
        <v>2.9071280000000001E-2</v>
      </c>
      <c r="H122">
        <f t="shared" si="21"/>
        <v>3.2617703205024595E-5</v>
      </c>
      <c r="I122">
        <v>4.2404459999999998E-2</v>
      </c>
      <c r="J122">
        <f t="shared" si="22"/>
        <v>3.2589290743222767E-5</v>
      </c>
      <c r="K122">
        <v>3.1144390000000001E-2</v>
      </c>
      <c r="L122">
        <f t="shared" si="23"/>
        <v>3.2613283873806007E-5</v>
      </c>
      <c r="M122">
        <v>6.4087727507968095E-2</v>
      </c>
      <c r="N122">
        <f t="shared" si="24"/>
        <v>3.2543137117026023E-5</v>
      </c>
      <c r="O122">
        <v>4.4607729999999998E-2</v>
      </c>
      <c r="P122">
        <f t="shared" si="25"/>
        <v>3.2584598036196267E-5</v>
      </c>
      <c r="Q122">
        <v>4.0299080000000001E-2</v>
      </c>
      <c r="R122">
        <f t="shared" si="26"/>
        <v>3.2593775583963282E-5</v>
      </c>
      <c r="S122">
        <v>6.4398990000000003E-2</v>
      </c>
      <c r="T122">
        <f t="shared" si="27"/>
        <v>3.2542475056012128E-5</v>
      </c>
      <c r="U122">
        <v>4.9786240000000002E-2</v>
      </c>
      <c r="V122">
        <f t="shared" si="28"/>
        <v>3.2573571060996032E-5</v>
      </c>
      <c r="W122">
        <v>6.0751279999999998E-2</v>
      </c>
      <c r="X122">
        <f t="shared" si="29"/>
        <v>3.2550234640973804E-5</v>
      </c>
      <c r="Y122">
        <v>0.113805693700766</v>
      </c>
      <c r="Z122">
        <f t="shared" si="30"/>
        <v>3.2437554860854665E-5</v>
      </c>
      <c r="AA122">
        <v>6.2343059999999999E-2</v>
      </c>
      <c r="AB122">
        <f t="shared" si="31"/>
        <v>3.2546848303996536E-5</v>
      </c>
      <c r="AC122">
        <v>6.499328E-2</v>
      </c>
      <c r="AD122">
        <f t="shared" si="32"/>
        <v>3.2541211027404351E-5</v>
      </c>
      <c r="AE122">
        <v>6.9607559999999999E-2</v>
      </c>
      <c r="AF122">
        <f t="shared" si="33"/>
        <v>3.2531398313363274E-5</v>
      </c>
      <c r="AG122">
        <v>4.1536829999999997E-2</v>
      </c>
      <c r="AH122">
        <f t="shared" si="34"/>
        <v>3.259113887791933E-5</v>
      </c>
      <c r="AI122">
        <v>3.4986080000000003E-2</v>
      </c>
      <c r="AJ122">
        <f t="shared" si="35"/>
        <v>3.2605095966360459E-5</v>
      </c>
    </row>
    <row r="123" spans="1:36" x14ac:dyDescent="0.3">
      <c r="A123">
        <v>1.3357549999999999E-2</v>
      </c>
      <c r="B123" s="1">
        <f t="shared" si="18"/>
        <v>3.2651220205406165E-5</v>
      </c>
      <c r="C123">
        <v>1.6789999999999999E-2</v>
      </c>
      <c r="D123">
        <f t="shared" si="19"/>
        <v>3.2643895942694857E-5</v>
      </c>
      <c r="E123">
        <v>1.61047E-2</v>
      </c>
      <c r="F123">
        <f t="shared" si="20"/>
        <v>3.2645358124966663E-5</v>
      </c>
      <c r="G123">
        <v>3.0240510000000002E-2</v>
      </c>
      <c r="H123">
        <f t="shared" si="21"/>
        <v>3.261521063749496E-5</v>
      </c>
      <c r="I123">
        <v>3.9865530000000003E-2</v>
      </c>
      <c r="J123">
        <f t="shared" si="22"/>
        <v>3.2594699200212079E-5</v>
      </c>
      <c r="K123">
        <v>3.1519640000000002E-2</v>
      </c>
      <c r="L123">
        <f t="shared" si="23"/>
        <v>3.2612484002170718E-5</v>
      </c>
      <c r="M123">
        <v>5.9270737598060001E-2</v>
      </c>
      <c r="N123">
        <f t="shared" si="24"/>
        <v>3.2553384645933721E-5</v>
      </c>
      <c r="O123">
        <v>4.6263659999999998E-2</v>
      </c>
      <c r="P123">
        <f t="shared" si="25"/>
        <v>3.2581071541461901E-5</v>
      </c>
      <c r="Q123">
        <v>4.2821499999999998E-2</v>
      </c>
      <c r="R123">
        <f t="shared" si="26"/>
        <v>3.2588402445313599E-5</v>
      </c>
      <c r="S123">
        <v>6.0553410000000002E-2</v>
      </c>
      <c r="T123">
        <f t="shared" si="27"/>
        <v>3.25506556120715E-5</v>
      </c>
      <c r="U123">
        <v>5.5143110000000002E-2</v>
      </c>
      <c r="V123">
        <f t="shared" si="28"/>
        <v>3.256216819202896E-5</v>
      </c>
      <c r="W123">
        <v>6.0548060000000001E-2</v>
      </c>
      <c r="X123">
        <f t="shared" si="29"/>
        <v>3.2550666994343761E-5</v>
      </c>
      <c r="Y123">
        <v>0.110422351284265</v>
      </c>
      <c r="Z123">
        <f t="shared" si="30"/>
        <v>3.2444729069060233E-5</v>
      </c>
      <c r="AA123">
        <v>6.8083190000000002E-2</v>
      </c>
      <c r="AB123">
        <f t="shared" si="31"/>
        <v>3.253463970959342E-5</v>
      </c>
      <c r="AC123">
        <v>6.9108310000000006E-2</v>
      </c>
      <c r="AD123">
        <f t="shared" si="32"/>
        <v>3.2532459875413574E-5</v>
      </c>
      <c r="AE123">
        <v>6.4829739999999997E-2</v>
      </c>
      <c r="AF123">
        <f t="shared" si="33"/>
        <v>3.2541558864913229E-5</v>
      </c>
      <c r="AG123">
        <v>4.0165329999999999E-2</v>
      </c>
      <c r="AH123">
        <f t="shared" si="34"/>
        <v>3.2594060516426221E-5</v>
      </c>
      <c r="AI123">
        <v>3.7260300000000003E-2</v>
      </c>
      <c r="AJ123">
        <f t="shared" si="35"/>
        <v>3.2600249818382899E-5</v>
      </c>
    </row>
    <row r="124" spans="1:36" x14ac:dyDescent="0.3">
      <c r="A124">
        <v>1.5374820000000001E-2</v>
      </c>
      <c r="B124" s="1">
        <f t="shared" si="18"/>
        <v>3.2646915496702135E-5</v>
      </c>
      <c r="C124">
        <v>1.473E-2</v>
      </c>
      <c r="D124">
        <f t="shared" si="19"/>
        <v>3.2648291434482703E-5</v>
      </c>
      <c r="E124">
        <v>1.7411940000000001E-2</v>
      </c>
      <c r="F124">
        <f t="shared" si="20"/>
        <v>3.2642569004304818E-5</v>
      </c>
      <c r="G124">
        <v>3.2058389999999999E-2</v>
      </c>
      <c r="H124">
        <f t="shared" si="21"/>
        <v>3.2611335653002981E-5</v>
      </c>
      <c r="I124">
        <v>3.6444209999999998E-2</v>
      </c>
      <c r="J124">
        <f t="shared" si="22"/>
        <v>3.2601988746604429E-5</v>
      </c>
      <c r="K124">
        <v>3.3524890000000002E-2</v>
      </c>
      <c r="L124">
        <f t="shared" si="23"/>
        <v>3.2608210002576564E-5</v>
      </c>
      <c r="M124">
        <v>5.4503265026951998E-2</v>
      </c>
      <c r="N124">
        <f t="shared" si="24"/>
        <v>3.2563529985676859E-5</v>
      </c>
      <c r="O124">
        <v>4.835768E-2</v>
      </c>
      <c r="P124">
        <f t="shared" si="25"/>
        <v>3.2576612626480627E-5</v>
      </c>
      <c r="Q124">
        <v>4.492521E-2</v>
      </c>
      <c r="R124">
        <f t="shared" si="26"/>
        <v>3.2583921896365097E-5</v>
      </c>
      <c r="S124">
        <v>6.171422E-2</v>
      </c>
      <c r="T124">
        <f t="shared" si="27"/>
        <v>3.2548186050212882E-5</v>
      </c>
      <c r="U124">
        <v>5.9983839999999997E-2</v>
      </c>
      <c r="V124">
        <f t="shared" si="28"/>
        <v>3.2551867410091542E-5</v>
      </c>
      <c r="W124">
        <v>6.1254669999999997E-2</v>
      </c>
      <c r="X124">
        <f t="shared" si="29"/>
        <v>3.2549163696297568E-5</v>
      </c>
      <c r="Y124">
        <v>0.106785133677745</v>
      </c>
      <c r="Z124">
        <f t="shared" si="30"/>
        <v>3.2452443351152503E-5</v>
      </c>
      <c r="AA124">
        <v>7.3868959999999997E-2</v>
      </c>
      <c r="AB124">
        <f t="shared" si="31"/>
        <v>3.2522338637240744E-5</v>
      </c>
      <c r="AC124">
        <v>7.2325349999999997E-2</v>
      </c>
      <c r="AD124">
        <f t="shared" si="32"/>
        <v>3.2525620041535352E-5</v>
      </c>
      <c r="AE124">
        <v>5.9320669999999999E-2</v>
      </c>
      <c r="AF124">
        <f t="shared" si="33"/>
        <v>3.2553278404727919E-5</v>
      </c>
      <c r="AG124">
        <v>3.9892089999999998E-2</v>
      </c>
      <c r="AH124">
        <f t="shared" si="34"/>
        <v>3.2594642617183275E-5</v>
      </c>
      <c r="AI124">
        <v>4.0924080000000002E-2</v>
      </c>
      <c r="AJ124">
        <f t="shared" si="35"/>
        <v>3.2592444156695739E-5</v>
      </c>
    </row>
    <row r="125" spans="1:36" x14ac:dyDescent="0.3">
      <c r="A125">
        <v>1.616107E-2</v>
      </c>
      <c r="B125" s="1">
        <f t="shared" si="18"/>
        <v>3.2645237849313497E-5</v>
      </c>
      <c r="C125">
        <v>1.338E-2</v>
      </c>
      <c r="D125">
        <f t="shared" si="19"/>
        <v>3.265117229560777E-5</v>
      </c>
      <c r="E125">
        <v>1.8104080000000002E-2</v>
      </c>
      <c r="F125">
        <f t="shared" si="20"/>
        <v>3.2641092354166159E-5</v>
      </c>
      <c r="G125">
        <v>3.2142629999999998E-2</v>
      </c>
      <c r="H125">
        <f t="shared" si="21"/>
        <v>3.2611156098529424E-5</v>
      </c>
      <c r="I125">
        <v>3.435129E-2</v>
      </c>
      <c r="J125">
        <f t="shared" si="22"/>
        <v>3.2606448771884257E-5</v>
      </c>
      <c r="K125">
        <v>3.3379289999999999E-2</v>
      </c>
      <c r="L125">
        <f t="shared" si="23"/>
        <v>3.2608520316345419E-5</v>
      </c>
      <c r="M125">
        <v>5.1620995314874497E-2</v>
      </c>
      <c r="N125">
        <f t="shared" si="24"/>
        <v>3.256966507369631E-5</v>
      </c>
      <c r="O125">
        <v>4.9561639999999997E-2</v>
      </c>
      <c r="P125">
        <f t="shared" si="25"/>
        <v>3.2574049241053424E-5</v>
      </c>
      <c r="Q125">
        <v>4.6624069999999997E-2</v>
      </c>
      <c r="R125">
        <f t="shared" si="26"/>
        <v>3.2580304056893822E-5</v>
      </c>
      <c r="S125">
        <v>6.1599300000000003E-2</v>
      </c>
      <c r="T125">
        <f t="shared" si="27"/>
        <v>3.2548430528143173E-5</v>
      </c>
      <c r="U125">
        <v>6.2923740000000006E-2</v>
      </c>
      <c r="V125">
        <f t="shared" si="28"/>
        <v>3.2545613058117402E-5</v>
      </c>
      <c r="W125">
        <v>6.3366350000000002E-2</v>
      </c>
      <c r="X125">
        <f t="shared" si="29"/>
        <v>3.2544671551529208E-5</v>
      </c>
      <c r="Y125">
        <v>0.10208600662639</v>
      </c>
      <c r="Z125">
        <f t="shared" si="30"/>
        <v>3.2462412546208141E-5</v>
      </c>
      <c r="AA125">
        <v>7.9640580000000002E-2</v>
      </c>
      <c r="AB125">
        <f t="shared" si="31"/>
        <v>3.2510072238232274E-5</v>
      </c>
      <c r="AC125">
        <v>7.5603770000000001E-2</v>
      </c>
      <c r="AD125">
        <f t="shared" si="32"/>
        <v>3.2518651171493235E-5</v>
      </c>
      <c r="AE125">
        <v>5.1735009999999998E-2</v>
      </c>
      <c r="AF125">
        <f t="shared" si="33"/>
        <v>3.2569422364635087E-5</v>
      </c>
      <c r="AG125">
        <v>4.0667849999999998E-2</v>
      </c>
      <c r="AH125">
        <f t="shared" si="34"/>
        <v>3.2592989992726539E-5</v>
      </c>
      <c r="AI125">
        <v>4.2651219999999997E-2</v>
      </c>
      <c r="AJ125">
        <f t="shared" si="35"/>
        <v>3.2588765139911228E-5</v>
      </c>
    </row>
    <row r="126" spans="1:36" x14ac:dyDescent="0.3">
      <c r="A126">
        <v>1.679692E-2</v>
      </c>
      <c r="B126" s="1">
        <f t="shared" si="18"/>
        <v>3.2643881178251649E-5</v>
      </c>
      <c r="C126">
        <v>1.3100000000000001E-2</v>
      </c>
      <c r="D126">
        <f t="shared" si="19"/>
        <v>3.2651769839316606E-5</v>
      </c>
      <c r="E126">
        <v>1.751552E-2</v>
      </c>
      <c r="F126">
        <f t="shared" si="20"/>
        <v>3.2642348016706277E-5</v>
      </c>
      <c r="G126">
        <v>3.1637789999999999E-2</v>
      </c>
      <c r="H126">
        <f t="shared" si="21"/>
        <v>3.2612232161221588E-5</v>
      </c>
      <c r="I126">
        <v>3.3068260000000002E-2</v>
      </c>
      <c r="J126">
        <f t="shared" si="22"/>
        <v>3.2609183216933005E-5</v>
      </c>
      <c r="K126">
        <v>3.4595550000000003E-2</v>
      </c>
      <c r="L126">
        <f t="shared" si="23"/>
        <v>3.2605928221032261E-5</v>
      </c>
      <c r="M126">
        <v>4.8158799321851201E-2</v>
      </c>
      <c r="N126">
        <f t="shared" si="24"/>
        <v>3.2577036088269942E-5</v>
      </c>
      <c r="O126">
        <v>5.0522829999999998E-2</v>
      </c>
      <c r="P126">
        <f t="shared" si="25"/>
        <v>3.2572002887990708E-5</v>
      </c>
      <c r="Q126">
        <v>4.6818440000000003E-2</v>
      </c>
      <c r="R126">
        <f t="shared" si="26"/>
        <v>3.2579890158035893E-5</v>
      </c>
      <c r="S126">
        <v>6.1481099999999997E-2</v>
      </c>
      <c r="T126">
        <f t="shared" si="27"/>
        <v>3.2548681985763612E-5</v>
      </c>
      <c r="U126">
        <v>6.5208199999999994E-2</v>
      </c>
      <c r="V126">
        <f t="shared" si="28"/>
        <v>3.2540753914033548E-5</v>
      </c>
      <c r="W126">
        <v>6.3523410000000002E-2</v>
      </c>
      <c r="X126">
        <f t="shared" si="29"/>
        <v>3.2544337464746704E-5</v>
      </c>
      <c r="Y126">
        <v>9.8195800016197904E-2</v>
      </c>
      <c r="Z126">
        <f t="shared" si="30"/>
        <v>3.2470667903088284E-5</v>
      </c>
      <c r="AA126">
        <v>8.210402E-2</v>
      </c>
      <c r="AB126">
        <f t="shared" si="31"/>
        <v>3.2504838094257946E-5</v>
      </c>
      <c r="AC126">
        <v>7.8265840000000003E-2</v>
      </c>
      <c r="AD126">
        <f t="shared" si="32"/>
        <v>3.2512993551627658E-5</v>
      </c>
      <c r="AE126">
        <v>4.8134389999999999E-2</v>
      </c>
      <c r="AF126">
        <f t="shared" si="33"/>
        <v>3.257708806159462E-5</v>
      </c>
      <c r="AG126">
        <v>4.0974789999999997E-2</v>
      </c>
      <c r="AH126">
        <f t="shared" si="34"/>
        <v>3.2592336132385701E-5</v>
      </c>
      <c r="AI126">
        <v>4.4722169999999999E-2</v>
      </c>
      <c r="AJ126">
        <f t="shared" si="35"/>
        <v>3.2584354310756229E-5</v>
      </c>
    </row>
    <row r="127" spans="1:36" x14ac:dyDescent="0.3">
      <c r="A127">
        <v>1.719625E-2</v>
      </c>
      <c r="B127" s="1">
        <f t="shared" si="18"/>
        <v>3.2643029183020013E-5</v>
      </c>
      <c r="C127">
        <v>1.338E-2</v>
      </c>
      <c r="D127">
        <f t="shared" si="19"/>
        <v>3.265117229560777E-5</v>
      </c>
      <c r="E127">
        <v>1.7409279999999999E-2</v>
      </c>
      <c r="F127">
        <f t="shared" si="20"/>
        <v>3.2642574679425964E-5</v>
      </c>
      <c r="G127">
        <v>3.1318739999999998E-2</v>
      </c>
      <c r="H127">
        <f t="shared" si="21"/>
        <v>3.2612912232149891E-5</v>
      </c>
      <c r="I127">
        <v>3.33291E-2</v>
      </c>
      <c r="J127">
        <f t="shared" si="22"/>
        <v>3.2608627285763531E-5</v>
      </c>
      <c r="K127">
        <v>3.5684140000000003E-2</v>
      </c>
      <c r="L127">
        <f t="shared" si="23"/>
        <v>3.260360839018552E-5</v>
      </c>
      <c r="M127">
        <v>4.72395799836084E-2</v>
      </c>
      <c r="N127">
        <f t="shared" si="24"/>
        <v>3.2578993384492834E-5</v>
      </c>
      <c r="O127">
        <v>5.0167330000000003E-2</v>
      </c>
      <c r="P127">
        <f t="shared" si="25"/>
        <v>3.2572759725045196E-5</v>
      </c>
      <c r="Q127">
        <v>4.7435230000000002E-2</v>
      </c>
      <c r="R127">
        <f t="shared" si="26"/>
        <v>3.2578576776594068E-5</v>
      </c>
      <c r="S127">
        <v>6.0928360000000001E-2</v>
      </c>
      <c r="T127">
        <f t="shared" si="27"/>
        <v>3.2549857905461613E-5</v>
      </c>
      <c r="U127">
        <v>6.8583820000000004E-2</v>
      </c>
      <c r="V127">
        <f t="shared" si="28"/>
        <v>3.253357514259341E-5</v>
      </c>
      <c r="W127">
        <v>6.6287929999999995E-2</v>
      </c>
      <c r="X127">
        <f t="shared" si="29"/>
        <v>3.2538457532510731E-5</v>
      </c>
      <c r="Y127">
        <v>9.4746793838415194E-2</v>
      </c>
      <c r="Z127">
        <f t="shared" si="30"/>
        <v>3.2477988727408724E-5</v>
      </c>
      <c r="AA127">
        <v>8.6057300000000003E-2</v>
      </c>
      <c r="AB127">
        <f t="shared" si="31"/>
        <v>3.2496440185299901E-5</v>
      </c>
      <c r="AC127">
        <v>7.9595189999999996E-2</v>
      </c>
      <c r="AD127">
        <f t="shared" si="32"/>
        <v>3.2510168687534771E-5</v>
      </c>
      <c r="AE127">
        <v>4.4904649999999997E-2</v>
      </c>
      <c r="AF127">
        <f t="shared" si="33"/>
        <v>3.2583965682747949E-5</v>
      </c>
      <c r="AG127">
        <v>4.1481289999999997E-2</v>
      </c>
      <c r="AH127">
        <f t="shared" si="34"/>
        <v>3.2591257186969143E-5</v>
      </c>
      <c r="AI127">
        <v>4.6195430000000003E-2</v>
      </c>
      <c r="AJ127">
        <f t="shared" si="35"/>
        <v>3.2581216837655604E-5</v>
      </c>
    </row>
    <row r="128" spans="1:36" x14ac:dyDescent="0.3">
      <c r="A128">
        <v>1.7490149999999999E-2</v>
      </c>
      <c r="B128" s="1">
        <f t="shared" si="18"/>
        <v>3.2642402143382068E-5</v>
      </c>
      <c r="C128">
        <v>1.4500000000000001E-2</v>
      </c>
      <c r="D128">
        <f t="shared" si="19"/>
        <v>3.2648782229928668E-5</v>
      </c>
      <c r="E128">
        <v>1.7175039999999999E-2</v>
      </c>
      <c r="F128">
        <f t="shared" si="20"/>
        <v>3.2643074435307756E-5</v>
      </c>
      <c r="G128">
        <v>3.2930429999999997E-2</v>
      </c>
      <c r="H128">
        <f t="shared" si="21"/>
        <v>3.2609476979343174E-5</v>
      </c>
      <c r="I128">
        <v>3.6156880000000002E-2</v>
      </c>
      <c r="J128">
        <f t="shared" si="22"/>
        <v>3.2602601012625332E-5</v>
      </c>
      <c r="K128">
        <v>3.5632810000000001E-2</v>
      </c>
      <c r="L128">
        <f t="shared" si="23"/>
        <v>3.2603717772872869E-5</v>
      </c>
      <c r="M128">
        <v>4.7720832960061701E-2</v>
      </c>
      <c r="N128">
        <f t="shared" si="24"/>
        <v>3.2577968636653258E-5</v>
      </c>
      <c r="O128">
        <v>5.0120770000000002E-2</v>
      </c>
      <c r="P128">
        <f t="shared" si="25"/>
        <v>3.2572858849639355E-5</v>
      </c>
      <c r="Q128">
        <v>4.8089560000000003E-2</v>
      </c>
      <c r="R128">
        <f t="shared" si="26"/>
        <v>3.2577183515675587E-5</v>
      </c>
      <c r="S128">
        <v>6.2252370000000001E-2</v>
      </c>
      <c r="T128">
        <f t="shared" si="27"/>
        <v>3.2547041227614705E-5</v>
      </c>
      <c r="U128">
        <v>6.904412E-2</v>
      </c>
      <c r="V128">
        <f t="shared" si="28"/>
        <v>3.2532596365972176E-5</v>
      </c>
      <c r="W128">
        <v>6.6759269999999996E-2</v>
      </c>
      <c r="X128">
        <f t="shared" si="29"/>
        <v>3.2537455131839284E-5</v>
      </c>
      <c r="Y128">
        <v>9.1042024856183901E-2</v>
      </c>
      <c r="Z128">
        <f t="shared" si="30"/>
        <v>3.2485854247111374E-5</v>
      </c>
      <c r="AA128">
        <v>8.7017010000000006E-2</v>
      </c>
      <c r="AB128">
        <f t="shared" si="31"/>
        <v>3.2494401807641017E-5</v>
      </c>
      <c r="AC128">
        <v>8.0602690000000005E-2</v>
      </c>
      <c r="AD128">
        <f t="shared" si="32"/>
        <v>3.2508027915362128E-5</v>
      </c>
      <c r="AE128">
        <v>4.4744590000000001E-2</v>
      </c>
      <c r="AF128">
        <f t="shared" si="33"/>
        <v>3.2584306562590653E-5</v>
      </c>
      <c r="AG128">
        <v>4.1950290000000001E-2</v>
      </c>
      <c r="AH128">
        <f t="shared" si="34"/>
        <v>3.2590258155663477E-5</v>
      </c>
      <c r="AI128">
        <v>4.7726610000000003E-2</v>
      </c>
      <c r="AJ128">
        <f t="shared" si="35"/>
        <v>3.2577956335606101E-5</v>
      </c>
    </row>
    <row r="129" spans="1:36" x14ac:dyDescent="0.3">
      <c r="A129">
        <v>1.7691680000000001E-2</v>
      </c>
      <c r="B129" s="1">
        <f t="shared" si="18"/>
        <v>3.2641972183337957E-5</v>
      </c>
      <c r="C129">
        <v>1.7260000000000001E-2</v>
      </c>
      <c r="D129">
        <f t="shared" si="19"/>
        <v>3.2642893170509324E-5</v>
      </c>
      <c r="E129">
        <v>1.7294339999999998E-2</v>
      </c>
      <c r="F129">
        <f t="shared" si="20"/>
        <v>3.2642819905337888E-5</v>
      </c>
      <c r="G129">
        <v>3.2863829999999997E-2</v>
      </c>
      <c r="H129">
        <f t="shared" si="21"/>
        <v>3.2609618927443441E-5</v>
      </c>
      <c r="I129">
        <v>3.6782309999999999E-2</v>
      </c>
      <c r="J129">
        <f t="shared" si="22"/>
        <v>3.2601268310413087E-5</v>
      </c>
      <c r="K129">
        <v>3.4858510000000002E-2</v>
      </c>
      <c r="L129">
        <f t="shared" si="23"/>
        <v>3.2605367827216877E-5</v>
      </c>
      <c r="M129">
        <v>4.8761671575146701E-2</v>
      </c>
      <c r="N129">
        <f t="shared" si="24"/>
        <v>3.2575752454201749E-5</v>
      </c>
      <c r="O129">
        <v>4.925156E-2</v>
      </c>
      <c r="P129">
        <f t="shared" si="25"/>
        <v>3.257470942202536E-5</v>
      </c>
      <c r="Q129">
        <v>4.7552539999999997E-2</v>
      </c>
      <c r="R129">
        <f t="shared" si="26"/>
        <v>3.2578326984762907E-5</v>
      </c>
      <c r="S129">
        <v>6.3813239999999993E-2</v>
      </c>
      <c r="T129">
        <f t="shared" si="27"/>
        <v>3.2543720968058769E-5</v>
      </c>
      <c r="U129">
        <v>6.9588780000000003E-2</v>
      </c>
      <c r="V129">
        <f t="shared" si="28"/>
        <v>3.2531438244910817E-5</v>
      </c>
      <c r="W129">
        <v>6.965913E-2</v>
      </c>
      <c r="X129">
        <f t="shared" si="29"/>
        <v>3.2531288661328372E-5</v>
      </c>
      <c r="Y129">
        <v>8.7666928910894101E-2</v>
      </c>
      <c r="Z129">
        <f t="shared" si="30"/>
        <v>3.2493021483071285E-5</v>
      </c>
      <c r="AA129">
        <v>8.864843E-2</v>
      </c>
      <c r="AB129">
        <f t="shared" si="31"/>
        <v>3.2490937040467072E-5</v>
      </c>
      <c r="AC129">
        <v>8.1910520000000001E-2</v>
      </c>
      <c r="AD129">
        <f t="shared" si="32"/>
        <v>3.2505249199267681E-5</v>
      </c>
      <c r="AE129">
        <v>4.505841E-2</v>
      </c>
      <c r="AF129">
        <f t="shared" si="33"/>
        <v>3.2583638223356254E-5</v>
      </c>
      <c r="AG129">
        <v>4.5205259999999997E-2</v>
      </c>
      <c r="AH129">
        <f t="shared" si="34"/>
        <v>3.258332548309841E-5</v>
      </c>
      <c r="AI129">
        <v>4.7601989999999997E-2</v>
      </c>
      <c r="AJ129">
        <f t="shared" si="35"/>
        <v>3.2578221689910345E-5</v>
      </c>
    </row>
    <row r="130" spans="1:36" x14ac:dyDescent="0.3">
      <c r="A130">
        <v>1.757222E-2</v>
      </c>
      <c r="B130" s="1">
        <f t="shared" si="18"/>
        <v>3.2642227048069904E-5</v>
      </c>
      <c r="C130">
        <v>1.89E-2</v>
      </c>
      <c r="D130">
        <f t="shared" si="19"/>
        <v>3.2639394376356344E-5</v>
      </c>
      <c r="E130">
        <v>1.7111009999999999E-2</v>
      </c>
      <c r="F130">
        <f t="shared" si="20"/>
        <v>3.2643211045964856E-5</v>
      </c>
      <c r="G130">
        <v>3.0976779999999999E-2</v>
      </c>
      <c r="H130">
        <f t="shared" si="21"/>
        <v>3.26136411525629E-5</v>
      </c>
      <c r="I130">
        <v>4.1053760000000002E-2</v>
      </c>
      <c r="J130">
        <f t="shared" si="22"/>
        <v>3.2592167908291745E-5</v>
      </c>
      <c r="K130">
        <v>3.348143E-2</v>
      </c>
      <c r="L130">
        <f t="shared" si="23"/>
        <v>3.2608302627518704E-5</v>
      </c>
      <c r="M130">
        <v>5.1261372304304699E-2</v>
      </c>
      <c r="N130">
        <f t="shared" si="24"/>
        <v>3.2570430633896985E-5</v>
      </c>
      <c r="O130">
        <v>4.905267E-2</v>
      </c>
      <c r="P130">
        <f t="shared" si="25"/>
        <v>3.2575132879079815E-5</v>
      </c>
      <c r="Q130">
        <v>4.6410819999999998E-2</v>
      </c>
      <c r="R130">
        <f t="shared" si="26"/>
        <v>3.2580758165552905E-5</v>
      </c>
      <c r="S130">
        <v>6.4170110000000002E-2</v>
      </c>
      <c r="T130">
        <f t="shared" si="27"/>
        <v>3.2542961886658914E-5</v>
      </c>
      <c r="U130">
        <v>6.9012500000000004E-2</v>
      </c>
      <c r="V130">
        <f t="shared" si="28"/>
        <v>3.2532663601442724E-5</v>
      </c>
      <c r="W130">
        <v>7.2201989999999994E-2</v>
      </c>
      <c r="X130">
        <f t="shared" si="29"/>
        <v>3.2525882294226426E-5</v>
      </c>
      <c r="Y130">
        <v>8.5978564524668899E-2</v>
      </c>
      <c r="Z130">
        <f t="shared" si="30"/>
        <v>3.2496607421255698E-5</v>
      </c>
      <c r="AA130">
        <v>8.6956889999999995E-2</v>
      </c>
      <c r="AB130">
        <f t="shared" si="31"/>
        <v>3.2494529495904036E-5</v>
      </c>
      <c r="AC130">
        <v>8.1045610000000004E-2</v>
      </c>
      <c r="AD130">
        <f t="shared" si="32"/>
        <v>3.2507086827184262E-5</v>
      </c>
      <c r="AE130">
        <v>4.8088970000000002E-2</v>
      </c>
      <c r="AF130">
        <f t="shared" si="33"/>
        <v>3.257718477193235E-5</v>
      </c>
      <c r="AG130">
        <v>4.5732019999999998E-2</v>
      </c>
      <c r="AH130">
        <f t="shared" si="34"/>
        <v>3.2582203689068691E-5</v>
      </c>
      <c r="AI130">
        <v>4.7936729999999997E-2</v>
      </c>
      <c r="AJ130">
        <f t="shared" si="35"/>
        <v>3.2577508930371909E-5</v>
      </c>
    </row>
    <row r="131" spans="1:36" x14ac:dyDescent="0.3">
      <c r="A131">
        <v>1.6498280000000001E-2</v>
      </c>
      <c r="B131" s="1">
        <f t="shared" si="18"/>
        <v>3.2644518359647789E-5</v>
      </c>
      <c r="C131">
        <v>2.155E-2</v>
      </c>
      <c r="D131">
        <f t="shared" si="19"/>
        <v>3.2633741627576385E-5</v>
      </c>
      <c r="E131">
        <v>1.620042E-2</v>
      </c>
      <c r="F131">
        <f t="shared" si="20"/>
        <v>3.2645153889189684E-5</v>
      </c>
      <c r="G131">
        <v>3.033218E-2</v>
      </c>
      <c r="H131">
        <f t="shared" si="21"/>
        <v>3.2615015223173544E-5</v>
      </c>
      <c r="I131">
        <v>4.3896650000000002E-2</v>
      </c>
      <c r="J131">
        <f t="shared" si="22"/>
        <v>3.2586112479872824E-5</v>
      </c>
      <c r="K131">
        <v>3.1625769999999997E-2</v>
      </c>
      <c r="L131">
        <f t="shared" si="23"/>
        <v>3.2612257782192828E-5</v>
      </c>
      <c r="M131">
        <v>5.5205373511486001E-2</v>
      </c>
      <c r="N131">
        <f t="shared" si="24"/>
        <v>3.2562035678488197E-5</v>
      </c>
      <c r="O131">
        <v>4.5974710000000002E-2</v>
      </c>
      <c r="P131">
        <f t="shared" si="25"/>
        <v>3.2581686866629382E-5</v>
      </c>
      <c r="Q131">
        <v>4.440347E-2</v>
      </c>
      <c r="R131">
        <f t="shared" si="26"/>
        <v>3.2585033057813377E-5</v>
      </c>
      <c r="S131">
        <v>6.4727099999999996E-2</v>
      </c>
      <c r="T131">
        <f t="shared" si="27"/>
        <v>3.2541777174500162E-5</v>
      </c>
      <c r="U131">
        <v>6.8025180000000005E-2</v>
      </c>
      <c r="V131">
        <f t="shared" si="28"/>
        <v>3.2534763067460643E-5</v>
      </c>
      <c r="W131">
        <v>7.5002959999999994E-2</v>
      </c>
      <c r="X131">
        <f t="shared" si="29"/>
        <v>3.2519928190299189E-5</v>
      </c>
      <c r="Y131">
        <v>8.6216194131541093E-2</v>
      </c>
      <c r="Z131">
        <f t="shared" si="30"/>
        <v>3.2496102693110941E-5</v>
      </c>
      <c r="AA131">
        <v>8.4962609999999994E-2</v>
      </c>
      <c r="AB131">
        <f t="shared" si="31"/>
        <v>3.2498765408309202E-5</v>
      </c>
      <c r="AC131">
        <v>8.1394030000000006E-2</v>
      </c>
      <c r="AD131">
        <f t="shared" si="32"/>
        <v>3.2506346545523909E-5</v>
      </c>
      <c r="AE131">
        <v>5.1752920000000001E-2</v>
      </c>
      <c r="AF131">
        <f t="shared" si="33"/>
        <v>3.256938423883869E-5</v>
      </c>
      <c r="AG131">
        <v>4.6990499999999998E-2</v>
      </c>
      <c r="AH131">
        <f t="shared" si="34"/>
        <v>3.2579523771299675E-5</v>
      </c>
      <c r="AI131">
        <v>4.7063220000000003E-2</v>
      </c>
      <c r="AJ131">
        <f t="shared" si="35"/>
        <v>3.2579368921644713E-5</v>
      </c>
    </row>
    <row r="132" spans="1:36" x14ac:dyDescent="0.3">
      <c r="A132">
        <v>1.530275E-2</v>
      </c>
      <c r="B132" s="1">
        <f t="shared" si="18"/>
        <v>3.2647069279127378E-5</v>
      </c>
      <c r="C132">
        <v>2.358E-2</v>
      </c>
      <c r="D132">
        <f t="shared" si="19"/>
        <v>3.2629412069073872E-5</v>
      </c>
      <c r="E132">
        <v>1.61047E-2</v>
      </c>
      <c r="F132">
        <f t="shared" si="20"/>
        <v>3.2645358124966663E-5</v>
      </c>
      <c r="G132">
        <v>2.96294E-2</v>
      </c>
      <c r="H132">
        <f t="shared" si="21"/>
        <v>3.2616513379699667E-5</v>
      </c>
      <c r="I132">
        <v>4.7226120000000003E-2</v>
      </c>
      <c r="J132">
        <f t="shared" si="22"/>
        <v>3.2579022045740485E-5</v>
      </c>
      <c r="K132">
        <v>2.9021040000000001E-2</v>
      </c>
      <c r="L132">
        <f t="shared" si="23"/>
        <v>3.2617810311038032E-5</v>
      </c>
      <c r="M132">
        <v>6.0417427418656598E-2</v>
      </c>
      <c r="N132">
        <f t="shared" si="24"/>
        <v>3.2550944919981526E-5</v>
      </c>
      <c r="O132">
        <v>4.3406420000000001E-2</v>
      </c>
      <c r="P132">
        <f t="shared" si="25"/>
        <v>3.2587156602479741E-5</v>
      </c>
      <c r="Q132">
        <v>4.275193E-2</v>
      </c>
      <c r="R132">
        <f t="shared" si="26"/>
        <v>3.2588550628192239E-5</v>
      </c>
      <c r="S132">
        <v>6.6448590000000002E-2</v>
      </c>
      <c r="T132">
        <f t="shared" si="27"/>
        <v>3.25381158528044E-5</v>
      </c>
      <c r="U132">
        <v>6.4441250000000005E-2</v>
      </c>
      <c r="V132">
        <f t="shared" si="28"/>
        <v>3.2542385169248907E-5</v>
      </c>
      <c r="W132">
        <v>7.6338359999999994E-2</v>
      </c>
      <c r="X132">
        <f t="shared" si="29"/>
        <v>3.2517089871396899E-5</v>
      </c>
      <c r="Y132">
        <v>8.7775922789640706E-2</v>
      </c>
      <c r="Z132">
        <f t="shared" si="30"/>
        <v>3.249279000305493E-5</v>
      </c>
      <c r="AA132">
        <v>8.4041110000000002E-2</v>
      </c>
      <c r="AB132">
        <f t="shared" si="31"/>
        <v>3.250072288725003E-5</v>
      </c>
      <c r="AC132">
        <v>7.9844529999999997E-2</v>
      </c>
      <c r="AD132">
        <f t="shared" si="32"/>
        <v>3.2509638867960755E-5</v>
      </c>
      <c r="AE132">
        <v>5.8635630000000001E-2</v>
      </c>
      <c r="AF132">
        <f t="shared" si="33"/>
        <v>3.2554735994824134E-5</v>
      </c>
      <c r="AG132">
        <v>4.8762930000000003E-2</v>
      </c>
      <c r="AH132">
        <f t="shared" si="34"/>
        <v>3.257574977481931E-5</v>
      </c>
      <c r="AI132">
        <v>4.5373839999999999E-2</v>
      </c>
      <c r="AJ132">
        <f t="shared" si="35"/>
        <v>3.2582966469054052E-5</v>
      </c>
    </row>
    <row r="133" spans="1:36" x14ac:dyDescent="0.3">
      <c r="A133">
        <v>1.418056E-2</v>
      </c>
      <c r="B133" s="1">
        <f t="shared" si="18"/>
        <v>3.2649463893002711E-5</v>
      </c>
      <c r="C133">
        <v>2.6290000000000001E-2</v>
      </c>
      <c r="D133">
        <f t="shared" si="19"/>
        <v>3.262363310756687E-5</v>
      </c>
      <c r="E133">
        <v>1.6615939999999999E-2</v>
      </c>
      <c r="F133">
        <f t="shared" si="20"/>
        <v>3.264426731757201E-5</v>
      </c>
      <c r="G133">
        <v>2.887081E-2</v>
      </c>
      <c r="H133">
        <f t="shared" si="21"/>
        <v>3.2618130586543889E-5</v>
      </c>
      <c r="I133">
        <v>5.02639E-2</v>
      </c>
      <c r="J133">
        <f t="shared" si="22"/>
        <v>3.2572554131884176E-5</v>
      </c>
      <c r="K133">
        <v>2.7492559999999999E-2</v>
      </c>
      <c r="L133">
        <f t="shared" si="23"/>
        <v>3.2621069025495787E-5</v>
      </c>
      <c r="M133">
        <v>6.5507232398268306E-2</v>
      </c>
      <c r="N133">
        <f t="shared" si="24"/>
        <v>3.2540117912585305E-5</v>
      </c>
      <c r="O133">
        <v>4.1240319999999997E-2</v>
      </c>
      <c r="P133">
        <f t="shared" si="25"/>
        <v>3.2591770496412563E-5</v>
      </c>
      <c r="Q133">
        <v>4.0926079999999997E-2</v>
      </c>
      <c r="R133">
        <f t="shared" si="26"/>
        <v>3.2592439896215316E-5</v>
      </c>
      <c r="S133">
        <v>6.7993899999999996E-2</v>
      </c>
      <c r="T133">
        <f t="shared" si="27"/>
        <v>3.2534829584358521E-5</v>
      </c>
      <c r="U133">
        <v>6.2334710000000002E-2</v>
      </c>
      <c r="V133">
        <f t="shared" si="28"/>
        <v>3.2546866066791914E-5</v>
      </c>
      <c r="W133">
        <v>7.8089199999999998E-2</v>
      </c>
      <c r="X133">
        <f t="shared" si="29"/>
        <v>3.2513368929293174E-5</v>
      </c>
      <c r="Y133">
        <v>9.1584463849452499E-2</v>
      </c>
      <c r="Z133">
        <f t="shared" si="30"/>
        <v>3.2484702488328829E-5</v>
      </c>
      <c r="AA133">
        <v>8.0358499999999999E-2</v>
      </c>
      <c r="AB133">
        <f t="shared" si="31"/>
        <v>3.2508546766233819E-5</v>
      </c>
      <c r="AC133">
        <v>7.8788750000000005E-2</v>
      </c>
      <c r="AD133">
        <f t="shared" si="32"/>
        <v>3.2511882340726322E-5</v>
      </c>
      <c r="AE133">
        <v>6.2651810000000002E-2</v>
      </c>
      <c r="AF133">
        <f t="shared" si="33"/>
        <v>3.2546191512774738E-5</v>
      </c>
      <c r="AG133">
        <v>4.9388609999999999E-2</v>
      </c>
      <c r="AH133">
        <f t="shared" si="34"/>
        <v>3.2574417631808256E-5</v>
      </c>
      <c r="AI133">
        <v>4.3095090000000003E-2</v>
      </c>
      <c r="AJ133">
        <f t="shared" si="35"/>
        <v>3.2587819709915124E-5</v>
      </c>
    </row>
    <row r="134" spans="1:36" x14ac:dyDescent="0.3">
      <c r="A134">
        <v>1.25199E-2</v>
      </c>
      <c r="B134" s="1">
        <f t="shared" si="18"/>
        <v>3.2653007856574685E-5</v>
      </c>
      <c r="C134">
        <v>2.7199999999999998E-2</v>
      </c>
      <c r="D134">
        <f t="shared" si="19"/>
        <v>3.2621692799462321E-5</v>
      </c>
      <c r="E134">
        <v>1.6663319999999999E-2</v>
      </c>
      <c r="F134">
        <f t="shared" si="20"/>
        <v>3.2644166227060885E-5</v>
      </c>
      <c r="G134">
        <v>2.7231669999999999E-2</v>
      </c>
      <c r="H134">
        <f t="shared" si="21"/>
        <v>3.2621625274546595E-5</v>
      </c>
      <c r="I134">
        <v>5.425224E-2</v>
      </c>
      <c r="J134">
        <f t="shared" si="22"/>
        <v>3.256406426223288E-5</v>
      </c>
      <c r="K134">
        <v>2.4404539999999999E-2</v>
      </c>
      <c r="L134">
        <f t="shared" si="23"/>
        <v>3.2627653664064335E-5</v>
      </c>
      <c r="M134">
        <v>6.9614373833082305E-2</v>
      </c>
      <c r="N134">
        <f t="shared" si="24"/>
        <v>3.2531383825254956E-5</v>
      </c>
      <c r="O134">
        <v>3.76137E-2</v>
      </c>
      <c r="P134">
        <f t="shared" si="25"/>
        <v>3.2599496820722235E-5</v>
      </c>
      <c r="Q134">
        <v>3.7549279999999997E-2</v>
      </c>
      <c r="R134">
        <f t="shared" si="26"/>
        <v>3.2599634080635766E-5</v>
      </c>
      <c r="S134">
        <v>6.9431450000000006E-2</v>
      </c>
      <c r="T134">
        <f t="shared" si="27"/>
        <v>3.2531772774527648E-5</v>
      </c>
      <c r="U134">
        <v>5.7675820000000003E-2</v>
      </c>
      <c r="V134">
        <f t="shared" si="28"/>
        <v>3.2556778334219319E-5</v>
      </c>
      <c r="W134">
        <v>7.8572920000000004E-2</v>
      </c>
      <c r="X134">
        <f t="shared" si="29"/>
        <v>3.2512340986127433E-5</v>
      </c>
      <c r="Y134">
        <v>9.2667054244679498E-2</v>
      </c>
      <c r="Z134">
        <f t="shared" si="30"/>
        <v>3.2482403948606347E-5</v>
      </c>
      <c r="AA134">
        <v>7.6154940000000004E-2</v>
      </c>
      <c r="AB134">
        <f t="shared" si="31"/>
        <v>3.2517479705939489E-5</v>
      </c>
      <c r="AC134">
        <v>7.5855220000000001E-2</v>
      </c>
      <c r="AD134">
        <f t="shared" si="32"/>
        <v>3.2518116730449372E-5</v>
      </c>
      <c r="AE134">
        <v>6.8653989999999998E-2</v>
      </c>
      <c r="AF134">
        <f t="shared" si="33"/>
        <v>3.253342593202791E-5</v>
      </c>
      <c r="AG134">
        <v>4.94169E-2</v>
      </c>
      <c r="AH134">
        <f t="shared" si="34"/>
        <v>3.2574357400499051E-5</v>
      </c>
      <c r="AI134">
        <v>3.9924679999999997E-2</v>
      </c>
      <c r="AJ134">
        <f t="shared" si="35"/>
        <v>3.2594573188065696E-5</v>
      </c>
    </row>
    <row r="135" spans="1:36" x14ac:dyDescent="0.3">
      <c r="A135">
        <v>1.1342629999999999E-2</v>
      </c>
      <c r="B135" s="1">
        <f t="shared" ref="B135:B198" si="36">ABS(($B$3-A135/$B$1*$B$2)/SQRT($B$1^2-A135^2))</f>
        <v>3.2655520465002562E-5</v>
      </c>
      <c r="C135">
        <v>2.8209999999999999E-2</v>
      </c>
      <c r="D135">
        <f t="shared" ref="D135:D198" si="37">ABS(($B$3-C135/$B$1*$B$2)/SQRT($B$1^2-C135^2))</f>
        <v>3.2619539405325433E-5</v>
      </c>
      <c r="E135">
        <v>1.5825809999999999E-2</v>
      </c>
      <c r="F135">
        <f t="shared" ref="F135:F198" si="38">ABS(($B$3-E135/$B$1*$B$2)/SQRT($B$1^2-E135^2))</f>
        <v>3.2645953194039897E-5</v>
      </c>
      <c r="G135">
        <v>2.659858E-2</v>
      </c>
      <c r="H135">
        <f t="shared" ref="H135:H198" si="39">ABS(($B$3-G135/$B$1*$B$2)/SQRT($B$1^2-G135^2))</f>
        <v>3.2622975138334237E-5</v>
      </c>
      <c r="I135">
        <v>5.6663600000000001E-2</v>
      </c>
      <c r="J135">
        <f t="shared" ref="J135:J198" si="40">ABS(($B$3-I135/$B$1*$B$2)/SQRT($B$1^2-I135^2))</f>
        <v>3.2558932332419393E-5</v>
      </c>
      <c r="K135">
        <v>2.2736449999999998E-2</v>
      </c>
      <c r="L135">
        <f t="shared" ref="L135:L198" si="41">ABS(($B$3-K135/$B$1*$B$2)/SQRT($B$1^2-K135^2))</f>
        <v>3.2631211112368208E-5</v>
      </c>
      <c r="M135">
        <v>7.3761605100361394E-2</v>
      </c>
      <c r="N135">
        <f t="shared" ref="N135:N198" si="42">ABS(($B$3-M135/$B$1*$B$2)/SQRT($B$1^2-M135^2))</f>
        <v>3.2522566841549161E-5</v>
      </c>
      <c r="O135">
        <v>3.5358300000000002E-2</v>
      </c>
      <c r="P135">
        <f t="shared" ref="P135:P198" si="43">ABS(($B$3-O135/$B$1*$B$2)/SQRT($B$1^2-O135^2))</f>
        <v>3.2604302751632949E-5</v>
      </c>
      <c r="Q135">
        <v>3.5340360000000001E-2</v>
      </c>
      <c r="R135">
        <f t="shared" ref="R135:R198" si="44">ABS(($B$3-Q135/$B$1*$B$2)/SQRT($B$1^2-Q135^2))</f>
        <v>3.2604340982002672E-5</v>
      </c>
      <c r="S135">
        <v>7.0019520000000002E-2</v>
      </c>
      <c r="T135">
        <f t="shared" ref="T135:T198" si="45">ABS(($B$3-S135/$B$1*$B$2)/SQRT($B$1^2-S135^2))</f>
        <v>3.2530522383071826E-5</v>
      </c>
      <c r="U135">
        <v>5.3526770000000001E-2</v>
      </c>
      <c r="V135">
        <f t="shared" ref="V135:V198" si="46">ABS(($B$3-U135/$B$1*$B$2)/SQRT($B$1^2-U135^2))</f>
        <v>3.2565608386735959E-5</v>
      </c>
      <c r="W135">
        <v>7.8640210000000002E-2</v>
      </c>
      <c r="X135">
        <f t="shared" ref="X135:X198" si="47">ABS(($B$3-W135/$B$1*$B$2)/SQRT($B$1^2-W135^2))</f>
        <v>3.2512197992116791E-5</v>
      </c>
      <c r="Y135">
        <v>9.5775403332063802E-2</v>
      </c>
      <c r="Z135">
        <f t="shared" ref="Z135:Z198" si="48">ABS(($B$3-Y135/$B$1*$B$2)/SQRT($B$1^2-Y135^2))</f>
        <v>3.2475805241158844E-5</v>
      </c>
      <c r="AA135">
        <v>6.9695060000000003E-2</v>
      </c>
      <c r="AB135">
        <f t="shared" ref="AB135:AB198" si="49">ABS(($B$3-AA135/$B$1*$B$2)/SQRT($B$1^2-AA135^2))</f>
        <v>3.253121226446099E-5</v>
      </c>
      <c r="AC135">
        <v>7.0804439999999996E-2</v>
      </c>
      <c r="AD135">
        <f t="shared" ref="AD135:AD198" si="50">ABS(($B$3-AC135/$B$1*$B$2)/SQRT($B$1^2-AC135^2))</f>
        <v>3.2528853510951007E-5</v>
      </c>
      <c r="AE135">
        <v>7.3535149999999994E-2</v>
      </c>
      <c r="AF135">
        <f t="shared" ref="AF135:AF198" si="51">ABS(($B$3-AE135/$B$1*$B$2)/SQRT($B$1^2-AE135^2))</f>
        <v>3.252304822235312E-5</v>
      </c>
      <c r="AG135">
        <v>4.9893E-2</v>
      </c>
      <c r="AH135">
        <f t="shared" ref="AH135:AH198" si="52">ABS(($B$3-AG135/$B$1*$B$2)/SQRT($B$1^2-AG135^2))</f>
        <v>3.2573343768236873E-5</v>
      </c>
      <c r="AI135">
        <v>3.8136580000000003E-2</v>
      </c>
      <c r="AJ135">
        <f t="shared" ref="AJ135:AJ198" si="53">ABS(($B$3-AI135/$B$1*$B$2)/SQRT($B$1^2-AI135^2))</f>
        <v>3.2598382739801422E-5</v>
      </c>
    </row>
    <row r="136" spans="1:36" x14ac:dyDescent="0.3">
      <c r="A136">
        <v>1.005085E-2</v>
      </c>
      <c r="B136" s="1">
        <f t="shared" si="36"/>
        <v>3.2658277690473831E-5</v>
      </c>
      <c r="C136">
        <v>2.861E-2</v>
      </c>
      <c r="D136">
        <f t="shared" si="37"/>
        <v>3.2618686615116826E-5</v>
      </c>
      <c r="E136">
        <v>1.533966E-2</v>
      </c>
      <c r="F136">
        <f t="shared" si="38"/>
        <v>3.2646990520756012E-5</v>
      </c>
      <c r="G136">
        <v>2.6383279999999999E-2</v>
      </c>
      <c r="H136">
        <f t="shared" si="39"/>
        <v>3.2623434210035063E-5</v>
      </c>
      <c r="I136">
        <v>5.6719850000000002E-2</v>
      </c>
      <c r="J136">
        <f t="shared" si="40"/>
        <v>3.2558812629038857E-5</v>
      </c>
      <c r="K136">
        <v>2.0971360000000001E-2</v>
      </c>
      <c r="L136">
        <f t="shared" si="41"/>
        <v>3.2634975848609296E-5</v>
      </c>
      <c r="M136">
        <v>7.6915074272142406E-2</v>
      </c>
      <c r="N136">
        <f t="shared" si="42"/>
        <v>3.2515864172915677E-5</v>
      </c>
      <c r="O136">
        <v>3.2351570000000003E-2</v>
      </c>
      <c r="P136">
        <f t="shared" si="43"/>
        <v>3.2610710754823663E-5</v>
      </c>
      <c r="Q136">
        <v>3.159414E-2</v>
      </c>
      <c r="R136">
        <f t="shared" si="44"/>
        <v>3.2612325202531583E-5</v>
      </c>
      <c r="S136">
        <v>7.0550740000000001E-2</v>
      </c>
      <c r="T136">
        <f t="shared" si="45"/>
        <v>3.2529392910602511E-5</v>
      </c>
      <c r="U136">
        <v>4.8171279999999997E-2</v>
      </c>
      <c r="V136">
        <f t="shared" si="46"/>
        <v>3.2577009513932289E-5</v>
      </c>
      <c r="W136">
        <v>7.7941369999999996E-2</v>
      </c>
      <c r="X136">
        <f t="shared" si="47"/>
        <v>3.2513683086124698E-5</v>
      </c>
      <c r="Y136">
        <v>0.100926310821616</v>
      </c>
      <c r="Z136">
        <f t="shared" si="48"/>
        <v>3.246487330487877E-5</v>
      </c>
      <c r="AA136">
        <v>6.6088729999999998E-2</v>
      </c>
      <c r="AB136">
        <f t="shared" si="49"/>
        <v>3.2538881181153902E-5</v>
      </c>
      <c r="AC136">
        <v>6.7930080000000004E-2</v>
      </c>
      <c r="AD136">
        <f t="shared" si="50"/>
        <v>3.2534965297961427E-5</v>
      </c>
      <c r="AE136">
        <v>7.5962009999999996E-2</v>
      </c>
      <c r="AF136">
        <f t="shared" si="51"/>
        <v>3.251788975770124E-5</v>
      </c>
      <c r="AG136">
        <v>4.9767579999999999E-2</v>
      </c>
      <c r="AH136">
        <f t="shared" si="52"/>
        <v>3.2573610788423495E-5</v>
      </c>
      <c r="AI136">
        <v>3.3758629999999998E-2</v>
      </c>
      <c r="AJ136">
        <f t="shared" si="53"/>
        <v>3.2607711844299707E-5</v>
      </c>
    </row>
    <row r="137" spans="1:36" x14ac:dyDescent="0.3">
      <c r="A137">
        <v>8.036942E-3</v>
      </c>
      <c r="B137" s="1">
        <f t="shared" si="36"/>
        <v>3.2662576717834086E-5</v>
      </c>
      <c r="C137">
        <v>2.8989999999999998E-2</v>
      </c>
      <c r="D137">
        <f t="shared" si="37"/>
        <v>3.2617876484992139E-5</v>
      </c>
      <c r="E137">
        <v>1.479168E-2</v>
      </c>
      <c r="F137">
        <f t="shared" si="38"/>
        <v>3.2648159817199639E-5</v>
      </c>
      <c r="G137">
        <v>2.749126E-2</v>
      </c>
      <c r="H137">
        <f t="shared" si="39"/>
        <v>3.2621071797229672E-5</v>
      </c>
      <c r="I137">
        <v>5.8641989999999998E-2</v>
      </c>
      <c r="J137">
        <f t="shared" si="40"/>
        <v>3.255472246207124E-5</v>
      </c>
      <c r="K137">
        <v>1.9970209999999999E-2</v>
      </c>
      <c r="L137">
        <f t="shared" si="41"/>
        <v>3.2637111380214181E-5</v>
      </c>
      <c r="M137">
        <v>8.0642581813389694E-2</v>
      </c>
      <c r="N137">
        <f t="shared" si="42"/>
        <v>3.2507943154675709E-5</v>
      </c>
      <c r="O137">
        <v>2.9554750000000001E-2</v>
      </c>
      <c r="P137">
        <f t="shared" si="43"/>
        <v>3.2616672519423323E-5</v>
      </c>
      <c r="Q137">
        <v>2.984769E-2</v>
      </c>
      <c r="R137">
        <f t="shared" si="44"/>
        <v>3.2616048031019043E-5</v>
      </c>
      <c r="S137">
        <v>7.0529099999999997E-2</v>
      </c>
      <c r="T137">
        <f t="shared" si="45"/>
        <v>3.252943892050602E-5</v>
      </c>
      <c r="U137">
        <v>4.4450339999999998E-2</v>
      </c>
      <c r="V137">
        <f t="shared" si="46"/>
        <v>3.258493323617694E-5</v>
      </c>
      <c r="W137">
        <v>7.7837809999999993E-2</v>
      </c>
      <c r="X137">
        <f t="shared" si="47"/>
        <v>3.2513903165581059E-5</v>
      </c>
      <c r="Y137">
        <v>0.104938160957615</v>
      </c>
      <c r="Z137">
        <f t="shared" si="48"/>
        <v>3.2456361342366052E-5</v>
      </c>
      <c r="AA137">
        <v>5.805631E-2</v>
      </c>
      <c r="AB137">
        <f t="shared" si="49"/>
        <v>3.2555968690313939E-5</v>
      </c>
      <c r="AC137">
        <v>6.4791219999999997E-2</v>
      </c>
      <c r="AD137">
        <f t="shared" si="50"/>
        <v>3.2541640794646443E-5</v>
      </c>
      <c r="AE137">
        <v>8.0152119999999993E-2</v>
      </c>
      <c r="AF137">
        <f t="shared" si="51"/>
        <v>3.2508985285432379E-5</v>
      </c>
      <c r="AG137">
        <v>4.8697610000000002E-2</v>
      </c>
      <c r="AH137">
        <f t="shared" si="52"/>
        <v>3.2575888851558063E-5</v>
      </c>
      <c r="AI137">
        <v>3.08106E-2</v>
      </c>
      <c r="AJ137">
        <f t="shared" si="53"/>
        <v>3.2613995386969261E-5</v>
      </c>
    </row>
    <row r="138" spans="1:36" x14ac:dyDescent="0.3">
      <c r="A138">
        <v>6.8881059999999997E-3</v>
      </c>
      <c r="B138" s="1">
        <f t="shared" si="36"/>
        <v>3.2665029355857148E-5</v>
      </c>
      <c r="C138">
        <v>2.9329999999999998E-2</v>
      </c>
      <c r="D138">
        <f t="shared" si="37"/>
        <v>3.2617151648713325E-5</v>
      </c>
      <c r="E138">
        <v>1.4176859999999999E-2</v>
      </c>
      <c r="F138">
        <f t="shared" si="38"/>
        <v>3.2649471788632438E-5</v>
      </c>
      <c r="G138">
        <v>2.6430100000000002E-2</v>
      </c>
      <c r="H138">
        <f t="shared" si="39"/>
        <v>3.2623334377917251E-5</v>
      </c>
      <c r="I138">
        <v>5.9099819999999997E-2</v>
      </c>
      <c r="J138">
        <f t="shared" si="40"/>
        <v>3.255374831002853E-5</v>
      </c>
      <c r="K138">
        <v>1.6855720000000001E-2</v>
      </c>
      <c r="L138">
        <f t="shared" si="41"/>
        <v>3.2643755723425088E-5</v>
      </c>
      <c r="M138">
        <v>8.3248386946435202E-2</v>
      </c>
      <c r="N138">
        <f t="shared" si="42"/>
        <v>3.2502406907501422E-5</v>
      </c>
      <c r="O138">
        <v>2.7558719999999998E-2</v>
      </c>
      <c r="P138">
        <f t="shared" si="43"/>
        <v>3.2620927965871878E-5</v>
      </c>
      <c r="Q138">
        <v>2.7101070000000001E-2</v>
      </c>
      <c r="R138">
        <f t="shared" si="44"/>
        <v>3.2621903733100573E-5</v>
      </c>
      <c r="S138">
        <v>6.9229620000000006E-2</v>
      </c>
      <c r="T138">
        <f t="shared" si="45"/>
        <v>3.2532201929157226E-5</v>
      </c>
      <c r="U138">
        <v>3.8925149999999999E-2</v>
      </c>
      <c r="V138">
        <f t="shared" si="46"/>
        <v>3.2596702634751418E-5</v>
      </c>
      <c r="W138">
        <v>7.6592289999999993E-2</v>
      </c>
      <c r="X138">
        <f t="shared" si="47"/>
        <v>3.2516550184968614E-5</v>
      </c>
      <c r="Y138">
        <v>0.10798004535960699</v>
      </c>
      <c r="Z138">
        <f t="shared" si="48"/>
        <v>3.2449908828304653E-5</v>
      </c>
      <c r="AA138">
        <v>5.3529029999999998E-2</v>
      </c>
      <c r="AB138">
        <f t="shared" si="49"/>
        <v>3.2565603576332676E-5</v>
      </c>
      <c r="AC138">
        <v>6.0992669999999999E-2</v>
      </c>
      <c r="AD138">
        <f t="shared" si="50"/>
        <v>3.2549721087801879E-5</v>
      </c>
      <c r="AE138">
        <v>8.1904900000000003E-2</v>
      </c>
      <c r="AF138">
        <f t="shared" si="51"/>
        <v>3.250526113944871E-5</v>
      </c>
      <c r="AG138">
        <v>4.8308650000000002E-2</v>
      </c>
      <c r="AH138">
        <f t="shared" si="52"/>
        <v>3.2576717021893439E-5</v>
      </c>
      <c r="AI138">
        <v>2.8127490000000002E-2</v>
      </c>
      <c r="AJ138">
        <f t="shared" si="53"/>
        <v>3.2619715317389266E-5</v>
      </c>
    </row>
    <row r="139" spans="1:36" x14ac:dyDescent="0.3">
      <c r="A139">
        <v>6.106279E-3</v>
      </c>
      <c r="B139" s="1">
        <f t="shared" si="36"/>
        <v>3.2666698575401731E-5</v>
      </c>
      <c r="C139">
        <v>2.947E-2</v>
      </c>
      <c r="D139">
        <f t="shared" si="37"/>
        <v>3.2616853191380001E-5</v>
      </c>
      <c r="E139">
        <v>1.4121140000000001E-2</v>
      </c>
      <c r="F139">
        <f t="shared" si="38"/>
        <v>3.2649590692778618E-5</v>
      </c>
      <c r="G139">
        <v>2.5517560000000002E-2</v>
      </c>
      <c r="H139">
        <f t="shared" si="39"/>
        <v>3.262528019956252E-5</v>
      </c>
      <c r="I139">
        <v>5.8318769999999999E-2</v>
      </c>
      <c r="J139">
        <f t="shared" si="40"/>
        <v>3.255541021385376E-5</v>
      </c>
      <c r="K139">
        <v>1.6406569999999999E-2</v>
      </c>
      <c r="L139">
        <f t="shared" si="41"/>
        <v>3.2644714035544072E-5</v>
      </c>
      <c r="M139">
        <v>8.3438118435391506E-2</v>
      </c>
      <c r="N139">
        <f t="shared" si="42"/>
        <v>3.2502003843788455E-5</v>
      </c>
      <c r="O139">
        <v>2.8601390000000001E-2</v>
      </c>
      <c r="P139">
        <f t="shared" si="43"/>
        <v>3.2618704971192145E-5</v>
      </c>
      <c r="Q139">
        <v>2.7327000000000001E-2</v>
      </c>
      <c r="R139">
        <f t="shared" si="44"/>
        <v>3.2621422018354742E-5</v>
      </c>
      <c r="S139">
        <v>6.9217509999999996E-2</v>
      </c>
      <c r="T139">
        <f t="shared" si="45"/>
        <v>3.2532227679038667E-5</v>
      </c>
      <c r="U139">
        <v>3.4918089999999999E-2</v>
      </c>
      <c r="V139">
        <f t="shared" si="46"/>
        <v>3.260524085766565E-5</v>
      </c>
      <c r="W139">
        <v>7.4908189999999999E-2</v>
      </c>
      <c r="X139">
        <f t="shared" si="47"/>
        <v>3.2520129628018789E-5</v>
      </c>
      <c r="Y139">
        <v>0.112907991201077</v>
      </c>
      <c r="Z139">
        <f t="shared" si="48"/>
        <v>3.2439458241703045E-5</v>
      </c>
      <c r="AA139">
        <v>4.7797850000000003E-2</v>
      </c>
      <c r="AB139">
        <f t="shared" si="49"/>
        <v>3.2577804644702617E-5</v>
      </c>
      <c r="AC139">
        <v>5.7133070000000001E-2</v>
      </c>
      <c r="AD139">
        <f t="shared" si="50"/>
        <v>3.2557933285436042E-5</v>
      </c>
      <c r="AE139">
        <v>8.5104970000000002E-2</v>
      </c>
      <c r="AF139">
        <f t="shared" si="51"/>
        <v>3.2498463013169973E-5</v>
      </c>
      <c r="AG139">
        <v>4.7633759999999997E-2</v>
      </c>
      <c r="AH139">
        <f t="shared" si="52"/>
        <v>3.257815404160617E-5</v>
      </c>
      <c r="AI139">
        <v>2.5351829999999999E-2</v>
      </c>
      <c r="AJ139">
        <f t="shared" si="53"/>
        <v>3.2625633600341254E-5</v>
      </c>
    </row>
    <row r="140" spans="1:36" x14ac:dyDescent="0.3">
      <c r="A140">
        <v>6.495074E-3</v>
      </c>
      <c r="B140" s="1">
        <f t="shared" si="36"/>
        <v>3.2665868478025423E-5</v>
      </c>
      <c r="C140">
        <v>2.9229999999999999E-2</v>
      </c>
      <c r="D140">
        <f t="shared" si="37"/>
        <v>3.2617364834188477E-5</v>
      </c>
      <c r="E140">
        <v>1.454398E-2</v>
      </c>
      <c r="F140">
        <f t="shared" si="38"/>
        <v>3.2648688380734403E-5</v>
      </c>
      <c r="G140">
        <v>2.6468120000000001E-2</v>
      </c>
      <c r="H140">
        <f t="shared" si="39"/>
        <v>3.2623253309855902E-5</v>
      </c>
      <c r="I140">
        <v>5.7488299999999999E-2</v>
      </c>
      <c r="J140">
        <f t="shared" si="40"/>
        <v>3.2557177365001091E-5</v>
      </c>
      <c r="K140">
        <v>1.7727320000000001E-2</v>
      </c>
      <c r="L140">
        <f t="shared" si="41"/>
        <v>3.2641896146730622E-5</v>
      </c>
      <c r="M140">
        <v>8.5036357385556996E-2</v>
      </c>
      <c r="N140">
        <f t="shared" si="42"/>
        <v>3.2498608756859544E-5</v>
      </c>
      <c r="O140">
        <v>2.8135070000000002E-2</v>
      </c>
      <c r="P140">
        <f t="shared" si="43"/>
        <v>3.2619699156721505E-5</v>
      </c>
      <c r="Q140">
        <v>2.6343620000000002E-2</v>
      </c>
      <c r="R140">
        <f t="shared" si="44"/>
        <v>3.2623518775454624E-5</v>
      </c>
      <c r="S140">
        <v>6.9970630000000006E-2</v>
      </c>
      <c r="T140">
        <f t="shared" si="45"/>
        <v>3.2530626334252694E-5</v>
      </c>
      <c r="U140">
        <v>3.2035920000000002E-2</v>
      </c>
      <c r="V140">
        <f t="shared" si="46"/>
        <v>3.2611383547151033E-5</v>
      </c>
      <c r="W140">
        <v>7.2207839999999995E-2</v>
      </c>
      <c r="X140">
        <f t="shared" si="47"/>
        <v>3.2525869857585062E-5</v>
      </c>
      <c r="Y140">
        <v>0.11517165254174</v>
      </c>
      <c r="Z140">
        <f t="shared" si="48"/>
        <v>3.243465885641251E-5</v>
      </c>
      <c r="AA140">
        <v>4.3862949999999998E-2</v>
      </c>
      <c r="AB140">
        <f t="shared" si="49"/>
        <v>3.2586184255182146E-5</v>
      </c>
      <c r="AC140">
        <v>5.5258580000000002E-2</v>
      </c>
      <c r="AD140">
        <f t="shared" si="50"/>
        <v>3.2561922441158622E-5</v>
      </c>
      <c r="AE140">
        <v>8.5763980000000004E-2</v>
      </c>
      <c r="AF140">
        <f t="shared" si="51"/>
        <v>3.24970632080287E-5</v>
      </c>
      <c r="AG140">
        <v>4.6543939999999999E-2</v>
      </c>
      <c r="AH140">
        <f t="shared" si="52"/>
        <v>3.2580474690279593E-5</v>
      </c>
      <c r="AI140">
        <v>2.3479110000000001E-2</v>
      </c>
      <c r="AJ140">
        <f t="shared" si="53"/>
        <v>3.2629627232474092E-5</v>
      </c>
    </row>
    <row r="141" spans="1:36" x14ac:dyDescent="0.3">
      <c r="A141">
        <v>6.9790820000000002E-3</v>
      </c>
      <c r="B141" s="1">
        <f t="shared" si="36"/>
        <v>3.2664835125433235E-5</v>
      </c>
      <c r="C141">
        <v>2.8219999999999999E-2</v>
      </c>
      <c r="D141">
        <f t="shared" si="37"/>
        <v>3.2619518085299495E-5</v>
      </c>
      <c r="E141">
        <v>1.490413E-2</v>
      </c>
      <c r="F141">
        <f t="shared" si="38"/>
        <v>3.2647919864550119E-5</v>
      </c>
      <c r="G141">
        <v>2.6458200000000001E-2</v>
      </c>
      <c r="H141">
        <f t="shared" si="39"/>
        <v>3.2623274461734721E-5</v>
      </c>
      <c r="I141">
        <v>5.6886270000000003E-2</v>
      </c>
      <c r="J141">
        <f t="shared" si="40"/>
        <v>3.2558458479835269E-5</v>
      </c>
      <c r="K141">
        <v>2.079427E-2</v>
      </c>
      <c r="L141">
        <f t="shared" si="41"/>
        <v>3.2635353585346957E-5</v>
      </c>
      <c r="M141">
        <v>8.3277545841412004E-2</v>
      </c>
      <c r="N141">
        <f t="shared" si="42"/>
        <v>3.2502344962309607E-5</v>
      </c>
      <c r="O141">
        <v>2.9331759999999998E-2</v>
      </c>
      <c r="P141">
        <f t="shared" si="43"/>
        <v>3.2617147896661392E-5</v>
      </c>
      <c r="Q141">
        <v>2.729927E-2</v>
      </c>
      <c r="R141">
        <f t="shared" si="44"/>
        <v>3.2621481142259001E-5</v>
      </c>
      <c r="S141">
        <v>6.9883290000000001E-2</v>
      </c>
      <c r="T141">
        <f t="shared" si="45"/>
        <v>3.2530812039635954E-5</v>
      </c>
      <c r="U141">
        <v>3.1331030000000003E-2</v>
      </c>
      <c r="V141">
        <f t="shared" si="46"/>
        <v>3.2612886035142674E-5</v>
      </c>
      <c r="W141">
        <v>6.9427740000000002E-2</v>
      </c>
      <c r="X141">
        <f t="shared" si="47"/>
        <v>3.2531780663114377E-5</v>
      </c>
      <c r="Y141">
        <v>0.117729932931116</v>
      </c>
      <c r="Z141">
        <f t="shared" si="48"/>
        <v>3.2429235665472519E-5</v>
      </c>
      <c r="AA141">
        <v>4.2802409999999999E-2</v>
      </c>
      <c r="AB141">
        <f t="shared" si="49"/>
        <v>3.2588443106611747E-5</v>
      </c>
      <c r="AC141">
        <v>5.4414589999999999E-2</v>
      </c>
      <c r="AD141">
        <f t="shared" si="50"/>
        <v>3.2563718718804401E-5</v>
      </c>
      <c r="AE141">
        <v>8.7460949999999996E-2</v>
      </c>
      <c r="AF141">
        <f t="shared" si="51"/>
        <v>3.249345894329739E-5</v>
      </c>
      <c r="AG141">
        <v>4.5121019999999998E-2</v>
      </c>
      <c r="AH141">
        <f t="shared" si="52"/>
        <v>3.2583504885112257E-5</v>
      </c>
      <c r="AI141">
        <v>2.2740030000000001E-2</v>
      </c>
      <c r="AJ141">
        <f t="shared" si="53"/>
        <v>3.2631203477075392E-5</v>
      </c>
    </row>
    <row r="142" spans="1:36" x14ac:dyDescent="0.3">
      <c r="A142">
        <v>8.1106080000000001E-3</v>
      </c>
      <c r="B142" s="1">
        <f t="shared" si="36"/>
        <v>3.2662419455333816E-5</v>
      </c>
      <c r="C142">
        <v>2.6849999999999999E-2</v>
      </c>
      <c r="D142">
        <f t="shared" si="37"/>
        <v>3.2622439058200746E-5</v>
      </c>
      <c r="E142">
        <v>1.54921E-2</v>
      </c>
      <c r="F142">
        <f t="shared" si="38"/>
        <v>3.2646665247063523E-5</v>
      </c>
      <c r="G142">
        <v>2.6195019999999999E-2</v>
      </c>
      <c r="H142">
        <f t="shared" si="39"/>
        <v>3.2623835631188197E-5</v>
      </c>
      <c r="I142">
        <v>5.5959950000000001E-2</v>
      </c>
      <c r="J142">
        <f t="shared" si="40"/>
        <v>3.2560429778820009E-5</v>
      </c>
      <c r="K142">
        <v>2.1829379999999999E-2</v>
      </c>
      <c r="L142">
        <f t="shared" si="41"/>
        <v>3.2633145735431404E-5</v>
      </c>
      <c r="M142">
        <v>8.2146699366452094E-2</v>
      </c>
      <c r="N142">
        <f t="shared" si="42"/>
        <v>3.2504747419491091E-5</v>
      </c>
      <c r="O142">
        <v>3.1402579999999999E-2</v>
      </c>
      <c r="P142">
        <f t="shared" si="43"/>
        <v>3.2612733521655931E-5</v>
      </c>
      <c r="Q142">
        <v>2.8895000000000001E-2</v>
      </c>
      <c r="R142">
        <f t="shared" si="44"/>
        <v>3.2618079015644083E-5</v>
      </c>
      <c r="S142">
        <v>6.7521739999999997E-2</v>
      </c>
      <c r="T142">
        <f t="shared" si="45"/>
        <v>3.2535833648637534E-5</v>
      </c>
      <c r="U142">
        <v>3.2700199999999999E-2</v>
      </c>
      <c r="V142">
        <f t="shared" si="46"/>
        <v>3.2609967683324163E-5</v>
      </c>
      <c r="W142">
        <v>6.7974350000000003E-2</v>
      </c>
      <c r="X142">
        <f t="shared" si="47"/>
        <v>3.2534871157488145E-5</v>
      </c>
      <c r="Y142">
        <v>0.118501391189983</v>
      </c>
      <c r="Z142">
        <f t="shared" si="48"/>
        <v>3.2427600458805866E-5</v>
      </c>
      <c r="AA142">
        <v>4.2653940000000001E-2</v>
      </c>
      <c r="AB142">
        <f t="shared" si="49"/>
        <v>3.2588759346308475E-5</v>
      </c>
      <c r="AC142">
        <v>5.4965640000000003E-2</v>
      </c>
      <c r="AD142">
        <f t="shared" si="50"/>
        <v>3.2562545898978634E-5</v>
      </c>
      <c r="AE142">
        <v>8.4552429999999998E-2</v>
      </c>
      <c r="AF142">
        <f t="shared" si="51"/>
        <v>3.2499636711014758E-5</v>
      </c>
      <c r="AG142">
        <v>4.3877050000000001E-2</v>
      </c>
      <c r="AH142">
        <f t="shared" si="52"/>
        <v>3.2586154224543986E-5</v>
      </c>
      <c r="AI142">
        <v>2.381059E-2</v>
      </c>
      <c r="AJ142">
        <f t="shared" si="53"/>
        <v>3.2628920305840046E-5</v>
      </c>
    </row>
    <row r="143" spans="1:36" x14ac:dyDescent="0.3">
      <c r="A143">
        <v>8.7883760000000005E-3</v>
      </c>
      <c r="B143" s="1">
        <f t="shared" si="36"/>
        <v>3.2660972588723306E-5</v>
      </c>
      <c r="C143">
        <v>2.4879999999999999E-2</v>
      </c>
      <c r="D143">
        <f t="shared" si="37"/>
        <v>3.2626639746194146E-5</v>
      </c>
      <c r="E143">
        <v>1.6368460000000001E-2</v>
      </c>
      <c r="F143">
        <f t="shared" si="38"/>
        <v>3.2644795348813917E-5</v>
      </c>
      <c r="G143">
        <v>2.6649490000000001E-2</v>
      </c>
      <c r="H143">
        <f t="shared" si="39"/>
        <v>3.2622866586835528E-5</v>
      </c>
      <c r="I143">
        <v>5.2493110000000003E-2</v>
      </c>
      <c r="J143">
        <f t="shared" si="40"/>
        <v>3.2567808602945278E-5</v>
      </c>
      <c r="K143">
        <v>2.229474E-2</v>
      </c>
      <c r="L143">
        <f t="shared" si="41"/>
        <v>3.2632153188939298E-5</v>
      </c>
      <c r="M143">
        <v>7.8873591897627202E-2</v>
      </c>
      <c r="N143">
        <f t="shared" si="42"/>
        <v>3.2511702050832664E-5</v>
      </c>
      <c r="O143">
        <v>3.3616680000000003E-2</v>
      </c>
      <c r="P143">
        <f t="shared" si="43"/>
        <v>3.2608014374274093E-5</v>
      </c>
      <c r="Q143">
        <v>3.0714419999999999E-2</v>
      </c>
      <c r="R143">
        <f t="shared" si="44"/>
        <v>3.261420040897036E-5</v>
      </c>
      <c r="S143">
        <v>6.5944749999999996E-2</v>
      </c>
      <c r="T143">
        <f t="shared" si="45"/>
        <v>3.2539187394054655E-5</v>
      </c>
      <c r="U143">
        <v>3.6954099999999997E-2</v>
      </c>
      <c r="V143">
        <f t="shared" si="46"/>
        <v>3.2600902259892734E-5</v>
      </c>
      <c r="W143">
        <v>6.5347349999999998E-2</v>
      </c>
      <c r="X143">
        <f t="shared" si="47"/>
        <v>3.2540457959279158E-5</v>
      </c>
      <c r="Y143">
        <v>0.119456773520143</v>
      </c>
      <c r="Z143">
        <f t="shared" si="48"/>
        <v>3.2425575513529406E-5</v>
      </c>
      <c r="AA143">
        <v>4.5270089999999999E-2</v>
      </c>
      <c r="AB143">
        <f t="shared" si="49"/>
        <v>3.258318741832831E-5</v>
      </c>
      <c r="AC143">
        <v>5.6033430000000002E-2</v>
      </c>
      <c r="AD143">
        <f t="shared" si="50"/>
        <v>3.2560273401912614E-5</v>
      </c>
      <c r="AE143">
        <v>8.1915299999999996E-2</v>
      </c>
      <c r="AF143">
        <f t="shared" si="51"/>
        <v>3.250523904374346E-5</v>
      </c>
      <c r="AG143">
        <v>4.115999E-2</v>
      </c>
      <c r="AH143">
        <f t="shared" si="52"/>
        <v>3.2591941615548622E-5</v>
      </c>
      <c r="AI143">
        <v>2.3760389999999999E-2</v>
      </c>
      <c r="AJ143">
        <f t="shared" si="53"/>
        <v>3.2629027363254771E-5</v>
      </c>
    </row>
    <row r="144" spans="1:36" x14ac:dyDescent="0.3">
      <c r="A144">
        <v>1.017229E-2</v>
      </c>
      <c r="B144" s="1">
        <f t="shared" si="36"/>
        <v>3.265801847431466E-5</v>
      </c>
      <c r="C144">
        <v>2.2800000000000001E-2</v>
      </c>
      <c r="D144">
        <f t="shared" si="37"/>
        <v>3.2631075575521691E-5</v>
      </c>
      <c r="E144">
        <v>1.6663319999999999E-2</v>
      </c>
      <c r="F144">
        <f t="shared" si="38"/>
        <v>3.2644166227060885E-5</v>
      </c>
      <c r="G144">
        <v>2.7083090000000001E-2</v>
      </c>
      <c r="H144">
        <f t="shared" si="39"/>
        <v>3.262194206931056E-5</v>
      </c>
      <c r="I144">
        <v>5.0407210000000001E-2</v>
      </c>
      <c r="J144">
        <f t="shared" si="40"/>
        <v>3.2572249033753796E-5</v>
      </c>
      <c r="K144">
        <v>2.3970370000000001E-2</v>
      </c>
      <c r="L144">
        <f t="shared" si="41"/>
        <v>3.2628579558495243E-5</v>
      </c>
      <c r="M144">
        <v>7.57212549635152E-2</v>
      </c>
      <c r="N144">
        <f t="shared" si="42"/>
        <v>3.2518401463564381E-5</v>
      </c>
      <c r="O144">
        <v>3.7700230000000001E-2</v>
      </c>
      <c r="P144">
        <f t="shared" si="43"/>
        <v>3.2599312451861378E-5</v>
      </c>
      <c r="Q144">
        <v>3.3909420000000003E-2</v>
      </c>
      <c r="R144">
        <f t="shared" si="44"/>
        <v>3.2607390477196172E-5</v>
      </c>
      <c r="S144">
        <v>6.4173900000000006E-2</v>
      </c>
      <c r="T144">
        <f t="shared" si="45"/>
        <v>3.2542953825222311E-5</v>
      </c>
      <c r="U144">
        <v>3.8788219999999998E-2</v>
      </c>
      <c r="V144">
        <f t="shared" si="46"/>
        <v>3.2596994367774567E-5</v>
      </c>
      <c r="W144">
        <v>6.374821E-2</v>
      </c>
      <c r="X144">
        <f t="shared" si="47"/>
        <v>3.2543859292205821E-5</v>
      </c>
      <c r="Y144">
        <v>0.120229189315882</v>
      </c>
      <c r="Z144">
        <f t="shared" si="48"/>
        <v>3.2423938459202816E-5</v>
      </c>
      <c r="AA144">
        <v>4.914557E-2</v>
      </c>
      <c r="AB144">
        <f t="shared" si="49"/>
        <v>3.2574935084843077E-5</v>
      </c>
      <c r="AC144">
        <v>5.7128159999999997E-2</v>
      </c>
      <c r="AD144">
        <f t="shared" si="50"/>
        <v>3.2557943733913621E-5</v>
      </c>
      <c r="AE144">
        <v>7.9383319999999993E-2</v>
      </c>
      <c r="AF144">
        <f t="shared" si="51"/>
        <v>3.2510618894270541E-5</v>
      </c>
      <c r="AG144">
        <v>3.9614429999999999E-2</v>
      </c>
      <c r="AH144">
        <f t="shared" si="52"/>
        <v>3.2595234144744651E-5</v>
      </c>
      <c r="AI144">
        <v>2.7234350000000001E-2</v>
      </c>
      <c r="AJ144">
        <f t="shared" si="53"/>
        <v>3.2621619560414235E-5</v>
      </c>
    </row>
    <row r="145" spans="1:36" x14ac:dyDescent="0.3">
      <c r="A145">
        <v>1.109948E-2</v>
      </c>
      <c r="B145" s="1">
        <f t="shared" si="36"/>
        <v>3.2656039436059155E-5</v>
      </c>
      <c r="C145">
        <v>2.0160000000000001E-2</v>
      </c>
      <c r="D145">
        <f t="shared" si="37"/>
        <v>3.2636706532527644E-5</v>
      </c>
      <c r="E145">
        <v>1.6705020000000001E-2</v>
      </c>
      <c r="F145">
        <f t="shared" si="38"/>
        <v>3.2644077255721326E-5</v>
      </c>
      <c r="G145">
        <v>2.7050149999999999E-2</v>
      </c>
      <c r="H145">
        <f t="shared" si="39"/>
        <v>3.2622012302728301E-5</v>
      </c>
      <c r="I145">
        <v>4.7379369999999997E-2</v>
      </c>
      <c r="J145">
        <f t="shared" si="40"/>
        <v>3.257869572169818E-5</v>
      </c>
      <c r="K145">
        <v>2.7948669999999998E-2</v>
      </c>
      <c r="L145">
        <f t="shared" si="41"/>
        <v>3.262009656648532E-5</v>
      </c>
      <c r="M145">
        <v>7.1616691566219998E-2</v>
      </c>
      <c r="N145">
        <f t="shared" si="42"/>
        <v>3.2527126616622422E-5</v>
      </c>
      <c r="O145">
        <v>3.8865200000000003E-2</v>
      </c>
      <c r="P145">
        <f t="shared" si="43"/>
        <v>3.2596830359508337E-5</v>
      </c>
      <c r="Q145">
        <v>3.685327E-2</v>
      </c>
      <c r="R145">
        <f t="shared" si="44"/>
        <v>3.2601117108188844E-5</v>
      </c>
      <c r="S145">
        <v>6.3784569999999999E-2</v>
      </c>
      <c r="T145">
        <f t="shared" si="45"/>
        <v>3.2543781951429873E-5</v>
      </c>
      <c r="U145">
        <v>4.5447439999999999E-2</v>
      </c>
      <c r="V145">
        <f t="shared" si="46"/>
        <v>3.2582809729074353E-5</v>
      </c>
      <c r="W145">
        <v>6.1188119999999999E-2</v>
      </c>
      <c r="X145">
        <f t="shared" si="47"/>
        <v>3.2549305277097454E-5</v>
      </c>
      <c r="Y145">
        <v>0.11840790677520301</v>
      </c>
      <c r="Z145">
        <f t="shared" si="48"/>
        <v>3.2427798606925706E-5</v>
      </c>
      <c r="AA145">
        <v>5.3680789999999999E-2</v>
      </c>
      <c r="AB145">
        <f t="shared" si="49"/>
        <v>3.2565280557237629E-5</v>
      </c>
      <c r="AC145">
        <v>6.1219170000000003E-2</v>
      </c>
      <c r="AD145">
        <f t="shared" si="50"/>
        <v>3.2549239220164385E-5</v>
      </c>
      <c r="AE145">
        <v>7.5436799999999998E-2</v>
      </c>
      <c r="AF145">
        <f t="shared" si="51"/>
        <v>3.2519006060454301E-5</v>
      </c>
      <c r="AG145">
        <v>3.9346010000000001E-2</v>
      </c>
      <c r="AH145">
        <f t="shared" si="52"/>
        <v>3.2595805997539099E-5</v>
      </c>
      <c r="AI145">
        <v>3.1188830000000001E-2</v>
      </c>
      <c r="AJ145">
        <f t="shared" si="53"/>
        <v>3.2613189145816164E-5</v>
      </c>
    </row>
    <row r="146" spans="1:36" x14ac:dyDescent="0.3">
      <c r="A146">
        <v>1.2277100000000001E-2</v>
      </c>
      <c r="B146" s="1">
        <f t="shared" si="36"/>
        <v>3.2653526040785239E-5</v>
      </c>
      <c r="C146">
        <v>1.883E-2</v>
      </c>
      <c r="D146">
        <f t="shared" si="37"/>
        <v>3.2639543707487484E-5</v>
      </c>
      <c r="E146">
        <v>1.6707799999999998E-2</v>
      </c>
      <c r="F146">
        <f t="shared" si="38"/>
        <v>3.2644071324307288E-5</v>
      </c>
      <c r="G146">
        <v>2.9372539999999999E-2</v>
      </c>
      <c r="H146">
        <f t="shared" si="39"/>
        <v>3.2617060960033025E-5</v>
      </c>
      <c r="I146">
        <v>4.0987290000000003E-2</v>
      </c>
      <c r="J146">
        <f t="shared" si="40"/>
        <v>3.2592309504479943E-5</v>
      </c>
      <c r="K146">
        <v>3.018059E-2</v>
      </c>
      <c r="L146">
        <f t="shared" si="41"/>
        <v>3.2615338370492858E-5</v>
      </c>
      <c r="M146">
        <v>6.7324658596183196E-2</v>
      </c>
      <c r="N146">
        <f t="shared" si="42"/>
        <v>3.2536252758022745E-5</v>
      </c>
      <c r="O146">
        <v>4.2554359999999999E-2</v>
      </c>
      <c r="P146">
        <f t="shared" si="43"/>
        <v>3.2588971452477075E-5</v>
      </c>
      <c r="Q146">
        <v>3.902717E-2</v>
      </c>
      <c r="R146">
        <f t="shared" si="44"/>
        <v>3.2596485280104578E-5</v>
      </c>
      <c r="S146">
        <v>6.3904920000000004E-2</v>
      </c>
      <c r="T146">
        <f t="shared" si="45"/>
        <v>3.2543525958164909E-5</v>
      </c>
      <c r="U146">
        <v>4.7722019999999997E-2</v>
      </c>
      <c r="V146">
        <f t="shared" si="46"/>
        <v>3.2577966109089555E-5</v>
      </c>
      <c r="W146">
        <v>6.1600500000000002E-2</v>
      </c>
      <c r="X146">
        <f t="shared" si="47"/>
        <v>3.2548427975283814E-5</v>
      </c>
      <c r="Y146">
        <v>0.11679357668917099</v>
      </c>
      <c r="Z146">
        <f t="shared" si="48"/>
        <v>3.2431220504053989E-5</v>
      </c>
      <c r="AA146">
        <v>6.1223010000000001E-2</v>
      </c>
      <c r="AB146">
        <f t="shared" si="49"/>
        <v>3.2549231050813786E-5</v>
      </c>
      <c r="AC146">
        <v>6.486364E-2</v>
      </c>
      <c r="AD146">
        <f t="shared" si="50"/>
        <v>3.2541486761812551E-5</v>
      </c>
      <c r="AE146">
        <v>7.0707839999999994E-2</v>
      </c>
      <c r="AF146">
        <f t="shared" si="51"/>
        <v>3.2529058894243438E-5</v>
      </c>
      <c r="AG146">
        <v>3.7282170000000003E-2</v>
      </c>
      <c r="AH146">
        <f t="shared" si="52"/>
        <v>3.2600203218959048E-5</v>
      </c>
      <c r="AI146">
        <v>3.3471670000000002E-2</v>
      </c>
      <c r="AJ146">
        <f t="shared" si="53"/>
        <v>3.2608323428738236E-5</v>
      </c>
    </row>
    <row r="147" spans="1:36" x14ac:dyDescent="0.3">
      <c r="A147">
        <v>1.473812E-2</v>
      </c>
      <c r="B147" s="1">
        <f t="shared" si="36"/>
        <v>3.264827410740415E-5</v>
      </c>
      <c r="C147">
        <v>1.8110000000000001E-2</v>
      </c>
      <c r="D147">
        <f t="shared" si="37"/>
        <v>3.2641079724394914E-5</v>
      </c>
      <c r="E147">
        <v>1.6588930000000002E-2</v>
      </c>
      <c r="F147">
        <f t="shared" si="38"/>
        <v>3.2644324946557415E-5</v>
      </c>
      <c r="G147">
        <v>3.0041379999999999E-2</v>
      </c>
      <c r="H147">
        <f t="shared" si="39"/>
        <v>3.2615635129937066E-5</v>
      </c>
      <c r="I147">
        <v>4.0831180000000002E-2</v>
      </c>
      <c r="J147">
        <f t="shared" si="40"/>
        <v>3.2592642056621766E-5</v>
      </c>
      <c r="K147">
        <v>3.1621650000000001E-2</v>
      </c>
      <c r="L147">
        <f t="shared" si="41"/>
        <v>3.2612266564094412E-5</v>
      </c>
      <c r="M147">
        <v>6.3231945987710994E-2</v>
      </c>
      <c r="N147">
        <f t="shared" si="42"/>
        <v>3.2544957448818042E-5</v>
      </c>
      <c r="O147">
        <v>4.460882E-2</v>
      </c>
      <c r="P147">
        <f t="shared" si="43"/>
        <v>3.2584595714790219E-5</v>
      </c>
      <c r="Q147">
        <v>4.208692E-2</v>
      </c>
      <c r="R147">
        <f t="shared" si="44"/>
        <v>3.2589967121632489E-5</v>
      </c>
      <c r="S147">
        <v>6.3636219999999993E-2</v>
      </c>
      <c r="T147">
        <f t="shared" si="45"/>
        <v>3.2544097505493519E-5</v>
      </c>
      <c r="U147">
        <v>5.32252E-2</v>
      </c>
      <c r="V147">
        <f t="shared" si="46"/>
        <v>3.2566250283914822E-5</v>
      </c>
      <c r="W147">
        <v>6.2189960000000002E-2</v>
      </c>
      <c r="X147">
        <f t="shared" si="47"/>
        <v>3.2547173992227796E-5</v>
      </c>
      <c r="Y147">
        <v>0.11580641363081701</v>
      </c>
      <c r="Z147">
        <f t="shared" si="48"/>
        <v>3.2433313169786239E-5</v>
      </c>
      <c r="AA147">
        <v>6.6949949999999994E-2</v>
      </c>
      <c r="AB147">
        <f t="shared" si="49"/>
        <v>3.2537049620614201E-5</v>
      </c>
      <c r="AC147">
        <v>6.7623859999999994E-2</v>
      </c>
      <c r="AD147">
        <f t="shared" si="50"/>
        <v>3.2535616484385675E-5</v>
      </c>
      <c r="AE147">
        <v>6.5375359999999993E-2</v>
      </c>
      <c r="AF147">
        <f t="shared" si="51"/>
        <v>3.2540398385813315E-5</v>
      </c>
      <c r="AG147">
        <v>3.7219639999999998E-2</v>
      </c>
      <c r="AH147">
        <f t="shared" si="52"/>
        <v>3.2600336454707851E-5</v>
      </c>
      <c r="AI147">
        <v>3.5948750000000002E-2</v>
      </c>
      <c r="AJ147">
        <f t="shared" si="53"/>
        <v>3.2603044520022739E-5</v>
      </c>
    </row>
    <row r="148" spans="1:36" x14ac:dyDescent="0.3">
      <c r="A148">
        <v>1.6157189999999998E-2</v>
      </c>
      <c r="B148" s="1">
        <f t="shared" si="36"/>
        <v>3.2645246127985401E-5</v>
      </c>
      <c r="C148">
        <v>1.5820000000000001E-2</v>
      </c>
      <c r="D148">
        <f t="shared" si="37"/>
        <v>3.2645965590982825E-5</v>
      </c>
      <c r="E148">
        <v>1.6462640000000001E-2</v>
      </c>
      <c r="F148">
        <f t="shared" si="38"/>
        <v>3.2644594402349702E-5</v>
      </c>
      <c r="G148">
        <v>3.0369690000000001E-2</v>
      </c>
      <c r="H148">
        <f t="shared" si="39"/>
        <v>3.2614935262877089E-5</v>
      </c>
      <c r="I148">
        <v>3.8738059999999998E-2</v>
      </c>
      <c r="J148">
        <f t="shared" si="40"/>
        <v>3.2597101235644711E-5</v>
      </c>
      <c r="K148">
        <v>3.328064E-2</v>
      </c>
      <c r="L148">
        <f t="shared" si="41"/>
        <v>3.2608730568382398E-5</v>
      </c>
      <c r="M148">
        <v>5.66272678411264E-2</v>
      </c>
      <c r="N148">
        <f t="shared" si="42"/>
        <v>3.2559009649669177E-5</v>
      </c>
      <c r="O148">
        <v>4.8123779999999998E-2</v>
      </c>
      <c r="P148">
        <f t="shared" si="43"/>
        <v>3.2577110652865495E-5</v>
      </c>
      <c r="Q148">
        <v>4.5586040000000001E-2</v>
      </c>
      <c r="R148">
        <f t="shared" si="44"/>
        <v>3.2582514565875553E-5</v>
      </c>
      <c r="S148">
        <v>6.3497910000000005E-2</v>
      </c>
      <c r="T148">
        <f t="shared" si="45"/>
        <v>3.2544391706288985E-5</v>
      </c>
      <c r="U148">
        <v>5.8287020000000002E-2</v>
      </c>
      <c r="V148">
        <f t="shared" si="46"/>
        <v>3.2555477772700582E-5</v>
      </c>
      <c r="W148">
        <v>6.3269939999999997E-2</v>
      </c>
      <c r="X148">
        <f t="shared" si="47"/>
        <v>3.2544876629660476E-5</v>
      </c>
      <c r="Y148">
        <v>0.11303023625615501</v>
      </c>
      <c r="Z148">
        <f t="shared" si="48"/>
        <v>3.2439199041459888E-5</v>
      </c>
      <c r="AA148">
        <v>7.237557E-2</v>
      </c>
      <c r="AB148">
        <f t="shared" si="49"/>
        <v>3.2525513278758591E-5</v>
      </c>
      <c r="AC148">
        <v>7.2063290000000002E-2</v>
      </c>
      <c r="AD148">
        <f t="shared" si="50"/>
        <v>3.2526177160932273E-5</v>
      </c>
      <c r="AE148">
        <v>6.0205620000000001E-2</v>
      </c>
      <c r="AF148">
        <f t="shared" si="51"/>
        <v>3.2551395553084611E-5</v>
      </c>
      <c r="AG148">
        <v>3.7680900000000003E-2</v>
      </c>
      <c r="AH148">
        <f t="shared" si="52"/>
        <v>3.259935363806608E-5</v>
      </c>
      <c r="AI148">
        <v>3.8572910000000002E-2</v>
      </c>
      <c r="AJ148">
        <f t="shared" si="53"/>
        <v>3.2597453096735417E-5</v>
      </c>
    </row>
    <row r="149" spans="1:36" x14ac:dyDescent="0.3">
      <c r="A149">
        <v>1.6944420000000002E-2</v>
      </c>
      <c r="B149" s="1">
        <f t="shared" si="36"/>
        <v>3.2643566475302707E-5</v>
      </c>
      <c r="C149">
        <v>1.4840000000000001E-2</v>
      </c>
      <c r="D149">
        <f t="shared" si="37"/>
        <v>3.2648056708829015E-5</v>
      </c>
      <c r="E149">
        <v>1.7114620000000001E-2</v>
      </c>
      <c r="F149">
        <f t="shared" si="38"/>
        <v>3.2643203343865162E-5</v>
      </c>
      <c r="G149">
        <v>3.1408350000000002E-2</v>
      </c>
      <c r="H149">
        <f t="shared" si="39"/>
        <v>3.2612721222555946E-5</v>
      </c>
      <c r="I149">
        <v>3.7763430000000001E-2</v>
      </c>
      <c r="J149">
        <f t="shared" si="40"/>
        <v>3.2599177792722694E-5</v>
      </c>
      <c r="K149">
        <v>3.447136E-2</v>
      </c>
      <c r="L149">
        <f t="shared" si="41"/>
        <v>3.2606192885560984E-5</v>
      </c>
      <c r="M149">
        <v>5.5594115357174498E-2</v>
      </c>
      <c r="N149">
        <f t="shared" si="42"/>
        <v>3.2561208343128721E-5</v>
      </c>
      <c r="O149">
        <v>4.986297E-2</v>
      </c>
      <c r="P149">
        <f t="shared" si="43"/>
        <v>3.2573407702149894E-5</v>
      </c>
      <c r="Q149">
        <v>4.7179930000000002E-2</v>
      </c>
      <c r="R149">
        <f t="shared" si="44"/>
        <v>3.257912040140214E-5</v>
      </c>
      <c r="S149">
        <v>6.4499000000000001E-2</v>
      </c>
      <c r="T149">
        <f t="shared" si="45"/>
        <v>3.254226233574788E-5</v>
      </c>
      <c r="U149">
        <v>6.2013529999999997E-2</v>
      </c>
      <c r="V149">
        <f t="shared" si="46"/>
        <v>3.2547549314163924E-5</v>
      </c>
      <c r="W149">
        <v>6.3729369999999994E-2</v>
      </c>
      <c r="X149">
        <f t="shared" si="47"/>
        <v>3.2543899366540961E-5</v>
      </c>
      <c r="Y149">
        <v>0.107261417641156</v>
      </c>
      <c r="Z149">
        <f t="shared" si="48"/>
        <v>3.2451433083566396E-5</v>
      </c>
      <c r="AA149">
        <v>7.5578549999999994E-2</v>
      </c>
      <c r="AB149">
        <f t="shared" si="49"/>
        <v>3.2518704775485235E-5</v>
      </c>
      <c r="AC149">
        <v>7.7054070000000002E-2</v>
      </c>
      <c r="AD149">
        <f t="shared" si="50"/>
        <v>3.2515568770294422E-5</v>
      </c>
      <c r="AE149">
        <v>5.521765E-2</v>
      </c>
      <c r="AF149">
        <f t="shared" si="51"/>
        <v>3.2562009550873673E-5</v>
      </c>
      <c r="AG149">
        <v>3.8004030000000001E-2</v>
      </c>
      <c r="AH149">
        <f t="shared" si="52"/>
        <v>3.259866515555973E-5</v>
      </c>
      <c r="AI149">
        <v>4.1591099999999999E-2</v>
      </c>
      <c r="AJ149">
        <f t="shared" si="53"/>
        <v>3.259102327458449E-5</v>
      </c>
    </row>
    <row r="150" spans="1:36" x14ac:dyDescent="0.3">
      <c r="A150">
        <v>1.7551170000000001E-2</v>
      </c>
      <c r="B150" s="1">
        <f t="shared" si="36"/>
        <v>3.2642271957890646E-5</v>
      </c>
      <c r="C150">
        <v>1.4659999999999999E-2</v>
      </c>
      <c r="D150">
        <f t="shared" si="37"/>
        <v>3.2648440806230198E-5</v>
      </c>
      <c r="E150">
        <v>1.7411940000000001E-2</v>
      </c>
      <c r="F150">
        <f t="shared" si="38"/>
        <v>3.2642569004304818E-5</v>
      </c>
      <c r="G150">
        <v>3.2006260000000002E-2</v>
      </c>
      <c r="H150">
        <f t="shared" si="39"/>
        <v>3.2611446766681115E-5</v>
      </c>
      <c r="I150">
        <v>3.7053919999999997E-2</v>
      </c>
      <c r="J150">
        <f t="shared" si="40"/>
        <v>3.2600689565089897E-5</v>
      </c>
      <c r="K150">
        <v>3.5317389999999997E-2</v>
      </c>
      <c r="L150">
        <f t="shared" si="41"/>
        <v>3.2604389931431926E-5</v>
      </c>
      <c r="M150">
        <v>5.2508253436139199E-2</v>
      </c>
      <c r="N150">
        <f t="shared" si="42"/>
        <v>3.2567776368037243E-5</v>
      </c>
      <c r="O150">
        <v>5.1023800000000001E-2</v>
      </c>
      <c r="P150">
        <f t="shared" si="43"/>
        <v>3.2570936384144893E-5</v>
      </c>
      <c r="Q150">
        <v>4.8585049999999998E-2</v>
      </c>
      <c r="R150">
        <f t="shared" si="44"/>
        <v>3.2576128511204995E-5</v>
      </c>
      <c r="S150">
        <v>6.6294779999999998E-2</v>
      </c>
      <c r="T150">
        <f t="shared" si="45"/>
        <v>3.2538442964369001E-5</v>
      </c>
      <c r="U150">
        <v>6.4824989999999999E-2</v>
      </c>
      <c r="V150">
        <f t="shared" si="46"/>
        <v>3.2541568967867719E-5</v>
      </c>
      <c r="W150">
        <v>6.4300250000000003E-2</v>
      </c>
      <c r="X150">
        <f t="shared" si="47"/>
        <v>3.2542685076351775E-5</v>
      </c>
      <c r="Y150">
        <v>0.104837651785271</v>
      </c>
      <c r="Z150">
        <f t="shared" si="48"/>
        <v>3.2456574566290896E-5</v>
      </c>
      <c r="AA150">
        <v>7.9626589999999997E-2</v>
      </c>
      <c r="AB150">
        <f t="shared" si="49"/>
        <v>3.2510101965581288E-5</v>
      </c>
      <c r="AC150">
        <v>7.8578510000000004E-2</v>
      </c>
      <c r="AD150">
        <f t="shared" si="50"/>
        <v>3.2512329107124389E-5</v>
      </c>
      <c r="AE150">
        <v>5.1723770000000002E-2</v>
      </c>
      <c r="AF150">
        <f t="shared" si="51"/>
        <v>3.256944629173487E-5</v>
      </c>
      <c r="AG150">
        <v>3.8920450000000002E-2</v>
      </c>
      <c r="AH150">
        <f t="shared" si="52"/>
        <v>3.2596712648183932E-5</v>
      </c>
      <c r="AI150">
        <v>4.5279819999999998E-2</v>
      </c>
      <c r="AJ150">
        <f t="shared" si="53"/>
        <v>3.2583166696949948E-5</v>
      </c>
    </row>
    <row r="151" spans="1:36" x14ac:dyDescent="0.3">
      <c r="A151">
        <v>1.8483159999999998E-2</v>
      </c>
      <c r="B151" s="1">
        <f t="shared" si="36"/>
        <v>3.264028363196397E-5</v>
      </c>
      <c r="C151">
        <v>1.626E-2</v>
      </c>
      <c r="D151">
        <f t="shared" si="37"/>
        <v>3.2645026765224304E-5</v>
      </c>
      <c r="E151">
        <v>1.815524E-2</v>
      </c>
      <c r="F151">
        <f t="shared" si="38"/>
        <v>3.2640983209209448E-5</v>
      </c>
      <c r="G151">
        <v>3.233569E-2</v>
      </c>
      <c r="H151">
        <f t="shared" si="39"/>
        <v>3.2610744601926254E-5</v>
      </c>
      <c r="I151">
        <v>3.619265E-2</v>
      </c>
      <c r="J151">
        <f t="shared" si="40"/>
        <v>3.2602524790390415E-5</v>
      </c>
      <c r="K151">
        <v>3.5300640000000001E-2</v>
      </c>
      <c r="L151">
        <f t="shared" si="41"/>
        <v>3.2604425625990027E-5</v>
      </c>
      <c r="M151">
        <v>4.9828783972176799E-2</v>
      </c>
      <c r="N151">
        <f t="shared" si="42"/>
        <v>3.2573480484403839E-5</v>
      </c>
      <c r="O151">
        <v>5.2012210000000003E-2</v>
      </c>
      <c r="P151">
        <f t="shared" si="43"/>
        <v>3.2568832281898216E-5</v>
      </c>
      <c r="Q151">
        <v>4.995256E-2</v>
      </c>
      <c r="R151">
        <f t="shared" si="44"/>
        <v>3.2573216965280392E-5</v>
      </c>
      <c r="S151">
        <v>6.6101160000000006E-2</v>
      </c>
      <c r="T151">
        <f t="shared" si="45"/>
        <v>3.2538854745488749E-5</v>
      </c>
      <c r="U151">
        <v>6.778903E-2</v>
      </c>
      <c r="V151">
        <f t="shared" si="46"/>
        <v>3.2535265243600981E-5</v>
      </c>
      <c r="W151">
        <v>6.701319E-2</v>
      </c>
      <c r="X151">
        <f t="shared" si="47"/>
        <v>3.253691513184279E-5</v>
      </c>
      <c r="Y151">
        <v>0.100288886183342</v>
      </c>
      <c r="Z151">
        <f t="shared" si="48"/>
        <v>3.2466225934687291E-5</v>
      </c>
      <c r="AA151">
        <v>8.4434889999999999E-2</v>
      </c>
      <c r="AB151">
        <f t="shared" si="49"/>
        <v>3.2499886393268214E-5</v>
      </c>
      <c r="AC151">
        <v>8.0662899999999996E-2</v>
      </c>
      <c r="AD151">
        <f t="shared" si="50"/>
        <v>3.2507899983409621E-5</v>
      </c>
      <c r="AE151">
        <v>4.7360800000000002E-2</v>
      </c>
      <c r="AF151">
        <f t="shared" si="51"/>
        <v>3.2578735263694647E-5</v>
      </c>
      <c r="AG151">
        <v>4.0763859999999999E-2</v>
      </c>
      <c r="AH151">
        <f t="shared" si="52"/>
        <v>3.2592785465581983E-5</v>
      </c>
      <c r="AI151">
        <v>4.6075869999999998E-2</v>
      </c>
      <c r="AJ151">
        <f t="shared" si="53"/>
        <v>3.2581471442944855E-5</v>
      </c>
    </row>
    <row r="152" spans="1:36" x14ac:dyDescent="0.3">
      <c r="A152">
        <v>1.9426220000000001E-2</v>
      </c>
      <c r="B152" s="1">
        <f t="shared" si="36"/>
        <v>3.2638271812062605E-5</v>
      </c>
      <c r="C152">
        <v>1.7100000000000001E-2</v>
      </c>
      <c r="D152">
        <f t="shared" si="37"/>
        <v>3.2643234536313363E-5</v>
      </c>
      <c r="E152">
        <v>1.8850430000000001E-2</v>
      </c>
      <c r="F152">
        <f t="shared" si="38"/>
        <v>3.2639500124059777E-5</v>
      </c>
      <c r="G152">
        <v>3.3572739999999997E-2</v>
      </c>
      <c r="H152">
        <f t="shared" si="39"/>
        <v>3.2608108021667359E-5</v>
      </c>
      <c r="I152">
        <v>3.8990259999999999E-2</v>
      </c>
      <c r="J152">
        <f t="shared" si="40"/>
        <v>3.2596563917068224E-5</v>
      </c>
      <c r="K152">
        <v>3.7057E-2</v>
      </c>
      <c r="L152">
        <f t="shared" si="41"/>
        <v>3.2600683002298869E-5</v>
      </c>
      <c r="M152">
        <v>4.9896462245073603E-2</v>
      </c>
      <c r="N152">
        <f t="shared" si="42"/>
        <v>3.257333639712017E-5</v>
      </c>
      <c r="O152">
        <v>5.2605399999999997E-2</v>
      </c>
      <c r="P152">
        <f t="shared" si="43"/>
        <v>3.2567569578831008E-5</v>
      </c>
      <c r="Q152">
        <v>5.1323840000000003E-2</v>
      </c>
      <c r="R152">
        <f t="shared" si="44"/>
        <v>3.2570297652298095E-5</v>
      </c>
      <c r="S152">
        <v>6.6817909999999994E-2</v>
      </c>
      <c r="T152">
        <f t="shared" si="45"/>
        <v>3.2537330424056867E-5</v>
      </c>
      <c r="U152">
        <v>7.034617E-2</v>
      </c>
      <c r="V152">
        <f t="shared" si="46"/>
        <v>3.2529827859849866E-5</v>
      </c>
      <c r="W152">
        <v>6.9509210000000002E-2</v>
      </c>
      <c r="X152">
        <f t="shared" si="47"/>
        <v>3.2531607433588012E-5</v>
      </c>
      <c r="Y152">
        <v>9.6757426485949899E-2</v>
      </c>
      <c r="Z152">
        <f t="shared" si="48"/>
        <v>3.2473720781567141E-5</v>
      </c>
      <c r="AA152">
        <v>8.7144360000000004E-2</v>
      </c>
      <c r="AB152">
        <f t="shared" si="49"/>
        <v>3.2494131331895796E-5</v>
      </c>
      <c r="AC152">
        <v>8.3444130000000005E-2</v>
      </c>
      <c r="AD152">
        <f t="shared" si="50"/>
        <v>3.2501991072960406E-5</v>
      </c>
      <c r="AE152">
        <v>4.6176340000000003E-2</v>
      </c>
      <c r="AF152">
        <f t="shared" si="51"/>
        <v>3.2581257490040268E-5</v>
      </c>
      <c r="AG152">
        <v>4.2900960000000002E-2</v>
      </c>
      <c r="AH152">
        <f t="shared" si="52"/>
        <v>3.2588233197728245E-5</v>
      </c>
      <c r="AI152">
        <v>4.8218270000000001E-2</v>
      </c>
      <c r="AJ152">
        <f t="shared" si="53"/>
        <v>3.2576909461218853E-5</v>
      </c>
    </row>
    <row r="153" spans="1:36" x14ac:dyDescent="0.3">
      <c r="A153">
        <v>1.999832E-2</v>
      </c>
      <c r="B153" s="1">
        <f t="shared" si="36"/>
        <v>3.2637051417474099E-5</v>
      </c>
      <c r="C153">
        <v>1.7909999999999999E-2</v>
      </c>
      <c r="D153">
        <f t="shared" si="37"/>
        <v>3.2641506408555641E-5</v>
      </c>
      <c r="E153">
        <v>1.9186160000000001E-2</v>
      </c>
      <c r="F153">
        <f t="shared" si="38"/>
        <v>3.2638783917779914E-5</v>
      </c>
      <c r="G153">
        <v>3.3403700000000001E-2</v>
      </c>
      <c r="H153">
        <f t="shared" si="39"/>
        <v>3.2608468291695931E-5</v>
      </c>
      <c r="I153">
        <v>4.1345880000000002E-2</v>
      </c>
      <c r="J153">
        <f t="shared" si="40"/>
        <v>3.259154563363574E-5</v>
      </c>
      <c r="K153">
        <v>3.5289470000000003E-2</v>
      </c>
      <c r="L153">
        <f t="shared" si="41"/>
        <v>3.2604449429487104E-5</v>
      </c>
      <c r="M153">
        <v>5.1373734602032699E-2</v>
      </c>
      <c r="N153">
        <f t="shared" si="42"/>
        <v>3.2570191436762535E-5</v>
      </c>
      <c r="O153">
        <v>5.1993499999999998E-2</v>
      </c>
      <c r="P153">
        <f t="shared" si="43"/>
        <v>3.2568872110020062E-5</v>
      </c>
      <c r="Q153">
        <v>5.058613E-2</v>
      </c>
      <c r="R153">
        <f t="shared" si="44"/>
        <v>3.2571868128119579E-5</v>
      </c>
      <c r="S153">
        <v>6.7381579999999996E-2</v>
      </c>
      <c r="T153">
        <f t="shared" si="45"/>
        <v>3.2536131709550352E-5</v>
      </c>
      <c r="U153">
        <v>7.1730569999999994E-2</v>
      </c>
      <c r="V153">
        <f t="shared" si="46"/>
        <v>3.2526884511672219E-5</v>
      </c>
      <c r="W153">
        <v>7.1153069999999999E-2</v>
      </c>
      <c r="X153">
        <f t="shared" si="47"/>
        <v>3.2528112292058028E-5</v>
      </c>
      <c r="Y153">
        <v>9.4523631546613696E-2</v>
      </c>
      <c r="Z153">
        <f t="shared" si="48"/>
        <v>3.2478462465484497E-5</v>
      </c>
      <c r="AA153">
        <v>8.9683040000000006E-2</v>
      </c>
      <c r="AB153">
        <f t="shared" si="49"/>
        <v>3.2488739952002569E-5</v>
      </c>
      <c r="AC153">
        <v>8.4529989999999999E-2</v>
      </c>
      <c r="AD153">
        <f t="shared" si="50"/>
        <v>3.2499684378638946E-5</v>
      </c>
      <c r="AE153">
        <v>4.660487E-2</v>
      </c>
      <c r="AF153">
        <f t="shared" si="51"/>
        <v>3.2580344942386432E-5</v>
      </c>
      <c r="AG153">
        <v>4.6322389999999998E-2</v>
      </c>
      <c r="AH153">
        <f t="shared" si="52"/>
        <v>3.2580946476090878E-5</v>
      </c>
      <c r="AI153">
        <v>4.8460759999999999E-2</v>
      </c>
      <c r="AJ153">
        <f t="shared" si="53"/>
        <v>3.2576393148079685E-5</v>
      </c>
    </row>
    <row r="154" spans="1:36" x14ac:dyDescent="0.3">
      <c r="A154">
        <v>1.971299E-2</v>
      </c>
      <c r="B154" s="1">
        <f t="shared" si="36"/>
        <v>3.2637660073186423E-5</v>
      </c>
      <c r="C154">
        <v>1.9970000000000002E-2</v>
      </c>
      <c r="D154">
        <f t="shared" si="37"/>
        <v>3.26371118281753E-5</v>
      </c>
      <c r="E154">
        <v>2.006838E-2</v>
      </c>
      <c r="F154">
        <f t="shared" si="38"/>
        <v>3.2636901969728518E-5</v>
      </c>
      <c r="G154">
        <v>3.4016850000000001E-2</v>
      </c>
      <c r="H154">
        <f t="shared" si="39"/>
        <v>3.2607161521841795E-5</v>
      </c>
      <c r="I154">
        <v>4.2888589999999997E-2</v>
      </c>
      <c r="J154">
        <f t="shared" si="40"/>
        <v>3.2588259545426032E-5</v>
      </c>
      <c r="K154">
        <v>3.4262290000000001E-2</v>
      </c>
      <c r="L154">
        <f t="shared" si="41"/>
        <v>3.2606638444888956E-5</v>
      </c>
      <c r="M154">
        <v>5.3808289178118703E-2</v>
      </c>
      <c r="N154">
        <f t="shared" si="42"/>
        <v>3.2565009179431138E-5</v>
      </c>
      <c r="O154">
        <v>5.1049530000000003E-2</v>
      </c>
      <c r="P154">
        <f t="shared" si="43"/>
        <v>3.2570881609059032E-5</v>
      </c>
      <c r="Q154">
        <v>5.0312540000000003E-2</v>
      </c>
      <c r="R154">
        <f t="shared" si="44"/>
        <v>3.2572450580012902E-5</v>
      </c>
      <c r="S154">
        <v>6.9580600000000006E-2</v>
      </c>
      <c r="T154">
        <f t="shared" si="45"/>
        <v>3.2531455637900386E-5</v>
      </c>
      <c r="U154">
        <v>7.2238170000000004E-2</v>
      </c>
      <c r="V154">
        <f t="shared" si="46"/>
        <v>3.2525805378458427E-5</v>
      </c>
      <c r="W154">
        <v>7.4260699999999999E-2</v>
      </c>
      <c r="X154">
        <f t="shared" si="47"/>
        <v>3.2521505928979892E-5</v>
      </c>
      <c r="Y154">
        <v>9.2677243128801004E-2</v>
      </c>
      <c r="Z154">
        <f t="shared" si="48"/>
        <v>3.2482382316483334E-5</v>
      </c>
      <c r="AA154">
        <v>9.0018810000000005E-2</v>
      </c>
      <c r="AB154">
        <f t="shared" si="49"/>
        <v>3.2488026945418571E-5</v>
      </c>
      <c r="AC154">
        <v>8.4775169999999997E-2</v>
      </c>
      <c r="AD154">
        <f t="shared" si="50"/>
        <v>3.2499163564736796E-5</v>
      </c>
      <c r="AE154">
        <v>4.8969319999999997E-2</v>
      </c>
      <c r="AF154">
        <f t="shared" si="51"/>
        <v>3.2575310341340109E-5</v>
      </c>
      <c r="AG154">
        <v>4.680343E-2</v>
      </c>
      <c r="AH154">
        <f t="shared" si="52"/>
        <v>3.2579922120713589E-5</v>
      </c>
      <c r="AI154">
        <v>4.920364E-2</v>
      </c>
      <c r="AJ154">
        <f t="shared" si="53"/>
        <v>3.2574811448082864E-5</v>
      </c>
    </row>
    <row r="155" spans="1:36" x14ac:dyDescent="0.3">
      <c r="A155">
        <v>1.9570259999999999E-2</v>
      </c>
      <c r="B155" s="1">
        <f t="shared" si="36"/>
        <v>3.2637964543946429E-5</v>
      </c>
      <c r="C155">
        <v>2.2069999999999999E-2</v>
      </c>
      <c r="D155">
        <f t="shared" si="37"/>
        <v>3.2632632523539698E-5</v>
      </c>
      <c r="E155">
        <v>2.065755E-2</v>
      </c>
      <c r="F155">
        <f t="shared" si="38"/>
        <v>3.263564521499832E-5</v>
      </c>
      <c r="G155">
        <v>3.3643390000000002E-2</v>
      </c>
      <c r="H155">
        <f t="shared" si="39"/>
        <v>3.2607957448554381E-5</v>
      </c>
      <c r="I155">
        <v>4.6768249999999997E-2</v>
      </c>
      <c r="J155">
        <f t="shared" si="40"/>
        <v>3.2579997034027029E-5</v>
      </c>
      <c r="K155">
        <v>3.3731789999999998E-2</v>
      </c>
      <c r="L155">
        <f t="shared" si="41"/>
        <v>3.2607769046653374E-5</v>
      </c>
      <c r="M155">
        <v>5.79921868620712E-2</v>
      </c>
      <c r="N155">
        <f t="shared" si="42"/>
        <v>3.2556105136410074E-5</v>
      </c>
      <c r="O155">
        <v>4.9198209999999999E-2</v>
      </c>
      <c r="P155">
        <f t="shared" si="43"/>
        <v>3.2574823009068926E-5</v>
      </c>
      <c r="Q155">
        <v>5.0193550000000003E-2</v>
      </c>
      <c r="R155">
        <f t="shared" si="44"/>
        <v>3.2572703903723936E-5</v>
      </c>
      <c r="S155">
        <v>7.0790660000000005E-2</v>
      </c>
      <c r="T155">
        <f t="shared" si="45"/>
        <v>3.2528882808820367E-5</v>
      </c>
      <c r="U155">
        <v>6.9968779999999994E-2</v>
      </c>
      <c r="V155">
        <f t="shared" si="46"/>
        <v>3.2530630267776936E-5</v>
      </c>
      <c r="W155">
        <v>7.7549359999999998E-2</v>
      </c>
      <c r="X155">
        <f t="shared" si="47"/>
        <v>3.251451616987039E-5</v>
      </c>
      <c r="Y155">
        <v>9.0169236500160996E-2</v>
      </c>
      <c r="Z155">
        <f t="shared" si="48"/>
        <v>3.2487707520214226E-5</v>
      </c>
      <c r="AA155">
        <v>9.0720250000000002E-2</v>
      </c>
      <c r="AB155">
        <f t="shared" si="49"/>
        <v>3.2486537489584409E-5</v>
      </c>
      <c r="AC155">
        <v>8.5330829999999996E-2</v>
      </c>
      <c r="AD155">
        <f t="shared" si="50"/>
        <v>3.2497983256543037E-5</v>
      </c>
      <c r="AE155">
        <v>5.1968140000000003E-2</v>
      </c>
      <c r="AF155">
        <f t="shared" si="51"/>
        <v>3.2568926094125618E-5</v>
      </c>
      <c r="AG155">
        <v>5.0231079999999997E-2</v>
      </c>
      <c r="AH155">
        <f t="shared" si="52"/>
        <v>3.2572624004034729E-5</v>
      </c>
      <c r="AI155">
        <v>4.89869E-2</v>
      </c>
      <c r="AJ155">
        <f t="shared" si="53"/>
        <v>3.2575272911307735E-5</v>
      </c>
    </row>
    <row r="156" spans="1:36" x14ac:dyDescent="0.3">
      <c r="A156">
        <v>1.856327E-2</v>
      </c>
      <c r="B156" s="1">
        <f t="shared" si="36"/>
        <v>3.2640112729342475E-5</v>
      </c>
      <c r="C156">
        <v>2.324E-2</v>
      </c>
      <c r="D156">
        <f t="shared" si="37"/>
        <v>3.263013717687416E-5</v>
      </c>
      <c r="E156">
        <v>2.1255840000000002E-2</v>
      </c>
      <c r="F156">
        <f t="shared" si="38"/>
        <v>3.2634369055844661E-5</v>
      </c>
      <c r="G156">
        <v>3.2120610000000001E-2</v>
      </c>
      <c r="H156">
        <f t="shared" si="39"/>
        <v>3.2611203033257609E-5</v>
      </c>
      <c r="I156">
        <v>4.9872649999999998E-2</v>
      </c>
      <c r="J156">
        <f t="shared" si="40"/>
        <v>3.2573387093402404E-5</v>
      </c>
      <c r="K156">
        <v>3.3118019999999998E-2</v>
      </c>
      <c r="L156">
        <f t="shared" si="41"/>
        <v>3.2609077162167673E-5</v>
      </c>
      <c r="M156">
        <v>6.1385428981525797E-2</v>
      </c>
      <c r="N156">
        <f t="shared" si="42"/>
        <v>3.2548885516841813E-5</v>
      </c>
      <c r="O156">
        <v>4.7637239999999997E-2</v>
      </c>
      <c r="P156">
        <f t="shared" si="43"/>
        <v>3.2578146631602102E-5</v>
      </c>
      <c r="Q156">
        <v>4.7698600000000001E-2</v>
      </c>
      <c r="R156">
        <f t="shared" si="44"/>
        <v>3.257801597732285E-5</v>
      </c>
      <c r="S156">
        <v>7.1977189999999996E-2</v>
      </c>
      <c r="T156">
        <f t="shared" si="45"/>
        <v>3.2526360204970709E-5</v>
      </c>
      <c r="U156">
        <v>6.751849E-2</v>
      </c>
      <c r="V156">
        <f t="shared" si="46"/>
        <v>3.2535840559979374E-5</v>
      </c>
      <c r="W156">
        <v>8.0244029999999994E-2</v>
      </c>
      <c r="X156">
        <f t="shared" si="47"/>
        <v>3.2508789993016758E-5</v>
      </c>
      <c r="Y156">
        <v>9.0108871963811704E-2</v>
      </c>
      <c r="Z156">
        <f t="shared" si="48"/>
        <v>3.2487835701739787E-5</v>
      </c>
      <c r="AA156">
        <v>8.7858279999999997E-2</v>
      </c>
      <c r="AB156">
        <f t="shared" si="49"/>
        <v>3.2492615094786953E-5</v>
      </c>
      <c r="AC156">
        <v>8.4131059999999994E-2</v>
      </c>
      <c r="AD156">
        <f t="shared" si="50"/>
        <v>3.2500531807528974E-5</v>
      </c>
      <c r="AE156">
        <v>5.7870199999999997E-2</v>
      </c>
      <c r="AF156">
        <f t="shared" si="51"/>
        <v>3.2556364710911785E-5</v>
      </c>
      <c r="AG156">
        <v>5.0921099999999997E-2</v>
      </c>
      <c r="AH156">
        <f t="shared" si="52"/>
        <v>3.2571155017054752E-5</v>
      </c>
      <c r="AI156">
        <v>4.73149E-2</v>
      </c>
      <c r="AJ156">
        <f t="shared" si="53"/>
        <v>3.2578833000982664E-5</v>
      </c>
    </row>
    <row r="157" spans="1:36" x14ac:dyDescent="0.3">
      <c r="A157">
        <v>1.766595E-2</v>
      </c>
      <c r="B157" s="1">
        <f t="shared" si="36"/>
        <v>3.2642027077440689E-5</v>
      </c>
      <c r="C157">
        <v>2.9260000000000001E-2</v>
      </c>
      <c r="D157">
        <f t="shared" si="37"/>
        <v>3.261730087840018E-5</v>
      </c>
      <c r="E157">
        <v>2.127983E-2</v>
      </c>
      <c r="F157">
        <f t="shared" si="38"/>
        <v>3.2634317885948412E-5</v>
      </c>
      <c r="G157">
        <v>3.3036450000000002E-2</v>
      </c>
      <c r="H157">
        <f t="shared" si="39"/>
        <v>3.2609251014582511E-5</v>
      </c>
      <c r="I157">
        <v>5.2313909999999998E-2</v>
      </c>
      <c r="J157">
        <f t="shared" si="40"/>
        <v>3.2568190057451518E-5</v>
      </c>
      <c r="K157">
        <v>2.992448E-2</v>
      </c>
      <c r="L157">
        <f t="shared" si="41"/>
        <v>3.2615884332352408E-5</v>
      </c>
      <c r="M157">
        <v>6.6732464914032605E-2</v>
      </c>
      <c r="N157">
        <f t="shared" si="42"/>
        <v>3.2537512137502339E-5</v>
      </c>
      <c r="O157">
        <v>4.5163580000000002E-2</v>
      </c>
      <c r="P157">
        <f t="shared" si="43"/>
        <v>3.258341424693505E-5</v>
      </c>
      <c r="Q157">
        <v>4.5745760000000003E-2</v>
      </c>
      <c r="R157">
        <f t="shared" si="44"/>
        <v>3.2582174428723683E-5</v>
      </c>
      <c r="S157">
        <v>7.3278469999999998E-2</v>
      </c>
      <c r="T157">
        <f t="shared" si="45"/>
        <v>3.2523593861452174E-5</v>
      </c>
      <c r="U157">
        <v>6.5989249999999999E-2</v>
      </c>
      <c r="V157">
        <f t="shared" si="46"/>
        <v>3.2539092752312729E-5</v>
      </c>
      <c r="W157">
        <v>8.0692630000000001E-2</v>
      </c>
      <c r="X157">
        <f t="shared" si="47"/>
        <v>3.2507836814403035E-5</v>
      </c>
      <c r="Y157">
        <v>9.0812041513247593E-2</v>
      </c>
      <c r="Z157">
        <f t="shared" si="48"/>
        <v>3.2486342582104571E-5</v>
      </c>
      <c r="AA157">
        <v>8.4629099999999999E-2</v>
      </c>
      <c r="AB157">
        <f t="shared" si="49"/>
        <v>3.2499473847153818E-5</v>
      </c>
      <c r="AC157">
        <v>8.1654019999999994E-2</v>
      </c>
      <c r="AD157">
        <f t="shared" si="50"/>
        <v>3.2505794160348643E-5</v>
      </c>
      <c r="AE157">
        <v>6.4399120000000004E-2</v>
      </c>
      <c r="AF157">
        <f t="shared" si="51"/>
        <v>3.2542474779502539E-5</v>
      </c>
      <c r="AG157">
        <v>5.2509430000000003E-2</v>
      </c>
      <c r="AH157">
        <f t="shared" si="52"/>
        <v>3.2567773863558909E-5</v>
      </c>
      <c r="AI157">
        <v>4.5290730000000001E-2</v>
      </c>
      <c r="AJ157">
        <f t="shared" si="53"/>
        <v>3.2583143462614248E-5</v>
      </c>
    </row>
    <row r="158" spans="1:36" x14ac:dyDescent="0.3">
      <c r="A158">
        <v>1.6400620000000001E-2</v>
      </c>
      <c r="B158" s="1">
        <f t="shared" si="36"/>
        <v>3.2644726730727708E-5</v>
      </c>
      <c r="C158">
        <v>3.057E-2</v>
      </c>
      <c r="D158">
        <f t="shared" si="37"/>
        <v>3.2614508264130236E-5</v>
      </c>
      <c r="E158">
        <v>2.0942229999999999E-2</v>
      </c>
      <c r="F158">
        <f t="shared" si="38"/>
        <v>3.2635037983219429E-5</v>
      </c>
      <c r="G158">
        <v>3.1950649999999997E-2</v>
      </c>
      <c r="H158">
        <f t="shared" si="39"/>
        <v>3.2611565298300259E-5</v>
      </c>
      <c r="I158">
        <v>5.6510640000000001E-2</v>
      </c>
      <c r="J158">
        <f t="shared" si="40"/>
        <v>3.2559257842701086E-5</v>
      </c>
      <c r="K158">
        <v>2.945012E-2</v>
      </c>
      <c r="L158">
        <f t="shared" si="41"/>
        <v>3.2616895572155607E-5</v>
      </c>
      <c r="M158">
        <v>7.1421097029051903E-2</v>
      </c>
      <c r="N158">
        <f t="shared" si="42"/>
        <v>3.2527542453744157E-5</v>
      </c>
      <c r="O158">
        <v>4.178859E-2</v>
      </c>
      <c r="P158">
        <f t="shared" si="43"/>
        <v>3.2590602594360002E-5</v>
      </c>
      <c r="Q158">
        <v>4.3497470000000003E-2</v>
      </c>
      <c r="R158">
        <f t="shared" si="44"/>
        <v>3.2586962675962657E-5</v>
      </c>
      <c r="S158">
        <v>7.3633320000000002E-2</v>
      </c>
      <c r="T158">
        <f t="shared" si="45"/>
        <v>3.2522839539264664E-5</v>
      </c>
      <c r="U158">
        <v>6.3558130000000004E-2</v>
      </c>
      <c r="V158">
        <f t="shared" si="46"/>
        <v>3.2544263611308569E-5</v>
      </c>
      <c r="W158">
        <v>8.1516190000000002E-2</v>
      </c>
      <c r="X158">
        <f t="shared" si="47"/>
        <v>3.2506086998334694E-5</v>
      </c>
      <c r="Y158">
        <v>9.1759891271186098E-2</v>
      </c>
      <c r="Z158">
        <f t="shared" si="48"/>
        <v>3.2484330012543154E-5</v>
      </c>
      <c r="AA158">
        <v>8.1777790000000003E-2</v>
      </c>
      <c r="AB158">
        <f t="shared" si="49"/>
        <v>3.2505531196908327E-5</v>
      </c>
      <c r="AC158">
        <v>8.0300419999999997E-2</v>
      </c>
      <c r="AD158">
        <f t="shared" si="50"/>
        <v>3.2508670174863095E-5</v>
      </c>
      <c r="AE158">
        <v>6.997188E-2</v>
      </c>
      <c r="AF158">
        <f t="shared" si="51"/>
        <v>3.2530623676466295E-5</v>
      </c>
      <c r="AG158">
        <v>5.4374749999999999E-2</v>
      </c>
      <c r="AH158">
        <f t="shared" si="52"/>
        <v>3.2563803513356084E-5</v>
      </c>
      <c r="AI158">
        <v>4.3384609999999997E-2</v>
      </c>
      <c r="AJ158">
        <f t="shared" si="53"/>
        <v>3.2587203055558802E-5</v>
      </c>
    </row>
    <row r="159" spans="1:36" x14ac:dyDescent="0.3">
      <c r="A159">
        <v>1.565544E-2</v>
      </c>
      <c r="B159" s="1">
        <f t="shared" si="36"/>
        <v>3.2646316718739199E-5</v>
      </c>
      <c r="C159">
        <v>3.1460000000000002E-2</v>
      </c>
      <c r="D159">
        <f t="shared" si="37"/>
        <v>3.2612611127698548E-5</v>
      </c>
      <c r="E159">
        <v>2.159355E-2</v>
      </c>
      <c r="F159">
        <f t="shared" si="38"/>
        <v>3.2633648738671131E-5</v>
      </c>
      <c r="G159">
        <v>3.0731229999999998E-2</v>
      </c>
      <c r="H159">
        <f t="shared" si="39"/>
        <v>3.2614164575858051E-5</v>
      </c>
      <c r="I159">
        <v>5.8786459999999999E-2</v>
      </c>
      <c r="J159">
        <f t="shared" si="40"/>
        <v>3.255441506156067E-5</v>
      </c>
      <c r="K159">
        <v>2.7334339999999999E-2</v>
      </c>
      <c r="L159">
        <f t="shared" si="41"/>
        <v>3.2621406368554466E-5</v>
      </c>
      <c r="M159">
        <v>7.4449426507550695E-2</v>
      </c>
      <c r="N159">
        <f t="shared" si="42"/>
        <v>3.2521104767062256E-5</v>
      </c>
      <c r="O159">
        <v>4.0590109999999999E-2</v>
      </c>
      <c r="P159">
        <f t="shared" si="43"/>
        <v>3.259315560078841E-5</v>
      </c>
      <c r="Q159">
        <v>3.9540859999999997E-2</v>
      </c>
      <c r="R159">
        <f t="shared" si="44"/>
        <v>3.2595390880247124E-5</v>
      </c>
      <c r="S159">
        <v>7.4628570000000005E-2</v>
      </c>
      <c r="T159">
        <f t="shared" si="45"/>
        <v>3.2520723979581343E-5</v>
      </c>
      <c r="U159">
        <v>5.9384840000000001E-2</v>
      </c>
      <c r="V159">
        <f t="shared" si="46"/>
        <v>3.2553141870680153E-5</v>
      </c>
      <c r="W159">
        <v>8.0221819999999999E-2</v>
      </c>
      <c r="X159">
        <f t="shared" si="47"/>
        <v>3.2508837185213197E-5</v>
      </c>
      <c r="Y159">
        <v>9.4650813908990702E-2</v>
      </c>
      <c r="Z159">
        <f t="shared" si="48"/>
        <v>3.2478192476707305E-5</v>
      </c>
      <c r="AA159">
        <v>7.7293570000000006E-2</v>
      </c>
      <c r="AB159">
        <f t="shared" si="49"/>
        <v>3.2515059775790915E-5</v>
      </c>
      <c r="AC159">
        <v>7.838929E-2</v>
      </c>
      <c r="AD159">
        <f t="shared" si="50"/>
        <v>3.2512731210578113E-5</v>
      </c>
      <c r="AE159">
        <v>7.4157749999999995E-2</v>
      </c>
      <c r="AF159">
        <f t="shared" si="51"/>
        <v>3.2521724764212996E-5</v>
      </c>
      <c r="AG159">
        <v>5.3730559999999997E-2</v>
      </c>
      <c r="AH159">
        <f t="shared" si="52"/>
        <v>3.2565174623162634E-5</v>
      </c>
      <c r="AI159">
        <v>4.2300900000000002E-2</v>
      </c>
      <c r="AJ159">
        <f t="shared" si="53"/>
        <v>3.2589511330427526E-5</v>
      </c>
    </row>
    <row r="160" spans="1:36" x14ac:dyDescent="0.3">
      <c r="A160">
        <v>1.495228E-2</v>
      </c>
      <c r="B160" s="1">
        <f t="shared" si="36"/>
        <v>3.2647817119689702E-5</v>
      </c>
      <c r="C160">
        <v>3.2800000000000003E-2</v>
      </c>
      <c r="D160">
        <f t="shared" si="37"/>
        <v>3.2609754972273695E-5</v>
      </c>
      <c r="E160">
        <v>2.1659319999999999E-2</v>
      </c>
      <c r="F160">
        <f t="shared" si="38"/>
        <v>3.2633508456661158E-5</v>
      </c>
      <c r="G160">
        <v>3.005845E-2</v>
      </c>
      <c r="H160">
        <f t="shared" si="39"/>
        <v>3.2615598741000537E-5</v>
      </c>
      <c r="I160">
        <v>5.9515390000000001E-2</v>
      </c>
      <c r="J160">
        <f t="shared" si="40"/>
        <v>3.255286410213736E-5</v>
      </c>
      <c r="K160">
        <v>2.5225020000000001E-2</v>
      </c>
      <c r="L160">
        <f t="shared" si="41"/>
        <v>3.2625904011128502E-5</v>
      </c>
      <c r="M160">
        <v>7.9609843264224794E-2</v>
      </c>
      <c r="N160">
        <f t="shared" si="42"/>
        <v>3.2510137550753128E-5</v>
      </c>
      <c r="O160">
        <v>3.8563699999999999E-2</v>
      </c>
      <c r="P160">
        <f t="shared" si="43"/>
        <v>3.259747271925444E-5</v>
      </c>
      <c r="Q160">
        <v>3.831176E-2</v>
      </c>
      <c r="R160">
        <f t="shared" si="44"/>
        <v>3.2598009498779254E-5</v>
      </c>
      <c r="S160">
        <v>7.5400780000000001E-2</v>
      </c>
      <c r="T160">
        <f t="shared" si="45"/>
        <v>3.2519082620221575E-5</v>
      </c>
      <c r="U160">
        <v>5.3737170000000001E-2</v>
      </c>
      <c r="V160">
        <f t="shared" si="46"/>
        <v>3.2565160553985326E-5</v>
      </c>
      <c r="W160">
        <v>8.1195420000000004E-2</v>
      </c>
      <c r="X160">
        <f t="shared" si="47"/>
        <v>3.2506768526547892E-5</v>
      </c>
      <c r="Y160">
        <v>9.6615020818976993E-2</v>
      </c>
      <c r="Z160">
        <f t="shared" si="48"/>
        <v>3.2474023046146962E-5</v>
      </c>
      <c r="AA160">
        <v>7.2149729999999995E-2</v>
      </c>
      <c r="AB160">
        <f t="shared" si="49"/>
        <v>3.2525993395098289E-5</v>
      </c>
      <c r="AC160">
        <v>7.4919570000000005E-2</v>
      </c>
      <c r="AD160">
        <f t="shared" si="50"/>
        <v>3.2520105439273036E-5</v>
      </c>
      <c r="AE160">
        <v>7.8927629999999999E-2</v>
      </c>
      <c r="AF160">
        <f t="shared" si="51"/>
        <v>3.2511587219832406E-5</v>
      </c>
      <c r="AG160">
        <v>5.3462570000000001E-2</v>
      </c>
      <c r="AH160">
        <f t="shared" si="52"/>
        <v>3.2565745036540116E-5</v>
      </c>
      <c r="AI160">
        <v>3.893071E-2</v>
      </c>
      <c r="AJ160">
        <f t="shared" si="53"/>
        <v>3.2596690789077766E-5</v>
      </c>
    </row>
    <row r="161" spans="1:36" x14ac:dyDescent="0.3">
      <c r="A161">
        <v>1.3601800000000001E-2</v>
      </c>
      <c r="B161" s="1">
        <f t="shared" si="36"/>
        <v>3.2650698963375528E-5</v>
      </c>
      <c r="C161">
        <v>3.3520000000000001E-2</v>
      </c>
      <c r="D161">
        <f t="shared" si="37"/>
        <v>3.2608220424467927E-5</v>
      </c>
      <c r="E161">
        <v>2.0711360000000002E-2</v>
      </c>
      <c r="F161">
        <f t="shared" si="38"/>
        <v>3.2635530435639458E-5</v>
      </c>
      <c r="G161">
        <v>2.9243430000000001E-2</v>
      </c>
      <c r="H161">
        <f t="shared" si="39"/>
        <v>3.2617336203298474E-5</v>
      </c>
      <c r="I161">
        <v>6.1280059999999997E-2</v>
      </c>
      <c r="J161">
        <f t="shared" si="40"/>
        <v>3.2549109680883668E-5</v>
      </c>
      <c r="K161">
        <v>2.4202540000000002E-2</v>
      </c>
      <c r="L161">
        <f t="shared" si="41"/>
        <v>3.2628084438324368E-5</v>
      </c>
      <c r="M161">
        <v>8.1118209294758895E-2</v>
      </c>
      <c r="N161">
        <f t="shared" si="42"/>
        <v>3.2506932575402579E-5</v>
      </c>
      <c r="O161">
        <v>3.6094769999999998E-2</v>
      </c>
      <c r="P161">
        <f t="shared" si="43"/>
        <v>3.2602733363144833E-5</v>
      </c>
      <c r="Q161">
        <v>3.5450000000000002E-2</v>
      </c>
      <c r="R161">
        <f t="shared" si="44"/>
        <v>3.2604107338455705E-5</v>
      </c>
      <c r="S161">
        <v>7.4308540000000006E-2</v>
      </c>
      <c r="T161">
        <f t="shared" si="45"/>
        <v>3.2521404238582009E-5</v>
      </c>
      <c r="U161">
        <v>4.8458279999999999E-2</v>
      </c>
      <c r="V161">
        <f t="shared" si="46"/>
        <v>3.2576398428489617E-5</v>
      </c>
      <c r="W161">
        <v>8.0329059999999994E-2</v>
      </c>
      <c r="X161">
        <f t="shared" si="47"/>
        <v>3.2508609320412215E-5</v>
      </c>
      <c r="Y161">
        <v>0.10250226589521</v>
      </c>
      <c r="Z161">
        <f t="shared" si="48"/>
        <v>3.2461529330499469E-5</v>
      </c>
      <c r="AA161">
        <v>6.7429230000000007E-2</v>
      </c>
      <c r="AB161">
        <f t="shared" si="49"/>
        <v>3.2536030377893284E-5</v>
      </c>
      <c r="AC161">
        <v>7.0914000000000005E-2</v>
      </c>
      <c r="AD161">
        <f t="shared" si="50"/>
        <v>3.2528620574684757E-5</v>
      </c>
      <c r="AE161">
        <v>8.2210099999999994E-2</v>
      </c>
      <c r="AF161">
        <f t="shared" si="51"/>
        <v>3.2504612721663364E-5</v>
      </c>
      <c r="AG161">
        <v>5.3676340000000003E-2</v>
      </c>
      <c r="AH161">
        <f t="shared" si="52"/>
        <v>3.2565290028956801E-5</v>
      </c>
      <c r="AI161">
        <v>3.6819659999999997E-2</v>
      </c>
      <c r="AJ161">
        <f t="shared" si="53"/>
        <v>3.260118872460068E-5</v>
      </c>
    </row>
    <row r="162" spans="1:36" x14ac:dyDescent="0.3">
      <c r="A162">
        <v>1.18502E-2</v>
      </c>
      <c r="B162" s="1">
        <f t="shared" si="36"/>
        <v>3.2654437151465617E-5</v>
      </c>
      <c r="C162">
        <v>3.3820000000000003E-2</v>
      </c>
      <c r="D162">
        <f t="shared" si="37"/>
        <v>3.2607581050768821E-5</v>
      </c>
      <c r="E162">
        <v>2.0352180000000001E-2</v>
      </c>
      <c r="F162">
        <f t="shared" si="38"/>
        <v>3.2636296591752227E-5</v>
      </c>
      <c r="G162">
        <v>2.9218580000000001E-2</v>
      </c>
      <c r="H162">
        <f t="shared" si="39"/>
        <v>3.2617389180058043E-5</v>
      </c>
      <c r="I162">
        <v>6.1798560000000002E-2</v>
      </c>
      <c r="J162">
        <f t="shared" si="40"/>
        <v>3.2548006628567785E-5</v>
      </c>
      <c r="K162">
        <v>2.1290750000000001E-2</v>
      </c>
      <c r="L162">
        <f t="shared" si="41"/>
        <v>3.263429459396712E-5</v>
      </c>
      <c r="M162">
        <v>8.3982360288827204E-2</v>
      </c>
      <c r="N162">
        <f t="shared" si="42"/>
        <v>3.250084768916639E-5</v>
      </c>
      <c r="O162">
        <v>3.3688940000000001E-2</v>
      </c>
      <c r="P162">
        <f t="shared" si="43"/>
        <v>3.2607860370290177E-5</v>
      </c>
      <c r="Q162">
        <v>3.4011840000000002E-2</v>
      </c>
      <c r="R162">
        <f t="shared" si="44"/>
        <v>3.2607172199143319E-5</v>
      </c>
      <c r="S162">
        <v>7.3464150000000006E-2</v>
      </c>
      <c r="T162">
        <f t="shared" si="45"/>
        <v>3.2523199150135605E-5</v>
      </c>
      <c r="U162">
        <v>4.4191260000000003E-2</v>
      </c>
      <c r="V162">
        <f t="shared" si="46"/>
        <v>3.2585485017015016E-5</v>
      </c>
      <c r="W162">
        <v>7.9042760000000004E-2</v>
      </c>
      <c r="X162">
        <f t="shared" si="47"/>
        <v>3.2511342569851312E-5</v>
      </c>
      <c r="Y162">
        <v>0.103302329896564</v>
      </c>
      <c r="Z162">
        <f t="shared" si="48"/>
        <v>3.2459831827440311E-5</v>
      </c>
      <c r="AA162">
        <v>5.9833310000000001E-2</v>
      </c>
      <c r="AB162">
        <f t="shared" si="49"/>
        <v>3.2552187680146092E-5</v>
      </c>
      <c r="AC162">
        <v>6.7303000000000002E-2</v>
      </c>
      <c r="AD162">
        <f t="shared" si="50"/>
        <v>3.2536298817088052E-5</v>
      </c>
      <c r="AE162">
        <v>8.5315279999999993E-2</v>
      </c>
      <c r="AF162">
        <f t="shared" si="51"/>
        <v>3.2498016286583091E-5</v>
      </c>
      <c r="AG162">
        <v>5.3844589999999998E-2</v>
      </c>
      <c r="AH162">
        <f t="shared" si="52"/>
        <v>3.2564931914736591E-5</v>
      </c>
      <c r="AI162">
        <v>3.3773600000000001E-2</v>
      </c>
      <c r="AJ162">
        <f t="shared" si="53"/>
        <v>3.2607679939751666E-5</v>
      </c>
    </row>
    <row r="163" spans="1:36" x14ac:dyDescent="0.3">
      <c r="A163">
        <v>9.9962220000000008E-3</v>
      </c>
      <c r="B163" s="1">
        <f t="shared" si="36"/>
        <v>3.265839429572509E-5</v>
      </c>
      <c r="C163">
        <v>3.347E-2</v>
      </c>
      <c r="D163">
        <f t="shared" si="37"/>
        <v>3.2608326987964622E-5</v>
      </c>
      <c r="E163">
        <v>1.9947059999999999E-2</v>
      </c>
      <c r="F163">
        <f t="shared" si="38"/>
        <v>3.2637160762631552E-5</v>
      </c>
      <c r="G163">
        <v>2.7883040000000001E-2</v>
      </c>
      <c r="H163">
        <f t="shared" si="39"/>
        <v>3.2620236492541285E-5</v>
      </c>
      <c r="I163">
        <v>6.0993859999999997E-2</v>
      </c>
      <c r="J163">
        <f t="shared" si="40"/>
        <v>3.2549718556116771E-5</v>
      </c>
      <c r="K163">
        <v>2.1341100000000002E-2</v>
      </c>
      <c r="L163">
        <f t="shared" si="41"/>
        <v>3.2634187199377669E-5</v>
      </c>
      <c r="M163">
        <v>8.4466727817439802E-2</v>
      </c>
      <c r="N163">
        <f t="shared" si="42"/>
        <v>3.2499818762163721E-5</v>
      </c>
      <c r="O163">
        <v>3.2002410000000002E-2</v>
      </c>
      <c r="P163">
        <f t="shared" si="43"/>
        <v>3.2611454972866426E-5</v>
      </c>
      <c r="Q163">
        <v>3.3267739999999997E-2</v>
      </c>
      <c r="R163">
        <f t="shared" si="44"/>
        <v>3.2608758062159605E-5</v>
      </c>
      <c r="S163">
        <v>7.435485E-2</v>
      </c>
      <c r="T163">
        <f t="shared" si="45"/>
        <v>3.2521305800706239E-5</v>
      </c>
      <c r="U163">
        <v>4.0488860000000002E-2</v>
      </c>
      <c r="V163">
        <f t="shared" si="46"/>
        <v>3.2593371293016689E-5</v>
      </c>
      <c r="W163">
        <v>7.7408409999999997E-2</v>
      </c>
      <c r="X163">
        <f t="shared" si="47"/>
        <v>3.2514815716255495E-5</v>
      </c>
      <c r="Y163">
        <v>0.10816650627070699</v>
      </c>
      <c r="Z163">
        <f t="shared" si="48"/>
        <v>3.2449513344343766E-5</v>
      </c>
      <c r="AA163">
        <v>5.5562970000000003E-2</v>
      </c>
      <c r="AB163">
        <f t="shared" si="49"/>
        <v>3.2561274627107698E-5</v>
      </c>
      <c r="AC163">
        <v>6.4358189999999996E-2</v>
      </c>
      <c r="AD163">
        <f t="shared" si="50"/>
        <v>3.2542561837597802E-5</v>
      </c>
      <c r="AE163">
        <v>8.8262610000000005E-2</v>
      </c>
      <c r="AF163">
        <f t="shared" si="51"/>
        <v>3.2491756401931864E-5</v>
      </c>
      <c r="AG163">
        <v>5.3213669999999998E-2</v>
      </c>
      <c r="AH163">
        <f t="shared" si="52"/>
        <v>3.2566274825976944E-5</v>
      </c>
      <c r="AI163">
        <v>3.201039E-2</v>
      </c>
      <c r="AJ163">
        <f t="shared" si="53"/>
        <v>3.2611437963684616E-5</v>
      </c>
    </row>
    <row r="164" spans="1:36" x14ac:dyDescent="0.3">
      <c r="A164">
        <v>8.6318269999999999E-3</v>
      </c>
      <c r="B164" s="1">
        <f t="shared" si="36"/>
        <v>3.2661306776332017E-5</v>
      </c>
      <c r="C164">
        <v>3.3050000000000003E-2</v>
      </c>
      <c r="D164">
        <f t="shared" si="37"/>
        <v>3.2609222135025867E-5</v>
      </c>
      <c r="E164">
        <v>1.9706899999999999E-2</v>
      </c>
      <c r="F164">
        <f t="shared" si="38"/>
        <v>3.2637673064279183E-5</v>
      </c>
      <c r="G164">
        <v>2.779657E-2</v>
      </c>
      <c r="H164">
        <f t="shared" si="39"/>
        <v>3.2620420851309872E-5</v>
      </c>
      <c r="I164">
        <v>6.00411E-2</v>
      </c>
      <c r="J164">
        <f t="shared" si="40"/>
        <v>3.2551745583613309E-5</v>
      </c>
      <c r="K164">
        <v>2.0794940000000001E-2</v>
      </c>
      <c r="L164">
        <f t="shared" si="41"/>
        <v>3.263535215621449E-5</v>
      </c>
      <c r="M164">
        <v>8.4720155035899899E-2</v>
      </c>
      <c r="N164">
        <f t="shared" si="42"/>
        <v>3.2499280427376621E-5</v>
      </c>
      <c r="O164">
        <v>3.1672449999999998E-2</v>
      </c>
      <c r="P164">
        <f t="shared" si="43"/>
        <v>3.2612158282559821E-5</v>
      </c>
      <c r="Q164">
        <v>3.1548069999999998E-2</v>
      </c>
      <c r="R164">
        <f t="shared" si="44"/>
        <v>3.2612423402432329E-5</v>
      </c>
      <c r="S164">
        <v>7.2480349999999999E-2</v>
      </c>
      <c r="T164">
        <f t="shared" si="45"/>
        <v>3.2525290527909928E-5</v>
      </c>
      <c r="U164">
        <v>3.6206580000000002E-2</v>
      </c>
      <c r="V164">
        <f t="shared" si="46"/>
        <v>3.2602495107024014E-5</v>
      </c>
      <c r="W164">
        <v>7.5586669999999995E-2</v>
      </c>
      <c r="X164">
        <f t="shared" si="47"/>
        <v>3.2518687516775643E-5</v>
      </c>
      <c r="Y164">
        <v>0.112952424242012</v>
      </c>
      <c r="Z164">
        <f t="shared" si="48"/>
        <v>3.2439364028617186E-5</v>
      </c>
      <c r="AA164">
        <v>5.0393920000000002E-2</v>
      </c>
      <c r="AB164">
        <f t="shared" si="49"/>
        <v>3.2572277327222756E-5</v>
      </c>
      <c r="AC164">
        <v>5.9959169999999999E-2</v>
      </c>
      <c r="AD164">
        <f t="shared" si="50"/>
        <v>3.255191989816702E-5</v>
      </c>
      <c r="AE164">
        <v>8.8151149999999998E-2</v>
      </c>
      <c r="AF164">
        <f t="shared" si="51"/>
        <v>3.2491993112045173E-5</v>
      </c>
      <c r="AG164">
        <v>5.1625200000000003E-2</v>
      </c>
      <c r="AH164">
        <f t="shared" si="52"/>
        <v>3.2569656122929879E-5</v>
      </c>
      <c r="AI164">
        <v>2.9517850000000002E-2</v>
      </c>
      <c r="AJ164">
        <f t="shared" si="53"/>
        <v>3.2616751183550951E-5</v>
      </c>
    </row>
    <row r="165" spans="1:36" x14ac:dyDescent="0.3">
      <c r="A165">
        <v>8.0902539999999998E-3</v>
      </c>
      <c r="B165" s="1">
        <f t="shared" si="36"/>
        <v>3.2662462907066777E-5</v>
      </c>
      <c r="C165">
        <v>3.1609999999999999E-2</v>
      </c>
      <c r="D165">
        <f t="shared" si="37"/>
        <v>3.2612291396425942E-5</v>
      </c>
      <c r="E165">
        <v>1.9847610000000002E-2</v>
      </c>
      <c r="F165">
        <f t="shared" si="38"/>
        <v>3.2637372905224765E-5</v>
      </c>
      <c r="G165">
        <v>2.6295820000000001E-2</v>
      </c>
      <c r="H165">
        <f t="shared" si="39"/>
        <v>3.2623620697758425E-5</v>
      </c>
      <c r="I165">
        <v>5.6143709999999999E-2</v>
      </c>
      <c r="J165">
        <f t="shared" si="40"/>
        <v>3.256003871026122E-5</v>
      </c>
      <c r="K165">
        <v>2.1275550000000001E-2</v>
      </c>
      <c r="L165">
        <f t="shared" si="41"/>
        <v>3.2634327015044505E-5</v>
      </c>
      <c r="M165">
        <v>8.4419446218703398E-2</v>
      </c>
      <c r="N165">
        <f t="shared" si="42"/>
        <v>3.2499919199586823E-5</v>
      </c>
      <c r="O165">
        <v>3.2014569999999999E-2</v>
      </c>
      <c r="P165">
        <f t="shared" si="43"/>
        <v>3.2611429054116722E-5</v>
      </c>
      <c r="Q165">
        <v>3.075659E-2</v>
      </c>
      <c r="R165">
        <f t="shared" si="44"/>
        <v>3.261411051717388E-5</v>
      </c>
      <c r="S165">
        <v>7.1398279999999995E-2</v>
      </c>
      <c r="T165">
        <f t="shared" si="45"/>
        <v>3.2527590963456727E-5</v>
      </c>
      <c r="U165">
        <v>3.4538270000000003E-2</v>
      </c>
      <c r="V165">
        <f t="shared" si="46"/>
        <v>3.2606050291659576E-5</v>
      </c>
      <c r="W165">
        <v>7.3097700000000002E-2</v>
      </c>
      <c r="X165">
        <f t="shared" si="47"/>
        <v>3.2523978139839775E-5</v>
      </c>
      <c r="Y165">
        <v>0.11359391190808101</v>
      </c>
      <c r="Z165">
        <f t="shared" si="48"/>
        <v>3.2438003887682721E-5</v>
      </c>
      <c r="AA165">
        <v>4.7501090000000003E-2</v>
      </c>
      <c r="AB165">
        <f t="shared" si="49"/>
        <v>3.2578436538613592E-5</v>
      </c>
      <c r="AC165">
        <v>5.7646969999999999E-2</v>
      </c>
      <c r="AD165">
        <f t="shared" si="50"/>
        <v>3.2556839724891297E-5</v>
      </c>
      <c r="AE165">
        <v>9.0071020000000002E-2</v>
      </c>
      <c r="AF165">
        <f t="shared" si="51"/>
        <v>3.2487916079029998E-5</v>
      </c>
      <c r="AG165">
        <v>5.0668900000000003E-2</v>
      </c>
      <c r="AH165">
        <f t="shared" si="52"/>
        <v>3.2571691919246898E-5</v>
      </c>
      <c r="AI165">
        <v>2.7147230000000001E-2</v>
      </c>
      <c r="AJ165">
        <f t="shared" si="53"/>
        <v>3.2621805312869366E-5</v>
      </c>
    </row>
    <row r="166" spans="1:36" x14ac:dyDescent="0.3">
      <c r="A166">
        <v>8.5394730000000005E-3</v>
      </c>
      <c r="B166" s="1">
        <f t="shared" si="36"/>
        <v>3.2661503927467949E-5</v>
      </c>
      <c r="C166">
        <v>3.0130000000000001E-2</v>
      </c>
      <c r="D166">
        <f t="shared" si="37"/>
        <v>3.2615446214878847E-5</v>
      </c>
      <c r="E166">
        <v>1.9244899999999999E-2</v>
      </c>
      <c r="F166">
        <f t="shared" si="38"/>
        <v>3.2638658610491605E-5</v>
      </c>
      <c r="G166">
        <v>2.778891E-2</v>
      </c>
      <c r="H166">
        <f t="shared" si="39"/>
        <v>3.2620437182898813E-5</v>
      </c>
      <c r="I166">
        <v>5.68047E-2</v>
      </c>
      <c r="J166">
        <f t="shared" si="40"/>
        <v>3.2558632063965954E-5</v>
      </c>
      <c r="K166">
        <v>2.2049590000000001E-2</v>
      </c>
      <c r="L166">
        <f t="shared" si="41"/>
        <v>3.2632676055164448E-5</v>
      </c>
      <c r="M166">
        <v>8.2655745366513406E-2</v>
      </c>
      <c r="N166">
        <f t="shared" si="42"/>
        <v>3.2503665941298725E-5</v>
      </c>
      <c r="O166">
        <v>3.4007919999999997E-2</v>
      </c>
      <c r="P166">
        <f t="shared" si="43"/>
        <v>3.260718055344155E-5</v>
      </c>
      <c r="Q166">
        <v>3.2386890000000002E-2</v>
      </c>
      <c r="R166">
        <f t="shared" si="44"/>
        <v>3.2610635472854393E-5</v>
      </c>
      <c r="S166">
        <v>7.0505040000000005E-2</v>
      </c>
      <c r="T166">
        <f t="shared" si="45"/>
        <v>3.2529490075770194E-5</v>
      </c>
      <c r="U166">
        <v>3.4458099999999998E-2</v>
      </c>
      <c r="V166">
        <f t="shared" si="46"/>
        <v>3.2606221144417116E-5</v>
      </c>
      <c r="W166">
        <v>7.1662119999999996E-2</v>
      </c>
      <c r="X166">
        <f t="shared" si="47"/>
        <v>3.2527030035797548E-5</v>
      </c>
      <c r="Y166">
        <v>0.114991979739167</v>
      </c>
      <c r="Z166">
        <f t="shared" si="48"/>
        <v>3.2435039770791617E-5</v>
      </c>
      <c r="AA166">
        <v>4.3396780000000003E-2</v>
      </c>
      <c r="AB166">
        <f t="shared" si="49"/>
        <v>3.2587177134689971E-5</v>
      </c>
      <c r="AC166">
        <v>5.6244299999999997E-2</v>
      </c>
      <c r="AD166">
        <f t="shared" si="50"/>
        <v>3.255982464178352E-5</v>
      </c>
      <c r="AE166">
        <v>8.8691720000000002E-2</v>
      </c>
      <c r="AF166">
        <f t="shared" si="51"/>
        <v>3.2490845107269859E-5</v>
      </c>
      <c r="AG166">
        <v>4.8404179999999998E-2</v>
      </c>
      <c r="AH166">
        <f t="shared" si="52"/>
        <v>3.257651361828898E-5</v>
      </c>
      <c r="AI166">
        <v>2.6312749999999999E-2</v>
      </c>
      <c r="AJ166">
        <f t="shared" si="53"/>
        <v>3.2623584598462645E-5</v>
      </c>
    </row>
    <row r="167" spans="1:36" x14ac:dyDescent="0.3">
      <c r="A167">
        <v>8.4209450000000009E-3</v>
      </c>
      <c r="B167" s="1">
        <f t="shared" si="36"/>
        <v>3.2661756954848477E-5</v>
      </c>
      <c r="C167">
        <v>2.93E-2</v>
      </c>
      <c r="D167">
        <f t="shared" si="37"/>
        <v>3.2617215604210127E-5</v>
      </c>
      <c r="E167">
        <v>1.757104E-2</v>
      </c>
      <c r="F167">
        <f t="shared" si="38"/>
        <v>3.264222956557841E-5</v>
      </c>
      <c r="G167">
        <v>2.6870109999999999E-2</v>
      </c>
      <c r="H167">
        <f t="shared" si="39"/>
        <v>3.2622396179845183E-5</v>
      </c>
      <c r="I167">
        <v>5.5264779999999999E-2</v>
      </c>
      <c r="J167">
        <f t="shared" si="40"/>
        <v>3.2561909245961761E-5</v>
      </c>
      <c r="K167">
        <v>2.4203840000000001E-2</v>
      </c>
      <c r="L167">
        <f t="shared" si="41"/>
        <v>3.2628081665996651E-5</v>
      </c>
      <c r="M167">
        <v>8.1990462779672202E-2</v>
      </c>
      <c r="N167">
        <f t="shared" si="42"/>
        <v>3.250507935431743E-5</v>
      </c>
      <c r="O167">
        <v>3.5043289999999998E-2</v>
      </c>
      <c r="P167">
        <f t="shared" si="43"/>
        <v>3.2604974048463572E-5</v>
      </c>
      <c r="Q167">
        <v>3.2032390000000001E-2</v>
      </c>
      <c r="R167">
        <f t="shared" si="44"/>
        <v>3.2611391071249192E-5</v>
      </c>
      <c r="S167">
        <v>6.8259349999999996E-2</v>
      </c>
      <c r="T167">
        <f t="shared" si="45"/>
        <v>3.2534265109402574E-5</v>
      </c>
      <c r="U167">
        <v>3.4121449999999998E-2</v>
      </c>
      <c r="V167">
        <f t="shared" si="46"/>
        <v>3.2606938599335392E-5</v>
      </c>
      <c r="W167">
        <v>6.7842749999999993E-2</v>
      </c>
      <c r="X167">
        <f t="shared" si="47"/>
        <v>3.2535151006625904E-5</v>
      </c>
      <c r="Y167">
        <v>0.11854575060201</v>
      </c>
      <c r="Z167">
        <f t="shared" si="48"/>
        <v>3.2427506435699163E-5</v>
      </c>
      <c r="AA167">
        <v>4.4841249999999999E-2</v>
      </c>
      <c r="AB167">
        <f t="shared" si="49"/>
        <v>3.2584100705327979E-5</v>
      </c>
      <c r="AC167">
        <v>5.5733659999999997E-2</v>
      </c>
      <c r="AD167">
        <f t="shared" si="50"/>
        <v>3.256091136393854E-5</v>
      </c>
      <c r="AE167">
        <v>8.6683700000000002E-2</v>
      </c>
      <c r="AF167">
        <f t="shared" si="51"/>
        <v>3.2495109727644505E-5</v>
      </c>
      <c r="AG167">
        <v>4.6022250000000001E-2</v>
      </c>
      <c r="AH167">
        <f t="shared" si="52"/>
        <v>3.2581585628394898E-5</v>
      </c>
      <c r="AI167">
        <v>2.6889949999999999E-2</v>
      </c>
      <c r="AJ167">
        <f t="shared" si="53"/>
        <v>3.2622353877236149E-5</v>
      </c>
    </row>
    <row r="168" spans="1:36" x14ac:dyDescent="0.3">
      <c r="A168">
        <v>8.8048039999999994E-3</v>
      </c>
      <c r="B168" s="1">
        <f t="shared" si="36"/>
        <v>3.2660937519811738E-5</v>
      </c>
      <c r="C168">
        <v>2.853E-2</v>
      </c>
      <c r="D168">
        <f t="shared" si="37"/>
        <v>3.2618857171381561E-5</v>
      </c>
      <c r="E168">
        <v>1.7233450000000001E-2</v>
      </c>
      <c r="F168">
        <f t="shared" si="38"/>
        <v>3.2642949815650945E-5</v>
      </c>
      <c r="G168">
        <v>2.748983E-2</v>
      </c>
      <c r="H168">
        <f t="shared" si="39"/>
        <v>3.2621074846137221E-5</v>
      </c>
      <c r="I168">
        <v>5.2516800000000002E-2</v>
      </c>
      <c r="J168">
        <f t="shared" si="40"/>
        <v>3.2567758175502491E-5</v>
      </c>
      <c r="K168">
        <v>2.5337990000000001E-2</v>
      </c>
      <c r="L168">
        <f t="shared" si="41"/>
        <v>3.2625663112773432E-5</v>
      </c>
      <c r="M168">
        <v>7.7060623080824703E-2</v>
      </c>
      <c r="N168">
        <f t="shared" si="42"/>
        <v>3.2515554843333018E-5</v>
      </c>
      <c r="O168">
        <v>3.6987850000000003E-2</v>
      </c>
      <c r="P168">
        <f t="shared" si="43"/>
        <v>3.2600830345797159E-5</v>
      </c>
      <c r="Q168">
        <v>3.3807629999999998E-2</v>
      </c>
      <c r="R168">
        <f t="shared" si="44"/>
        <v>3.2607607414030967E-5</v>
      </c>
      <c r="S168">
        <v>6.6729220000000006E-2</v>
      </c>
      <c r="T168">
        <f t="shared" si="45"/>
        <v>3.2537519038381384E-5</v>
      </c>
      <c r="U168">
        <v>3.6858340000000003E-2</v>
      </c>
      <c r="V168">
        <f t="shared" si="46"/>
        <v>3.2601106305012673E-5</v>
      </c>
      <c r="W168">
        <v>6.4867289999999994E-2</v>
      </c>
      <c r="X168">
        <f t="shared" si="47"/>
        <v>3.2541478998508798E-5</v>
      </c>
      <c r="Y168">
        <v>0.118593984372052</v>
      </c>
      <c r="Z168">
        <f t="shared" si="48"/>
        <v>3.2427404200904124E-5</v>
      </c>
      <c r="AA168">
        <v>4.5066389999999998E-2</v>
      </c>
      <c r="AB168">
        <f t="shared" si="49"/>
        <v>3.2583621228609803E-5</v>
      </c>
      <c r="AC168">
        <v>5.6266259999999998E-2</v>
      </c>
      <c r="AD168">
        <f t="shared" si="50"/>
        <v>3.2559777908260483E-5</v>
      </c>
      <c r="AE168">
        <v>8.4210359999999998E-2</v>
      </c>
      <c r="AF168">
        <f t="shared" si="51"/>
        <v>3.2500363352398473E-5</v>
      </c>
      <c r="AG168">
        <v>4.4629679999999998E-2</v>
      </c>
      <c r="AH168">
        <f t="shared" si="52"/>
        <v>3.2584551288647469E-5</v>
      </c>
      <c r="AI168">
        <v>2.869884E-2</v>
      </c>
      <c r="AJ168">
        <f t="shared" si="53"/>
        <v>3.2618497213425975E-5</v>
      </c>
    </row>
    <row r="169" spans="1:36" x14ac:dyDescent="0.3">
      <c r="A169">
        <v>9.8912649999999998E-3</v>
      </c>
      <c r="B169" s="1">
        <f t="shared" si="36"/>
        <v>3.2658618331038489E-5</v>
      </c>
      <c r="C169">
        <v>2.2700000000000001E-2</v>
      </c>
      <c r="D169">
        <f t="shared" si="37"/>
        <v>3.2631288851693974E-5</v>
      </c>
      <c r="E169">
        <v>1.6574950000000001E-2</v>
      </c>
      <c r="F169">
        <f t="shared" si="38"/>
        <v>3.2644354774557891E-5</v>
      </c>
      <c r="G169">
        <v>2.866842E-2</v>
      </c>
      <c r="H169">
        <f t="shared" si="39"/>
        <v>3.2618562066965784E-5</v>
      </c>
      <c r="I169">
        <v>4.8202540000000002E-2</v>
      </c>
      <c r="J169">
        <f t="shared" si="40"/>
        <v>3.2576942954038279E-5</v>
      </c>
      <c r="K169">
        <v>2.7035790000000001E-2</v>
      </c>
      <c r="L169">
        <f t="shared" si="41"/>
        <v>3.2622042920622426E-5</v>
      </c>
      <c r="M169">
        <v>7.49506374311006E-2</v>
      </c>
      <c r="N169">
        <f t="shared" si="42"/>
        <v>3.2520039404021733E-5</v>
      </c>
      <c r="O169">
        <v>3.9416899999999998E-2</v>
      </c>
      <c r="P169">
        <f t="shared" si="43"/>
        <v>3.2595654969653927E-5</v>
      </c>
      <c r="Q169">
        <v>3.5765819999999997E-2</v>
      </c>
      <c r="R169">
        <f t="shared" si="44"/>
        <v>3.260343433331336E-5</v>
      </c>
      <c r="S169">
        <v>6.6351679999999996E-2</v>
      </c>
      <c r="T169">
        <f t="shared" si="45"/>
        <v>3.2538321953339408E-5</v>
      </c>
      <c r="U169">
        <v>4.1030749999999998E-2</v>
      </c>
      <c r="V169">
        <f t="shared" si="46"/>
        <v>3.2592216924745604E-5</v>
      </c>
      <c r="W169">
        <v>6.2323259999999998E-2</v>
      </c>
      <c r="X169">
        <f t="shared" si="47"/>
        <v>3.2546890424173654E-5</v>
      </c>
      <c r="Y169">
        <v>0.119111015233336</v>
      </c>
      <c r="Z169">
        <f t="shared" si="48"/>
        <v>3.2426308338342391E-5</v>
      </c>
      <c r="AA169">
        <v>4.97936E-2</v>
      </c>
      <c r="AB169">
        <f t="shared" si="49"/>
        <v>3.2573555391455883E-5</v>
      </c>
      <c r="AC169">
        <v>5.8731869999999999E-2</v>
      </c>
      <c r="AD169">
        <f t="shared" si="50"/>
        <v>3.2554531216782931E-5</v>
      </c>
      <c r="AE169">
        <v>8.1748189999999998E-2</v>
      </c>
      <c r="AF169">
        <f t="shared" si="51"/>
        <v>3.250559408528301E-5</v>
      </c>
      <c r="AG169">
        <v>4.3254210000000001E-2</v>
      </c>
      <c r="AH169">
        <f t="shared" si="52"/>
        <v>3.2587480795653729E-5</v>
      </c>
      <c r="AI169">
        <v>3.157302E-2</v>
      </c>
      <c r="AJ169">
        <f t="shared" si="53"/>
        <v>3.2612370220552415E-5</v>
      </c>
    </row>
    <row r="170" spans="1:36" x14ac:dyDescent="0.3">
      <c r="A170">
        <v>1.187297E-2</v>
      </c>
      <c r="B170" s="1">
        <f t="shared" si="36"/>
        <v>3.2654388553986697E-5</v>
      </c>
      <c r="C170">
        <v>1.9900000000000001E-2</v>
      </c>
      <c r="D170">
        <f t="shared" si="37"/>
        <v>3.2637261148889859E-5</v>
      </c>
      <c r="E170">
        <v>1.6668889999999999E-2</v>
      </c>
      <c r="F170">
        <f t="shared" si="38"/>
        <v>3.2644154342865556E-5</v>
      </c>
      <c r="G170">
        <v>2.827934E-2</v>
      </c>
      <c r="H170">
        <f t="shared" si="39"/>
        <v>3.2619391572551233E-5</v>
      </c>
      <c r="I170">
        <v>4.4775629999999997E-2</v>
      </c>
      <c r="J170">
        <f t="shared" si="40"/>
        <v>3.2584240456413792E-5</v>
      </c>
      <c r="K170">
        <v>2.96435E-2</v>
      </c>
      <c r="L170">
        <f t="shared" si="41"/>
        <v>3.261648332124527E-5</v>
      </c>
      <c r="M170">
        <v>7.0148687585189398E-2</v>
      </c>
      <c r="N170">
        <f t="shared" si="42"/>
        <v>3.2530247745199174E-5</v>
      </c>
      <c r="O170">
        <v>4.1736179999999998E-2</v>
      </c>
      <c r="P170">
        <f t="shared" si="43"/>
        <v>3.2590714234172664E-5</v>
      </c>
      <c r="Q170">
        <v>3.8609879999999999E-2</v>
      </c>
      <c r="R170">
        <f t="shared" si="44"/>
        <v>3.2597374329803902E-5</v>
      </c>
      <c r="S170">
        <v>6.2663609999999995E-2</v>
      </c>
      <c r="T170">
        <f t="shared" si="45"/>
        <v>3.2546166411379126E-5</v>
      </c>
      <c r="U170">
        <v>4.5533369999999997E-2</v>
      </c>
      <c r="V170">
        <f t="shared" si="46"/>
        <v>3.2582626731837191E-5</v>
      </c>
      <c r="W170">
        <v>6.1624819999999997E-2</v>
      </c>
      <c r="X170">
        <f t="shared" si="47"/>
        <v>3.254837623737688E-5</v>
      </c>
      <c r="Y170">
        <v>0.12006865860426701</v>
      </c>
      <c r="Z170">
        <f t="shared" si="48"/>
        <v>3.2424278680524763E-5</v>
      </c>
      <c r="AA170">
        <v>5.4696870000000002E-2</v>
      </c>
      <c r="AB170">
        <f t="shared" si="49"/>
        <v>3.2563117926739242E-5</v>
      </c>
      <c r="AC170">
        <v>6.2096739999999997E-2</v>
      </c>
      <c r="AD170">
        <f t="shared" si="50"/>
        <v>3.2547372299865482E-5</v>
      </c>
      <c r="AE170">
        <v>7.6558269999999998E-2</v>
      </c>
      <c r="AF170">
        <f t="shared" si="51"/>
        <v>3.2516622488365851E-5</v>
      </c>
      <c r="AG170">
        <v>4.1586900000000003E-2</v>
      </c>
      <c r="AH170">
        <f t="shared" si="52"/>
        <v>3.2591032221207236E-5</v>
      </c>
      <c r="AI170">
        <v>3.3239940000000003E-2</v>
      </c>
      <c r="AJ170">
        <f t="shared" si="53"/>
        <v>3.2608817312393589E-5</v>
      </c>
    </row>
    <row r="171" spans="1:36" x14ac:dyDescent="0.3">
      <c r="A171">
        <v>1.3176179999999999E-2</v>
      </c>
      <c r="B171" s="1">
        <f t="shared" si="36"/>
        <v>3.2651607263665104E-5</v>
      </c>
      <c r="C171">
        <v>1.8630000000000001E-2</v>
      </c>
      <c r="D171">
        <f t="shared" si="37"/>
        <v>3.2639970371617603E-5</v>
      </c>
      <c r="E171">
        <v>1.7129970000000001E-2</v>
      </c>
      <c r="F171">
        <f t="shared" si="38"/>
        <v>3.2643170593960093E-5</v>
      </c>
      <c r="G171">
        <v>3.0143699999999999E-2</v>
      </c>
      <c r="H171">
        <f t="shared" si="39"/>
        <v>3.2615417010098021E-5</v>
      </c>
      <c r="I171">
        <v>4.0049769999999998E-2</v>
      </c>
      <c r="J171">
        <f t="shared" si="40"/>
        <v>3.2594306700069428E-5</v>
      </c>
      <c r="K171">
        <v>3.0881280000000001E-2</v>
      </c>
      <c r="L171">
        <f t="shared" si="41"/>
        <v>3.2613844722835999E-5</v>
      </c>
      <c r="M171">
        <v>6.5239268728706903E-2</v>
      </c>
      <c r="N171">
        <f t="shared" si="42"/>
        <v>3.2540687834477855E-5</v>
      </c>
      <c r="O171">
        <v>4.3703449999999998E-2</v>
      </c>
      <c r="P171">
        <f t="shared" si="43"/>
        <v>3.2586523965381075E-5</v>
      </c>
      <c r="Q171">
        <v>4.0706850000000003E-2</v>
      </c>
      <c r="R171">
        <f t="shared" si="44"/>
        <v>3.2592906912074318E-5</v>
      </c>
      <c r="S171">
        <v>6.2900139999999993E-2</v>
      </c>
      <c r="T171">
        <f t="shared" si="45"/>
        <v>3.2545663260081271E-5</v>
      </c>
      <c r="U171">
        <v>4.9688040000000003E-2</v>
      </c>
      <c r="V171">
        <f t="shared" si="46"/>
        <v>3.2573780130848777E-5</v>
      </c>
      <c r="W171">
        <v>5.9488359999999997E-2</v>
      </c>
      <c r="X171">
        <f t="shared" si="47"/>
        <v>3.2552921613117889E-5</v>
      </c>
      <c r="Y171">
        <v>0.11665219000645501</v>
      </c>
      <c r="Z171">
        <f t="shared" si="48"/>
        <v>3.2431520218482666E-5</v>
      </c>
      <c r="AA171">
        <v>5.8953560000000002E-2</v>
      </c>
      <c r="AB171">
        <f t="shared" si="49"/>
        <v>3.255405951296016E-5</v>
      </c>
      <c r="AC171">
        <v>6.3343269999999993E-2</v>
      </c>
      <c r="AD171">
        <f t="shared" si="50"/>
        <v>3.2544720645938721E-5</v>
      </c>
      <c r="AE171">
        <v>7.1528339999999996E-2</v>
      </c>
      <c r="AF171">
        <f t="shared" si="51"/>
        <v>3.2527314452816462E-5</v>
      </c>
      <c r="AG171">
        <v>4.0351339999999999E-2</v>
      </c>
      <c r="AH171">
        <f t="shared" si="52"/>
        <v>3.2593664253268151E-5</v>
      </c>
      <c r="AI171">
        <v>3.5706559999999998E-2</v>
      </c>
      <c r="AJ171">
        <f t="shared" si="53"/>
        <v>3.260356061395394E-5</v>
      </c>
    </row>
    <row r="172" spans="1:36" x14ac:dyDescent="0.3">
      <c r="A172">
        <v>1.427611E-2</v>
      </c>
      <c r="B172" s="1">
        <f t="shared" si="36"/>
        <v>3.2649259994360119E-5</v>
      </c>
      <c r="C172">
        <v>1.704E-2</v>
      </c>
      <c r="D172">
        <f t="shared" si="37"/>
        <v>3.2643362549408178E-5</v>
      </c>
      <c r="E172">
        <v>1.6986770000000002E-2</v>
      </c>
      <c r="F172">
        <f t="shared" si="38"/>
        <v>3.264347611877809E-5</v>
      </c>
      <c r="G172">
        <v>2.9869030000000001E-2</v>
      </c>
      <c r="H172">
        <f t="shared" si="39"/>
        <v>3.2616002538951695E-5</v>
      </c>
      <c r="I172">
        <v>3.8436310000000001E-2</v>
      </c>
      <c r="J172">
        <f t="shared" si="40"/>
        <v>3.2597744133348026E-5</v>
      </c>
      <c r="K172">
        <v>3.2357919999999998E-2</v>
      </c>
      <c r="L172">
        <f t="shared" si="41"/>
        <v>3.2610697220255266E-5</v>
      </c>
      <c r="M172">
        <v>6.11676600114099E-2</v>
      </c>
      <c r="N172">
        <f t="shared" si="42"/>
        <v>3.2549348804516259E-5</v>
      </c>
      <c r="O172">
        <v>4.5586960000000003E-2</v>
      </c>
      <c r="P172">
        <f t="shared" si="43"/>
        <v>3.258251260664819E-5</v>
      </c>
      <c r="Q172">
        <v>4.4066590000000003E-2</v>
      </c>
      <c r="R172">
        <f t="shared" si="44"/>
        <v>3.2585750538764263E-5</v>
      </c>
      <c r="S172">
        <v>6.3083609999999998E-2</v>
      </c>
      <c r="T172">
        <f t="shared" si="45"/>
        <v>3.2545272984378498E-5</v>
      </c>
      <c r="U172">
        <v>5.3844320000000001E-2</v>
      </c>
      <c r="V172">
        <f t="shared" si="46"/>
        <v>3.2564932489418982E-5</v>
      </c>
      <c r="W172">
        <v>5.9803580000000002E-2</v>
      </c>
      <c r="X172">
        <f t="shared" si="47"/>
        <v>3.2552250934543045E-5</v>
      </c>
      <c r="Y172">
        <v>0.112386900215206</v>
      </c>
      <c r="Z172">
        <f t="shared" si="48"/>
        <v>3.2440563151084773E-5</v>
      </c>
      <c r="AA172">
        <v>6.499597E-2</v>
      </c>
      <c r="AB172">
        <f t="shared" si="49"/>
        <v>3.2541205306003717E-5</v>
      </c>
      <c r="AC172">
        <v>6.6725229999999996E-2</v>
      </c>
      <c r="AD172">
        <f t="shared" si="50"/>
        <v>3.2537527523818468E-5</v>
      </c>
      <c r="AE172">
        <v>6.6714200000000001E-2</v>
      </c>
      <c r="AF172">
        <f t="shared" si="51"/>
        <v>3.2537550981065701E-5</v>
      </c>
      <c r="AG172">
        <v>3.9037969999999998E-2</v>
      </c>
      <c r="AH172">
        <f t="shared" si="52"/>
        <v>3.2596462270679219E-5</v>
      </c>
      <c r="AI172">
        <v>3.813304E-2</v>
      </c>
      <c r="AJ172">
        <f t="shared" si="53"/>
        <v>3.2598390282220064E-5</v>
      </c>
    </row>
    <row r="173" spans="1:36" x14ac:dyDescent="0.3">
      <c r="A173">
        <v>1.5430289999999999E-2</v>
      </c>
      <c r="B173" s="1">
        <f t="shared" si="36"/>
        <v>3.2646797135724676E-5</v>
      </c>
      <c r="C173">
        <v>1.5720000000000001E-2</v>
      </c>
      <c r="D173">
        <f t="shared" si="37"/>
        <v>3.2646178964230939E-5</v>
      </c>
      <c r="E173">
        <v>1.6653109999999999E-2</v>
      </c>
      <c r="F173">
        <f t="shared" si="38"/>
        <v>3.2644188011207515E-5</v>
      </c>
      <c r="G173">
        <v>3.0573079999999999E-2</v>
      </c>
      <c r="H173">
        <f t="shared" si="39"/>
        <v>3.2614501698569688E-5</v>
      </c>
      <c r="I173">
        <v>3.435129E-2</v>
      </c>
      <c r="J173">
        <f t="shared" si="40"/>
        <v>3.2606448771884257E-5</v>
      </c>
      <c r="K173">
        <v>3.3364640000000001E-2</v>
      </c>
      <c r="L173">
        <f t="shared" si="41"/>
        <v>3.2608551539699935E-5</v>
      </c>
      <c r="M173">
        <v>5.6113988174222397E-2</v>
      </c>
      <c r="N173">
        <f t="shared" si="42"/>
        <v>3.2560101962402537E-5</v>
      </c>
      <c r="O173">
        <v>4.7774860000000002E-2</v>
      </c>
      <c r="P173">
        <f t="shared" si="43"/>
        <v>3.2577853597094629E-5</v>
      </c>
      <c r="Q173">
        <v>4.4745890000000003E-2</v>
      </c>
      <c r="R173">
        <f t="shared" si="44"/>
        <v>3.258430379396588E-5</v>
      </c>
      <c r="S173">
        <v>6.1064309999999997E-2</v>
      </c>
      <c r="T173">
        <f t="shared" si="45"/>
        <v>3.2549568676451499E-5</v>
      </c>
      <c r="U173">
        <v>5.9118480000000001E-2</v>
      </c>
      <c r="V173">
        <f t="shared" si="46"/>
        <v>3.2553708606653394E-5</v>
      </c>
      <c r="W173">
        <v>6.0486600000000001E-2</v>
      </c>
      <c r="X173">
        <f t="shared" si="47"/>
        <v>3.2550797752468676E-5</v>
      </c>
      <c r="Y173">
        <v>0.11036894933317599</v>
      </c>
      <c r="Z173">
        <f t="shared" si="48"/>
        <v>3.244484231775741E-5</v>
      </c>
      <c r="AA173">
        <v>7.1224270000000006E-2</v>
      </c>
      <c r="AB173">
        <f t="shared" si="49"/>
        <v>3.2527960916479832E-5</v>
      </c>
      <c r="AC173">
        <v>7.0229219999999995E-2</v>
      </c>
      <c r="AD173">
        <f t="shared" si="50"/>
        <v>3.2530076517248546E-5</v>
      </c>
      <c r="AE173">
        <v>6.0754019999999999E-2</v>
      </c>
      <c r="AF173">
        <f t="shared" si="51"/>
        <v>3.2550228811624709E-5</v>
      </c>
      <c r="AG173">
        <v>3.8848569999999999E-2</v>
      </c>
      <c r="AH173">
        <f t="shared" si="52"/>
        <v>3.259686579016715E-5</v>
      </c>
      <c r="AI173">
        <v>4.1123270000000003E-2</v>
      </c>
      <c r="AJ173">
        <f t="shared" si="53"/>
        <v>3.2592019836867957E-5</v>
      </c>
    </row>
    <row r="174" spans="1:36" x14ac:dyDescent="0.3">
      <c r="A174">
        <v>1.6196289999999999E-2</v>
      </c>
      <c r="B174" s="1">
        <f t="shared" si="36"/>
        <v>3.2645162701258638E-5</v>
      </c>
      <c r="C174">
        <v>1.4250000000000001E-2</v>
      </c>
      <c r="D174">
        <f t="shared" si="37"/>
        <v>3.2649315711591925E-5</v>
      </c>
      <c r="E174">
        <v>1.7114620000000001E-2</v>
      </c>
      <c r="F174">
        <f t="shared" si="38"/>
        <v>3.2643203343865162E-5</v>
      </c>
      <c r="G174">
        <v>3.044322E-2</v>
      </c>
      <c r="H174">
        <f t="shared" si="39"/>
        <v>3.261477851909285E-5</v>
      </c>
      <c r="I174">
        <v>3.27963E-2</v>
      </c>
      <c r="J174">
        <f t="shared" si="40"/>
        <v>3.260976285833006E-5</v>
      </c>
      <c r="K174">
        <v>3.4088630000000002E-2</v>
      </c>
      <c r="L174">
        <f t="shared" si="41"/>
        <v>3.2607008544838016E-5</v>
      </c>
      <c r="M174">
        <v>5.2201614356993997E-2</v>
      </c>
      <c r="N174">
        <f t="shared" si="42"/>
        <v>3.256842909810065E-5</v>
      </c>
      <c r="O174">
        <v>4.8646469999999997E-2</v>
      </c>
      <c r="P174">
        <f t="shared" si="43"/>
        <v>3.2575997737218161E-5</v>
      </c>
      <c r="Q174">
        <v>4.4980619999999999E-2</v>
      </c>
      <c r="R174">
        <f t="shared" si="44"/>
        <v>3.2583803890650807E-5</v>
      </c>
      <c r="S174">
        <v>5.9816439999999999E-2</v>
      </c>
      <c r="T174">
        <f t="shared" si="45"/>
        <v>3.255222357322485E-5</v>
      </c>
      <c r="U174">
        <v>6.1629719999999999E-2</v>
      </c>
      <c r="V174">
        <f t="shared" si="46"/>
        <v>3.2548365813219649E-5</v>
      </c>
      <c r="W174">
        <v>6.235889E-2</v>
      </c>
      <c r="X174">
        <f t="shared" si="47"/>
        <v>3.2546814629166556E-5</v>
      </c>
      <c r="Y174">
        <v>0.105858898344285</v>
      </c>
      <c r="Z174">
        <f t="shared" si="48"/>
        <v>3.2454408119863152E-5</v>
      </c>
      <c r="AA174">
        <v>7.7436279999999996E-2</v>
      </c>
      <c r="AB174">
        <f t="shared" si="49"/>
        <v>3.2514756486824545E-5</v>
      </c>
      <c r="AC174">
        <v>7.3530150000000002E-2</v>
      </c>
      <c r="AD174">
        <f t="shared" si="50"/>
        <v>3.2523058851047489E-5</v>
      </c>
      <c r="AE174">
        <v>5.4521359999999998E-2</v>
      </c>
      <c r="AF174">
        <f t="shared" si="51"/>
        <v>3.2563491473040975E-5</v>
      </c>
      <c r="AG174">
        <v>3.9943300000000001E-2</v>
      </c>
      <c r="AH174">
        <f t="shared" si="52"/>
        <v>3.2594533520437065E-5</v>
      </c>
      <c r="AI174">
        <v>4.2468939999999997E-2</v>
      </c>
      <c r="AJ174">
        <f t="shared" si="53"/>
        <v>3.2589153398830282E-5</v>
      </c>
    </row>
    <row r="175" spans="1:36" x14ac:dyDescent="0.3">
      <c r="A175">
        <v>1.661114E-2</v>
      </c>
      <c r="B175" s="1">
        <f t="shared" si="36"/>
        <v>3.2644277558924447E-5</v>
      </c>
      <c r="C175">
        <v>1.294E-2</v>
      </c>
      <c r="D175">
        <f t="shared" si="37"/>
        <v>3.2652111297765897E-5</v>
      </c>
      <c r="E175">
        <v>1.649279E-2</v>
      </c>
      <c r="F175">
        <f t="shared" si="38"/>
        <v>3.2644530073284794E-5</v>
      </c>
      <c r="G175">
        <v>3.1117120000000002E-2</v>
      </c>
      <c r="H175">
        <f t="shared" si="39"/>
        <v>3.2613342002480895E-5</v>
      </c>
      <c r="I175">
        <v>3.1980040000000001E-2</v>
      </c>
      <c r="J175">
        <f t="shared" si="40"/>
        <v>3.2611502654040966E-5</v>
      </c>
      <c r="K175">
        <v>3.5684140000000003E-2</v>
      </c>
      <c r="L175">
        <f t="shared" si="41"/>
        <v>3.260360839018552E-5</v>
      </c>
      <c r="M175">
        <v>4.7762993774639398E-2</v>
      </c>
      <c r="N175">
        <f t="shared" si="42"/>
        <v>3.2577878863765912E-5</v>
      </c>
      <c r="O175">
        <v>4.9119059999999999E-2</v>
      </c>
      <c r="P175">
        <f t="shared" si="43"/>
        <v>3.2574991527404029E-5</v>
      </c>
      <c r="Q175">
        <v>4.6475580000000002E-2</v>
      </c>
      <c r="R175">
        <f t="shared" si="44"/>
        <v>3.2580620260659108E-5</v>
      </c>
      <c r="S175">
        <v>6.1331919999999998E-2</v>
      </c>
      <c r="T175">
        <f t="shared" si="45"/>
        <v>3.2548999352709209E-5</v>
      </c>
      <c r="U175">
        <v>6.4647930000000006E-2</v>
      </c>
      <c r="V175">
        <f t="shared" si="46"/>
        <v>3.2541945565690938E-5</v>
      </c>
      <c r="W175">
        <v>6.3522910000000002E-2</v>
      </c>
      <c r="X175">
        <f t="shared" si="47"/>
        <v>3.2544338528305491E-5</v>
      </c>
      <c r="Y175">
        <v>0.10201039121733201</v>
      </c>
      <c r="Z175">
        <f t="shared" si="48"/>
        <v>3.2462572988944996E-5</v>
      </c>
      <c r="AA175">
        <v>8.0848139999999999E-2</v>
      </c>
      <c r="AB175">
        <f t="shared" si="49"/>
        <v>3.2507506395520642E-5</v>
      </c>
      <c r="AC175">
        <v>7.7390100000000003E-2</v>
      </c>
      <c r="AD175">
        <f t="shared" si="50"/>
        <v>3.2514854628795888E-5</v>
      </c>
      <c r="AE175">
        <v>4.91884E-2</v>
      </c>
      <c r="AF175">
        <f t="shared" si="51"/>
        <v>3.2574843895501585E-5</v>
      </c>
      <c r="AG175">
        <v>3.9899539999999997E-2</v>
      </c>
      <c r="AH175">
        <f t="shared" si="52"/>
        <v>3.2594626745831672E-5</v>
      </c>
      <c r="AI175">
        <v>4.4559000000000001E-2</v>
      </c>
      <c r="AJ175">
        <f t="shared" si="53"/>
        <v>3.2584701818122645E-5</v>
      </c>
    </row>
    <row r="176" spans="1:36" x14ac:dyDescent="0.3">
      <c r="A176">
        <v>1.6888770000000001E-2</v>
      </c>
      <c r="B176" s="1">
        <f t="shared" si="36"/>
        <v>3.2643685208635978E-5</v>
      </c>
      <c r="C176">
        <v>1.4659999999999999E-2</v>
      </c>
      <c r="D176">
        <f t="shared" si="37"/>
        <v>3.2648440806230198E-5</v>
      </c>
      <c r="E176">
        <v>1.723614E-2</v>
      </c>
      <c r="F176">
        <f t="shared" si="38"/>
        <v>3.2642944076458878E-5</v>
      </c>
      <c r="G176">
        <v>3.110402E-2</v>
      </c>
      <c r="H176">
        <f t="shared" si="39"/>
        <v>3.261336992645015E-5</v>
      </c>
      <c r="I176">
        <v>3.5204890000000003E-2</v>
      </c>
      <c r="J176">
        <f t="shared" si="40"/>
        <v>3.2604629671747945E-5</v>
      </c>
      <c r="K176">
        <v>3.6039830000000002E-2</v>
      </c>
      <c r="L176">
        <f t="shared" si="41"/>
        <v>3.2602850435520051E-5</v>
      </c>
      <c r="M176">
        <v>4.62783425468484E-2</v>
      </c>
      <c r="N176">
        <f t="shared" si="42"/>
        <v>3.2581040274974645E-5</v>
      </c>
      <c r="O176">
        <v>5.0045029999999997E-2</v>
      </c>
      <c r="P176">
        <f t="shared" si="43"/>
        <v>3.2573020098062295E-5</v>
      </c>
      <c r="Q176">
        <v>4.7544089999999997E-2</v>
      </c>
      <c r="R176">
        <f t="shared" si="44"/>
        <v>3.257834497754707E-5</v>
      </c>
      <c r="S176">
        <v>6.1518980000000001E-2</v>
      </c>
      <c r="T176">
        <f t="shared" si="45"/>
        <v>3.254860139998135E-5</v>
      </c>
      <c r="U176">
        <v>6.7161589999999993E-2</v>
      </c>
      <c r="V176">
        <f t="shared" si="46"/>
        <v>3.253659954049478E-5</v>
      </c>
      <c r="W176">
        <v>6.5645590000000004E-2</v>
      </c>
      <c r="X176">
        <f t="shared" si="47"/>
        <v>3.2539823648858232E-5</v>
      </c>
      <c r="Y176">
        <v>9.7714090560600805E-2</v>
      </c>
      <c r="Z176">
        <f t="shared" si="48"/>
        <v>3.2471690276628718E-5</v>
      </c>
      <c r="AA176">
        <v>8.3877300000000002E-2</v>
      </c>
      <c r="AB176">
        <f t="shared" si="49"/>
        <v>3.2501070869749582E-5</v>
      </c>
      <c r="AC176">
        <v>7.9272899999999993E-2</v>
      </c>
      <c r="AD176">
        <f t="shared" si="50"/>
        <v>3.2510853530348923E-5</v>
      </c>
      <c r="AE176">
        <v>4.5197069999999999E-2</v>
      </c>
      <c r="AF176">
        <f t="shared" si="51"/>
        <v>3.2583342924917774E-5</v>
      </c>
      <c r="AG176">
        <v>4.1171310000000003E-2</v>
      </c>
      <c r="AH176">
        <f t="shared" si="52"/>
        <v>3.2591917501606564E-5</v>
      </c>
      <c r="AI176">
        <v>4.5611440000000003E-2</v>
      </c>
      <c r="AJ176">
        <f t="shared" si="53"/>
        <v>3.2582460474206658E-5</v>
      </c>
    </row>
    <row r="177" spans="1:36" x14ac:dyDescent="0.3">
      <c r="A177">
        <v>1.65399E-2</v>
      </c>
      <c r="B177" s="1">
        <f t="shared" si="36"/>
        <v>3.2644429558040594E-5</v>
      </c>
      <c r="C177">
        <v>1.6660000000000001E-2</v>
      </c>
      <c r="D177">
        <f t="shared" si="37"/>
        <v>3.2644173310640769E-5</v>
      </c>
      <c r="E177">
        <v>1.6546499999999999E-2</v>
      </c>
      <c r="F177">
        <f t="shared" si="38"/>
        <v>3.2644415476116383E-5</v>
      </c>
      <c r="G177">
        <v>3.1458939999999998E-2</v>
      </c>
      <c r="H177">
        <f t="shared" si="39"/>
        <v>3.2612613387143987E-5</v>
      </c>
      <c r="I177">
        <v>3.8325949999999998E-2</v>
      </c>
      <c r="J177">
        <f t="shared" si="40"/>
        <v>3.2597979265547768E-5</v>
      </c>
      <c r="K177">
        <v>3.5931810000000002E-2</v>
      </c>
      <c r="L177">
        <f t="shared" si="41"/>
        <v>3.2603080617991855E-5</v>
      </c>
      <c r="M177">
        <v>4.6119000645367302E-2</v>
      </c>
      <c r="N177">
        <f t="shared" si="42"/>
        <v>3.2581379595188899E-5</v>
      </c>
      <c r="O177">
        <v>4.9793669999999998E-2</v>
      </c>
      <c r="P177">
        <f t="shared" si="43"/>
        <v>3.2573555242424963E-5</v>
      </c>
      <c r="Q177">
        <v>4.7658100000000002E-2</v>
      </c>
      <c r="R177">
        <f t="shared" si="44"/>
        <v>3.2578102214199072E-5</v>
      </c>
      <c r="S177">
        <v>6.1195270000000003E-2</v>
      </c>
      <c r="T177">
        <f t="shared" si="45"/>
        <v>3.254929006590784E-5</v>
      </c>
      <c r="U177">
        <v>6.7569169999999998E-2</v>
      </c>
      <c r="V177">
        <f t="shared" si="46"/>
        <v>3.2535732785743759E-5</v>
      </c>
      <c r="W177">
        <v>6.5682009999999999E-2</v>
      </c>
      <c r="X177">
        <f t="shared" si="47"/>
        <v>3.2539746189982696E-5</v>
      </c>
      <c r="Y177">
        <v>9.5522912791936102E-2</v>
      </c>
      <c r="Z177">
        <f t="shared" si="48"/>
        <v>3.2476341203364864E-5</v>
      </c>
      <c r="AA177">
        <v>8.5749510000000001E-2</v>
      </c>
      <c r="AB177">
        <f t="shared" si="49"/>
        <v>3.2497093943159442E-5</v>
      </c>
      <c r="AC177">
        <v>7.9862790000000003E-2</v>
      </c>
      <c r="AD177">
        <f t="shared" si="50"/>
        <v>3.2509600067841652E-5</v>
      </c>
      <c r="AE177">
        <v>4.4778699999999998E-2</v>
      </c>
      <c r="AF177">
        <f t="shared" si="51"/>
        <v>3.2584233918213465E-5</v>
      </c>
      <c r="AG177">
        <v>4.2460749999999998E-2</v>
      </c>
      <c r="AH177">
        <f t="shared" si="52"/>
        <v>3.2589170843751448E-5</v>
      </c>
      <c r="AI177">
        <v>4.656383E-2</v>
      </c>
      <c r="AJ177">
        <f t="shared" si="53"/>
        <v>3.2580432335297895E-5</v>
      </c>
    </row>
    <row r="178" spans="1:36" x14ac:dyDescent="0.3">
      <c r="A178">
        <v>1.64552E-2</v>
      </c>
      <c r="B178" s="1">
        <f t="shared" si="36"/>
        <v>3.2644610276606073E-5</v>
      </c>
      <c r="C178">
        <v>1.9730000000000001E-2</v>
      </c>
      <c r="D178">
        <f t="shared" si="37"/>
        <v>3.2637623787747746E-5</v>
      </c>
      <c r="E178">
        <v>1.6384860000000001E-2</v>
      </c>
      <c r="F178">
        <f t="shared" si="38"/>
        <v>3.2644760356985803E-5</v>
      </c>
      <c r="G178">
        <v>3.1035770000000001E-2</v>
      </c>
      <c r="H178">
        <f t="shared" si="39"/>
        <v>3.261351540858355E-5</v>
      </c>
      <c r="I178">
        <v>3.8352570000000002E-2</v>
      </c>
      <c r="J178">
        <f t="shared" si="40"/>
        <v>3.259792254901823E-5</v>
      </c>
      <c r="K178">
        <v>3.3084599999999999E-2</v>
      </c>
      <c r="L178">
        <f t="shared" si="41"/>
        <v>3.2609148391033686E-5</v>
      </c>
      <c r="M178">
        <v>4.7181890636128598E-2</v>
      </c>
      <c r="N178">
        <f t="shared" si="42"/>
        <v>3.2579116226473779E-5</v>
      </c>
      <c r="O178">
        <v>4.803578E-2</v>
      </c>
      <c r="P178">
        <f t="shared" si="43"/>
        <v>3.2577298026871522E-5</v>
      </c>
      <c r="Q178">
        <v>4.5956959999999998E-2</v>
      </c>
      <c r="R178">
        <f t="shared" si="44"/>
        <v>3.258172466600829E-5</v>
      </c>
      <c r="S178">
        <v>6.1891080000000001E-2</v>
      </c>
      <c r="T178">
        <f t="shared" si="45"/>
        <v>3.2547809806236349E-5</v>
      </c>
      <c r="U178">
        <v>6.9403510000000002E-2</v>
      </c>
      <c r="V178">
        <f t="shared" si="46"/>
        <v>3.2531832183499693E-5</v>
      </c>
      <c r="W178">
        <v>6.8386089999999997E-2</v>
      </c>
      <c r="X178">
        <f t="shared" si="47"/>
        <v>3.2533995602349812E-5</v>
      </c>
      <c r="Y178">
        <v>9.0217091517847098E-2</v>
      </c>
      <c r="Z178">
        <f t="shared" si="48"/>
        <v>3.2487605902474666E-5</v>
      </c>
      <c r="AA178">
        <v>8.7335309999999999E-2</v>
      </c>
      <c r="AB178">
        <f t="shared" si="49"/>
        <v>3.249372578173935E-5</v>
      </c>
      <c r="AC178">
        <v>8.1744559999999994E-2</v>
      </c>
      <c r="AD178">
        <f t="shared" si="50"/>
        <v>3.2505601797615621E-5</v>
      </c>
      <c r="AE178">
        <v>4.3608609999999999E-2</v>
      </c>
      <c r="AF178">
        <f t="shared" si="51"/>
        <v>3.2586725961503513E-5</v>
      </c>
      <c r="AG178">
        <v>4.3463700000000001E-2</v>
      </c>
      <c r="AH178">
        <f t="shared" si="52"/>
        <v>3.2587034602226166E-5</v>
      </c>
      <c r="AI178">
        <v>4.656979E-2</v>
      </c>
      <c r="AJ178">
        <f t="shared" si="53"/>
        <v>3.2580419643720269E-5</v>
      </c>
    </row>
    <row r="179" spans="1:36" x14ac:dyDescent="0.3">
      <c r="A179">
        <v>1.5955540000000001E-2</v>
      </c>
      <c r="B179" s="1">
        <f t="shared" si="36"/>
        <v>3.2645676387103868E-5</v>
      </c>
      <c r="C179">
        <v>2.0719999999999999E-2</v>
      </c>
      <c r="D179">
        <f t="shared" si="37"/>
        <v>3.2635512006134859E-5</v>
      </c>
      <c r="E179">
        <v>1.7469390000000001E-2</v>
      </c>
      <c r="F179">
        <f t="shared" si="38"/>
        <v>3.264244643472931E-5</v>
      </c>
      <c r="G179">
        <v>3.07341E-2</v>
      </c>
      <c r="H179">
        <f t="shared" si="39"/>
        <v>3.2614158458013532E-5</v>
      </c>
      <c r="I179">
        <v>4.3186919999999997E-2</v>
      </c>
      <c r="J179">
        <f t="shared" si="40"/>
        <v>3.2587624118131083E-5</v>
      </c>
      <c r="K179">
        <v>3.1858060000000001E-2</v>
      </c>
      <c r="L179">
        <f t="shared" si="41"/>
        <v>3.2611762653012496E-5</v>
      </c>
      <c r="M179">
        <v>5.0965121789472601E-2</v>
      </c>
      <c r="N179">
        <f t="shared" si="42"/>
        <v>3.2571061301083354E-5</v>
      </c>
      <c r="O179">
        <v>4.6345589999999999E-2</v>
      </c>
      <c r="P179">
        <f t="shared" si="43"/>
        <v>3.2580897071887121E-5</v>
      </c>
      <c r="Q179">
        <v>4.5346909999999997E-2</v>
      </c>
      <c r="R179">
        <f t="shared" si="44"/>
        <v>3.2583023819888813E-5</v>
      </c>
      <c r="S179">
        <v>6.5009410000000004E-2</v>
      </c>
      <c r="T179">
        <f t="shared" si="45"/>
        <v>3.2541176720284652E-5</v>
      </c>
      <c r="U179">
        <v>6.9574559999999994E-2</v>
      </c>
      <c r="V179">
        <f t="shared" si="46"/>
        <v>3.2531468480651656E-5</v>
      </c>
      <c r="W179">
        <v>7.1200719999999995E-2</v>
      </c>
      <c r="X179">
        <f t="shared" si="47"/>
        <v>3.2528010985150721E-5</v>
      </c>
      <c r="Y179">
        <v>8.9501277318251596E-2</v>
      </c>
      <c r="Z179">
        <f t="shared" si="48"/>
        <v>3.2489125930961561E-5</v>
      </c>
      <c r="AA179">
        <v>8.6200680000000002E-2</v>
      </c>
      <c r="AB179">
        <f t="shared" si="49"/>
        <v>3.2496135645076533E-5</v>
      </c>
      <c r="AC179">
        <v>8.0114329999999997E-2</v>
      </c>
      <c r="AD179">
        <f t="shared" si="50"/>
        <v>3.2509065582803067E-5</v>
      </c>
      <c r="AE179">
        <v>4.5818190000000002E-2</v>
      </c>
      <c r="AF179">
        <f t="shared" si="51"/>
        <v>3.2582020184119879E-5</v>
      </c>
      <c r="AG179">
        <v>4.557046E-2</v>
      </c>
      <c r="AH179">
        <f t="shared" si="52"/>
        <v>3.2582547744982754E-5</v>
      </c>
      <c r="AI179">
        <v>4.5836139999999997E-2</v>
      </c>
      <c r="AJ179">
        <f t="shared" si="53"/>
        <v>3.2581981958488099E-5</v>
      </c>
    </row>
    <row r="180" spans="1:36" x14ac:dyDescent="0.3">
      <c r="A180">
        <v>1.498823E-2</v>
      </c>
      <c r="B180" s="1">
        <f t="shared" si="36"/>
        <v>3.2647740408005374E-5</v>
      </c>
      <c r="C180">
        <v>2.2950000000000002E-2</v>
      </c>
      <c r="D180">
        <f t="shared" si="37"/>
        <v>3.2630755663869136E-5</v>
      </c>
      <c r="E180">
        <v>1.7453090000000001E-2</v>
      </c>
      <c r="F180">
        <f t="shared" si="38"/>
        <v>3.2642481210732798E-5</v>
      </c>
      <c r="G180">
        <v>3.041603E-2</v>
      </c>
      <c r="H180">
        <f t="shared" si="39"/>
        <v>3.2614836479885246E-5</v>
      </c>
      <c r="I180">
        <v>4.4627750000000001E-2</v>
      </c>
      <c r="J180">
        <f t="shared" si="40"/>
        <v>3.2584555399021517E-5</v>
      </c>
      <c r="K180">
        <v>3.0447080000000001E-2</v>
      </c>
      <c r="L180">
        <f t="shared" si="41"/>
        <v>3.2614770290757709E-5</v>
      </c>
      <c r="M180">
        <v>5.5373479087167998E-2</v>
      </c>
      <c r="N180">
        <f t="shared" si="42"/>
        <v>3.2561677907170309E-5</v>
      </c>
      <c r="O180">
        <v>4.5163580000000002E-2</v>
      </c>
      <c r="P180">
        <f t="shared" si="43"/>
        <v>3.258341424693505E-5</v>
      </c>
      <c r="Q180">
        <v>4.4147390000000002E-2</v>
      </c>
      <c r="R180">
        <f t="shared" si="44"/>
        <v>3.2585578450949067E-5</v>
      </c>
      <c r="S180">
        <v>6.57441E-2</v>
      </c>
      <c r="T180">
        <f t="shared" si="45"/>
        <v>3.253961413599501E-5</v>
      </c>
      <c r="U180">
        <v>6.7314990000000005E-2</v>
      </c>
      <c r="V180">
        <f t="shared" si="46"/>
        <v>3.2536273319204375E-5</v>
      </c>
      <c r="W180">
        <v>7.3601159999999999E-2</v>
      </c>
      <c r="X180">
        <f t="shared" si="47"/>
        <v>3.2522907902652525E-5</v>
      </c>
      <c r="Y180">
        <v>8.7002577001552797E-2</v>
      </c>
      <c r="Z180">
        <f t="shared" si="48"/>
        <v>3.2494432461695934E-5</v>
      </c>
      <c r="AA180">
        <v>8.5876480000000005E-2</v>
      </c>
      <c r="AB180">
        <f t="shared" si="49"/>
        <v>3.2496824252394842E-5</v>
      </c>
      <c r="AC180">
        <v>7.8963350000000002E-2</v>
      </c>
      <c r="AD180">
        <f t="shared" si="50"/>
        <v>3.2511511315031142E-5</v>
      </c>
      <c r="AE180">
        <v>4.8509049999999998E-2</v>
      </c>
      <c r="AF180">
        <f t="shared" si="51"/>
        <v>3.2576290329299272E-5</v>
      </c>
      <c r="AG180">
        <v>4.7403389999999997E-2</v>
      </c>
      <c r="AH180">
        <f t="shared" si="52"/>
        <v>3.257864457482466E-5</v>
      </c>
      <c r="AI180">
        <v>4.5924399999999997E-2</v>
      </c>
      <c r="AJ180">
        <f t="shared" si="53"/>
        <v>3.2581794004024549E-5</v>
      </c>
    </row>
    <row r="181" spans="1:36" x14ac:dyDescent="0.3">
      <c r="A181">
        <v>1.386093E-2</v>
      </c>
      <c r="B181" s="1">
        <f t="shared" si="36"/>
        <v>3.2650145975742244E-5</v>
      </c>
      <c r="C181">
        <v>2.366E-2</v>
      </c>
      <c r="D181">
        <f t="shared" si="37"/>
        <v>3.262924145780836E-5</v>
      </c>
      <c r="E181">
        <v>1.758239E-2</v>
      </c>
      <c r="F181">
        <f t="shared" si="38"/>
        <v>3.2642205350568137E-5</v>
      </c>
      <c r="G181">
        <v>2.9143200000000001E-2</v>
      </c>
      <c r="H181">
        <f t="shared" si="39"/>
        <v>3.2617549880306209E-5</v>
      </c>
      <c r="I181">
        <v>4.6579509999999998E-2</v>
      </c>
      <c r="J181">
        <f t="shared" si="40"/>
        <v>3.2580398945386088E-5</v>
      </c>
      <c r="K181">
        <v>2.782768E-2</v>
      </c>
      <c r="L181">
        <f t="shared" si="41"/>
        <v>3.2620354522969069E-5</v>
      </c>
      <c r="M181">
        <v>5.93185403037058E-2</v>
      </c>
      <c r="N181">
        <f t="shared" si="42"/>
        <v>3.255328293607716E-5</v>
      </c>
      <c r="O181">
        <v>4.2783460000000002E-2</v>
      </c>
      <c r="P181">
        <f t="shared" si="43"/>
        <v>3.2588483469762746E-5</v>
      </c>
      <c r="Q181">
        <v>4.3015770000000002E-2</v>
      </c>
      <c r="R181">
        <f t="shared" si="44"/>
        <v>3.258798865717197E-5</v>
      </c>
      <c r="S181">
        <v>6.5636249999999993E-2</v>
      </c>
      <c r="T181">
        <f t="shared" si="45"/>
        <v>3.2539843513409852E-5</v>
      </c>
      <c r="U181">
        <v>6.4044859999999995E-2</v>
      </c>
      <c r="V181">
        <f t="shared" si="46"/>
        <v>3.2543228298045958E-5</v>
      </c>
      <c r="W181">
        <v>7.5756279999999995E-2</v>
      </c>
      <c r="X181">
        <f t="shared" si="47"/>
        <v>3.2518327020113093E-5</v>
      </c>
      <c r="Y181">
        <v>8.7786641588632405E-2</v>
      </c>
      <c r="Z181">
        <f t="shared" si="48"/>
        <v>3.2492767238674048E-5</v>
      </c>
      <c r="AA181">
        <v>8.4386130000000004E-2</v>
      </c>
      <c r="AB181">
        <f t="shared" si="49"/>
        <v>3.2499989971387271E-5</v>
      </c>
      <c r="AC181">
        <v>7.854788E-2</v>
      </c>
      <c r="AD181">
        <f t="shared" si="50"/>
        <v>3.2512394197313629E-5</v>
      </c>
      <c r="AE181">
        <v>5.3294689999999999E-2</v>
      </c>
      <c r="AF181">
        <f t="shared" si="51"/>
        <v>3.2566102372083724E-5</v>
      </c>
      <c r="AG181">
        <v>4.8043549999999997E-2</v>
      </c>
      <c r="AH181">
        <f t="shared" si="52"/>
        <v>3.257728148255538E-5</v>
      </c>
      <c r="AI181">
        <v>4.3230119999999997E-2</v>
      </c>
      <c r="AJ181">
        <f t="shared" si="53"/>
        <v>3.2587532105411983E-5</v>
      </c>
    </row>
    <row r="182" spans="1:36" x14ac:dyDescent="0.3">
      <c r="A182">
        <v>1.257277E-2</v>
      </c>
      <c r="B182" s="1">
        <f t="shared" si="36"/>
        <v>3.2652895022411062E-5</v>
      </c>
      <c r="C182">
        <v>2.664E-2</v>
      </c>
      <c r="D182">
        <f t="shared" si="37"/>
        <v>3.2622886821609305E-5</v>
      </c>
      <c r="E182">
        <v>1.741645E-2</v>
      </c>
      <c r="F182">
        <f t="shared" si="38"/>
        <v>3.2642559382203166E-5</v>
      </c>
      <c r="G182">
        <v>2.888247E-2</v>
      </c>
      <c r="H182">
        <f t="shared" si="39"/>
        <v>3.2618105728464637E-5</v>
      </c>
      <c r="I182">
        <v>4.9722719999999998E-2</v>
      </c>
      <c r="J182">
        <f t="shared" si="40"/>
        <v>3.2573706296251561E-5</v>
      </c>
      <c r="K182">
        <v>2.561103E-2</v>
      </c>
      <c r="L182">
        <f t="shared" si="41"/>
        <v>3.2625080886873697E-5</v>
      </c>
      <c r="M182">
        <v>6.4319868584413298E-2</v>
      </c>
      <c r="N182">
        <f t="shared" si="42"/>
        <v>3.2542643347444282E-5</v>
      </c>
      <c r="O182">
        <v>4.010797E-2</v>
      </c>
      <c r="P182">
        <f t="shared" si="43"/>
        <v>3.2594182713268187E-5</v>
      </c>
      <c r="Q182">
        <v>3.8778930000000003E-2</v>
      </c>
      <c r="R182">
        <f t="shared" si="44"/>
        <v>3.2597014160461859E-5</v>
      </c>
      <c r="S182">
        <v>6.7098829999999998E-2</v>
      </c>
      <c r="T182">
        <f t="shared" si="45"/>
        <v>3.2536733007193261E-5</v>
      </c>
      <c r="U182">
        <v>6.1275900000000001E-2</v>
      </c>
      <c r="V182">
        <f t="shared" si="46"/>
        <v>3.2549118530980837E-5</v>
      </c>
      <c r="W182">
        <v>7.7121709999999996E-2</v>
      </c>
      <c r="X182">
        <f t="shared" si="47"/>
        <v>3.2515425018396165E-5</v>
      </c>
      <c r="Y182">
        <v>8.6475045200291006E-2</v>
      </c>
      <c r="Z182">
        <f t="shared" si="48"/>
        <v>3.2495552899145907E-5</v>
      </c>
      <c r="AA182">
        <v>8.2176529999999998E-2</v>
      </c>
      <c r="AB182">
        <f t="shared" si="49"/>
        <v>3.2504684042744288E-5</v>
      </c>
      <c r="AC182">
        <v>7.7662030000000007E-2</v>
      </c>
      <c r="AD182">
        <f t="shared" si="50"/>
        <v>3.2514276725994456E-5</v>
      </c>
      <c r="AE182">
        <v>6.0936089999999998E-2</v>
      </c>
      <c r="AF182">
        <f t="shared" si="51"/>
        <v>3.2549841460080653E-5</v>
      </c>
      <c r="AG182">
        <v>4.8705579999999998E-2</v>
      </c>
      <c r="AH182">
        <f t="shared" si="52"/>
        <v>3.2575871882120347E-5</v>
      </c>
      <c r="AI182">
        <v>4.0127500000000003E-2</v>
      </c>
      <c r="AJ182">
        <f t="shared" si="53"/>
        <v>3.2594141107493108E-5</v>
      </c>
    </row>
    <row r="183" spans="1:36" x14ac:dyDescent="0.3">
      <c r="A183">
        <v>1.089701E-2</v>
      </c>
      <c r="B183" s="1">
        <f t="shared" si="36"/>
        <v>3.265647158739707E-5</v>
      </c>
      <c r="C183">
        <v>2.7490000000000001E-2</v>
      </c>
      <c r="D183">
        <f t="shared" si="37"/>
        <v>3.2621074483679659E-5</v>
      </c>
      <c r="E183">
        <v>1.6879129999999999E-2</v>
      </c>
      <c r="F183">
        <f t="shared" si="38"/>
        <v>3.2643705776322753E-5</v>
      </c>
      <c r="G183">
        <v>2.8842300000000001E-2</v>
      </c>
      <c r="H183">
        <f t="shared" si="39"/>
        <v>3.2618191367398624E-5</v>
      </c>
      <c r="I183">
        <v>5.179988E-2</v>
      </c>
      <c r="J183">
        <f t="shared" si="40"/>
        <v>3.2569284273253577E-5</v>
      </c>
      <c r="K183">
        <v>2.3404419999999999E-2</v>
      </c>
      <c r="L183">
        <f t="shared" si="41"/>
        <v>3.2629786521266751E-5</v>
      </c>
      <c r="M183">
        <v>6.8513802974865007E-2</v>
      </c>
      <c r="N183">
        <f t="shared" si="42"/>
        <v>3.2533724028546781E-5</v>
      </c>
      <c r="O183">
        <v>3.6270860000000002E-2</v>
      </c>
      <c r="P183">
        <f t="shared" si="43"/>
        <v>3.2602358133446236E-5</v>
      </c>
      <c r="Q183">
        <v>3.67795E-2</v>
      </c>
      <c r="R183">
        <f t="shared" si="44"/>
        <v>3.2601274298001435E-5</v>
      </c>
      <c r="S183">
        <v>6.8938239999999998E-2</v>
      </c>
      <c r="T183">
        <f t="shared" si="45"/>
        <v>3.2532821505401079E-5</v>
      </c>
      <c r="U183">
        <v>5.7750049999999997E-2</v>
      </c>
      <c r="V183">
        <f t="shared" si="46"/>
        <v>3.255662037878272E-5</v>
      </c>
      <c r="W183">
        <v>7.7865409999999996E-2</v>
      </c>
      <c r="X183">
        <f t="shared" si="47"/>
        <v>3.2513844511584143E-5</v>
      </c>
      <c r="Y183">
        <v>8.9454284843291404E-2</v>
      </c>
      <c r="Z183">
        <f t="shared" si="48"/>
        <v>3.2489225721745921E-5</v>
      </c>
      <c r="AA183">
        <v>7.6186089999999998E-2</v>
      </c>
      <c r="AB183">
        <f t="shared" si="49"/>
        <v>3.2517413500477545E-5</v>
      </c>
      <c r="AC183">
        <v>7.5910720000000001E-2</v>
      </c>
      <c r="AD183">
        <f t="shared" si="50"/>
        <v>3.2517998769887271E-5</v>
      </c>
      <c r="AE183">
        <v>6.6150840000000002E-2</v>
      </c>
      <c r="AF183">
        <f t="shared" si="51"/>
        <v>3.2538749088111262E-5</v>
      </c>
      <c r="AG183">
        <v>4.938468E-2</v>
      </c>
      <c r="AH183">
        <f t="shared" si="52"/>
        <v>3.2574425999050844E-5</v>
      </c>
      <c r="AI183">
        <v>3.8789690000000002E-2</v>
      </c>
      <c r="AJ183">
        <f t="shared" si="53"/>
        <v>3.2596991235886514E-5</v>
      </c>
    </row>
    <row r="184" spans="1:36" x14ac:dyDescent="0.3">
      <c r="A184">
        <v>9.6322189999999992E-3</v>
      </c>
      <c r="B184" s="1">
        <f t="shared" si="36"/>
        <v>3.2659171282640327E-5</v>
      </c>
      <c r="C184">
        <v>2.9090000000000001E-2</v>
      </c>
      <c r="D184">
        <f t="shared" si="37"/>
        <v>3.2617663296185612E-5</v>
      </c>
      <c r="E184">
        <v>1.6050559999999998E-2</v>
      </c>
      <c r="F184">
        <f t="shared" si="38"/>
        <v>3.2645473642925333E-5</v>
      </c>
      <c r="G184">
        <v>2.756728E-2</v>
      </c>
      <c r="H184">
        <f t="shared" si="39"/>
        <v>3.2620909715154785E-5</v>
      </c>
      <c r="I184">
        <v>5.5514540000000001E-2</v>
      </c>
      <c r="J184">
        <f t="shared" si="40"/>
        <v>3.2561377696768184E-5</v>
      </c>
      <c r="K184">
        <v>2.07082E-2</v>
      </c>
      <c r="L184">
        <f t="shared" si="41"/>
        <v>3.2635537176062714E-5</v>
      </c>
      <c r="M184">
        <v>7.3324114894596296E-2</v>
      </c>
      <c r="N184">
        <f t="shared" si="42"/>
        <v>3.2523496830872132E-5</v>
      </c>
      <c r="O184">
        <v>3.4240239999999998E-2</v>
      </c>
      <c r="P184">
        <f t="shared" si="43"/>
        <v>3.2606685437078426E-5</v>
      </c>
      <c r="Q184">
        <v>3.4590320000000001E-2</v>
      </c>
      <c r="R184">
        <f t="shared" si="44"/>
        <v>3.260593936677772E-5</v>
      </c>
      <c r="S184">
        <v>7.091546E-2</v>
      </c>
      <c r="T184">
        <f t="shared" si="45"/>
        <v>3.2528617470579927E-5</v>
      </c>
      <c r="U184">
        <v>5.331259E-2</v>
      </c>
      <c r="V184">
        <f t="shared" si="46"/>
        <v>3.2566064271432285E-5</v>
      </c>
      <c r="W184">
        <v>7.8006480000000003E-2</v>
      </c>
      <c r="X184">
        <f t="shared" si="47"/>
        <v>3.2513544719040658E-5</v>
      </c>
      <c r="Y184">
        <v>9.3179490822234506E-2</v>
      </c>
      <c r="Z184">
        <f t="shared" si="48"/>
        <v>3.2481316006962408E-5</v>
      </c>
      <c r="AA184">
        <v>7.2805850000000005E-2</v>
      </c>
      <c r="AB184">
        <f t="shared" si="49"/>
        <v>3.2524598560059538E-5</v>
      </c>
      <c r="AC184">
        <v>7.2113460000000004E-2</v>
      </c>
      <c r="AD184">
        <f t="shared" si="50"/>
        <v>3.2526070502640787E-5</v>
      </c>
      <c r="AE184">
        <v>7.1247959999999999E-2</v>
      </c>
      <c r="AF184">
        <f t="shared" si="51"/>
        <v>3.2527910550237832E-5</v>
      </c>
      <c r="AG184">
        <v>4.9057389999999999E-2</v>
      </c>
      <c r="AH184">
        <f t="shared" si="52"/>
        <v>3.2575122829656012E-5</v>
      </c>
      <c r="AI184">
        <v>3.6322109999999998E-2</v>
      </c>
      <c r="AJ184">
        <f t="shared" si="53"/>
        <v>3.2602248925769148E-5</v>
      </c>
    </row>
    <row r="185" spans="1:36" x14ac:dyDescent="0.3">
      <c r="A185">
        <v>7.9715659999999994E-3</v>
      </c>
      <c r="B185" s="1">
        <f t="shared" si="36"/>
        <v>3.2662716283439449E-5</v>
      </c>
      <c r="C185">
        <v>2.945E-2</v>
      </c>
      <c r="D185">
        <f t="shared" si="37"/>
        <v>3.2616895827975339E-5</v>
      </c>
      <c r="E185">
        <v>1.5554699999999999E-2</v>
      </c>
      <c r="F185">
        <f t="shared" si="38"/>
        <v>3.2646531673261737E-5</v>
      </c>
      <c r="G185">
        <v>2.6571000000000001E-2</v>
      </c>
      <c r="H185">
        <f t="shared" si="39"/>
        <v>3.2623033945208856E-5</v>
      </c>
      <c r="I185">
        <v>5.6952450000000002E-2</v>
      </c>
      <c r="J185">
        <f t="shared" si="40"/>
        <v>3.2558317646897774E-5</v>
      </c>
      <c r="K185">
        <v>1.8763289999999998E-2</v>
      </c>
      <c r="L185">
        <f t="shared" si="41"/>
        <v>3.2639686020689702E-5</v>
      </c>
      <c r="M185">
        <v>7.5951981939855195E-2</v>
      </c>
      <c r="N185">
        <f t="shared" si="42"/>
        <v>3.251791107139394E-5</v>
      </c>
      <c r="O185">
        <v>3.0756289999999999E-2</v>
      </c>
      <c r="P185">
        <f t="shared" si="43"/>
        <v>3.261411115666884E-5</v>
      </c>
      <c r="Q185">
        <v>3.1761629999999999E-2</v>
      </c>
      <c r="R185">
        <f t="shared" si="44"/>
        <v>3.2611968193912897E-5</v>
      </c>
      <c r="S185">
        <v>7.0588460000000006E-2</v>
      </c>
      <c r="T185">
        <f t="shared" si="45"/>
        <v>3.2529312712348122E-5</v>
      </c>
      <c r="U185">
        <v>4.9298500000000002E-2</v>
      </c>
      <c r="V185">
        <f t="shared" si="46"/>
        <v>3.2574609482785195E-5</v>
      </c>
      <c r="W185">
        <v>7.8976759999999993E-2</v>
      </c>
      <c r="X185">
        <f t="shared" si="47"/>
        <v>3.2511482818901038E-5</v>
      </c>
      <c r="Y185">
        <v>9.8272629735738401E-2</v>
      </c>
      <c r="Z185">
        <f t="shared" si="48"/>
        <v>3.2470504843683811E-5</v>
      </c>
      <c r="AA185">
        <v>6.8384810000000004E-2</v>
      </c>
      <c r="AB185">
        <f t="shared" si="49"/>
        <v>3.2533998324202625E-5</v>
      </c>
      <c r="AC185">
        <v>6.8328360000000005E-2</v>
      </c>
      <c r="AD185">
        <f t="shared" si="50"/>
        <v>3.2534118362389108E-5</v>
      </c>
      <c r="AE185">
        <v>7.6063130000000007E-2</v>
      </c>
      <c r="AF185">
        <f t="shared" si="51"/>
        <v>3.2517674837484986E-5</v>
      </c>
      <c r="AG185">
        <v>4.8384120000000003E-2</v>
      </c>
      <c r="AH185">
        <f t="shared" si="52"/>
        <v>3.2576556330173262E-5</v>
      </c>
      <c r="AI185">
        <v>3.2445099999999998E-2</v>
      </c>
      <c r="AJ185">
        <f t="shared" si="53"/>
        <v>3.2610511402919687E-5</v>
      </c>
    </row>
    <row r="186" spans="1:36" x14ac:dyDescent="0.3">
      <c r="A186">
        <v>6.3976470000000002E-3</v>
      </c>
      <c r="B186" s="1">
        <f t="shared" si="36"/>
        <v>3.2666076487716011E-5</v>
      </c>
      <c r="C186">
        <v>2.963E-2</v>
      </c>
      <c r="D186">
        <f t="shared" si="37"/>
        <v>3.2616512100615942E-5</v>
      </c>
      <c r="E186">
        <v>1.5207719999999999E-2</v>
      </c>
      <c r="F186">
        <f t="shared" si="38"/>
        <v>3.264727205453345E-5</v>
      </c>
      <c r="G186">
        <v>2.611751E-2</v>
      </c>
      <c r="H186">
        <f t="shared" si="39"/>
        <v>3.2624000904867623E-5</v>
      </c>
      <c r="I186">
        <v>5.7309659999999998E-2</v>
      </c>
      <c r="J186">
        <f t="shared" si="40"/>
        <v>3.2557557504215217E-5</v>
      </c>
      <c r="K186">
        <v>1.758007E-2</v>
      </c>
      <c r="L186">
        <f t="shared" si="41"/>
        <v>3.26422103002428E-5</v>
      </c>
      <c r="M186">
        <v>7.9439369905551699E-2</v>
      </c>
      <c r="N186">
        <f t="shared" si="42"/>
        <v>3.2510499792122136E-5</v>
      </c>
      <c r="O186">
        <v>2.8396609999999999E-2</v>
      </c>
      <c r="P186">
        <f t="shared" si="43"/>
        <v>3.2619141554609242E-5</v>
      </c>
      <c r="Q186">
        <v>2.887081E-2</v>
      </c>
      <c r="R186">
        <f t="shared" si="44"/>
        <v>3.2618130586543889E-5</v>
      </c>
      <c r="S186">
        <v>7.1513419999999994E-2</v>
      </c>
      <c r="T186">
        <f t="shared" si="45"/>
        <v>3.2527346172971577E-5</v>
      </c>
      <c r="U186">
        <v>4.4342220000000002E-2</v>
      </c>
      <c r="V186">
        <f t="shared" si="46"/>
        <v>3.2585163505790959E-5</v>
      </c>
      <c r="W186">
        <v>7.8827339999999996E-2</v>
      </c>
      <c r="X186">
        <f t="shared" si="47"/>
        <v>3.2511800336461927E-5</v>
      </c>
      <c r="Y186">
        <v>0.101504606368015</v>
      </c>
      <c r="Z186">
        <f t="shared" si="48"/>
        <v>3.2463646196481528E-5</v>
      </c>
      <c r="AA186">
        <v>6.0418039999999999E-2</v>
      </c>
      <c r="AB186">
        <f t="shared" si="49"/>
        <v>3.2550943616686611E-5</v>
      </c>
      <c r="AC186">
        <v>6.616184E-2</v>
      </c>
      <c r="AD186">
        <f t="shared" si="50"/>
        <v>3.2538725693810388E-5</v>
      </c>
      <c r="AE186">
        <v>8.0977939999999998E-2</v>
      </c>
      <c r="AF186">
        <f t="shared" si="51"/>
        <v>3.2507230606341395E-5</v>
      </c>
      <c r="AG186">
        <v>4.8321500000000003E-2</v>
      </c>
      <c r="AH186">
        <f t="shared" si="52"/>
        <v>3.2576689661448184E-5</v>
      </c>
      <c r="AI186">
        <v>2.987536E-2</v>
      </c>
      <c r="AJ186">
        <f t="shared" si="53"/>
        <v>3.2615989044831405E-5</v>
      </c>
    </row>
    <row r="187" spans="1:36" x14ac:dyDescent="0.3">
      <c r="A187">
        <v>6.033938E-3</v>
      </c>
      <c r="B187" s="1">
        <f t="shared" si="36"/>
        <v>3.2666853029493256E-5</v>
      </c>
      <c r="C187">
        <v>2.9569999999999999E-2</v>
      </c>
      <c r="D187">
        <f t="shared" si="37"/>
        <v>3.2616640009236072E-5</v>
      </c>
      <c r="E187">
        <v>1.5103129999999999E-2</v>
      </c>
      <c r="F187">
        <f t="shared" si="38"/>
        <v>3.2647495230559951E-5</v>
      </c>
      <c r="G187">
        <v>2.6511150000000001E-2</v>
      </c>
      <c r="H187">
        <f t="shared" si="39"/>
        <v>3.262316155947526E-5</v>
      </c>
      <c r="I187">
        <v>5.9564119999999998E-2</v>
      </c>
      <c r="J187">
        <f t="shared" si="40"/>
        <v>3.2552760420924006E-5</v>
      </c>
      <c r="K187">
        <v>1.688767E-2</v>
      </c>
      <c r="L187">
        <f t="shared" si="41"/>
        <v>3.2643687555570541E-5</v>
      </c>
      <c r="M187">
        <v>8.2667826370788802E-2</v>
      </c>
      <c r="N187">
        <f t="shared" si="42"/>
        <v>3.2503640275401041E-5</v>
      </c>
      <c r="O187">
        <v>2.776443E-2</v>
      </c>
      <c r="P187">
        <f t="shared" si="43"/>
        <v>3.262048937581208E-5</v>
      </c>
      <c r="Q187">
        <v>2.685529E-2</v>
      </c>
      <c r="R187">
        <f t="shared" si="44"/>
        <v>3.2622427778906353E-5</v>
      </c>
      <c r="S187">
        <v>7.0920670000000005E-2</v>
      </c>
      <c r="T187">
        <f t="shared" si="45"/>
        <v>3.2528606393605452E-5</v>
      </c>
      <c r="U187">
        <v>3.981838E-2</v>
      </c>
      <c r="V187">
        <f t="shared" si="46"/>
        <v>3.2594799648111216E-5</v>
      </c>
      <c r="W187">
        <v>7.7583260000000001E-2</v>
      </c>
      <c r="X187">
        <f t="shared" si="47"/>
        <v>3.2514444126131353E-5</v>
      </c>
      <c r="Y187">
        <v>0.10366122800651</v>
      </c>
      <c r="Z187">
        <f t="shared" si="48"/>
        <v>3.2459070378512902E-5</v>
      </c>
      <c r="AA187">
        <v>5.5790850000000003E-2</v>
      </c>
      <c r="AB187">
        <f t="shared" si="49"/>
        <v>3.256078965284207E-5</v>
      </c>
      <c r="AC187">
        <v>6.3177469999999999E-2</v>
      </c>
      <c r="AD187">
        <f t="shared" si="50"/>
        <v>3.2545073328041218E-5</v>
      </c>
      <c r="AE187">
        <v>8.3837839999999997E-2</v>
      </c>
      <c r="AF187">
        <f t="shared" si="51"/>
        <v>3.2501154695399115E-5</v>
      </c>
      <c r="AG187">
        <v>4.7666350000000003E-2</v>
      </c>
      <c r="AH187">
        <f t="shared" si="52"/>
        <v>3.2578084647409598E-5</v>
      </c>
      <c r="AI187">
        <v>2.5473289999999999E-2</v>
      </c>
      <c r="AJ187">
        <f t="shared" si="53"/>
        <v>3.2625374600036666E-5</v>
      </c>
    </row>
    <row r="188" spans="1:36" x14ac:dyDescent="0.3">
      <c r="A188">
        <v>5.9803440000000003E-3</v>
      </c>
      <c r="B188" s="1">
        <f t="shared" si="36"/>
        <v>3.2666967457640802E-5</v>
      </c>
      <c r="C188">
        <v>2.8819999999999998E-2</v>
      </c>
      <c r="D188">
        <f t="shared" si="37"/>
        <v>3.261823890914898E-5</v>
      </c>
      <c r="E188">
        <v>1.506935E-2</v>
      </c>
      <c r="F188">
        <f t="shared" si="38"/>
        <v>3.2647567311257902E-5</v>
      </c>
      <c r="G188">
        <v>2.7836110000000001E-2</v>
      </c>
      <c r="H188">
        <f t="shared" si="39"/>
        <v>3.2620336549738825E-5</v>
      </c>
      <c r="I188">
        <v>5.9686019999999999E-2</v>
      </c>
      <c r="J188">
        <f t="shared" si="40"/>
        <v>3.2552501059750605E-5</v>
      </c>
      <c r="K188">
        <v>1.667503E-2</v>
      </c>
      <c r="L188">
        <f t="shared" si="41"/>
        <v>3.2644141242518794E-5</v>
      </c>
      <c r="M188">
        <v>8.2614845120065006E-2</v>
      </c>
      <c r="N188">
        <f t="shared" si="42"/>
        <v>3.2503752833357906E-5</v>
      </c>
      <c r="O188">
        <v>2.693216E-2</v>
      </c>
      <c r="P188">
        <f t="shared" si="43"/>
        <v>3.26222638777644E-5</v>
      </c>
      <c r="Q188">
        <v>2.702353E-2</v>
      </c>
      <c r="R188">
        <f t="shared" si="44"/>
        <v>3.2622069060992006E-5</v>
      </c>
      <c r="S188">
        <v>7.0424470000000003E-2</v>
      </c>
      <c r="T188">
        <f t="shared" si="45"/>
        <v>3.2529661380574751E-5</v>
      </c>
      <c r="U188">
        <v>3.6170220000000003E-2</v>
      </c>
      <c r="V188">
        <f t="shared" si="46"/>
        <v>3.2602572586420258E-5</v>
      </c>
      <c r="W188">
        <v>7.5596709999999998E-2</v>
      </c>
      <c r="X188">
        <f t="shared" si="47"/>
        <v>3.2518666177201452E-5</v>
      </c>
      <c r="Y188">
        <v>0.10561613643859601</v>
      </c>
      <c r="Z188">
        <f t="shared" si="48"/>
        <v>3.2454923095862401E-5</v>
      </c>
      <c r="AA188">
        <v>5.0818790000000003E-2</v>
      </c>
      <c r="AB188">
        <f t="shared" si="49"/>
        <v>3.2571372821162577E-5</v>
      </c>
      <c r="AC188">
        <v>5.9192130000000003E-2</v>
      </c>
      <c r="AD188">
        <f t="shared" si="50"/>
        <v>3.2553551900071073E-5</v>
      </c>
      <c r="AE188">
        <v>8.5579020000000006E-2</v>
      </c>
      <c r="AF188">
        <f t="shared" si="51"/>
        <v>3.2497456076107602E-5</v>
      </c>
      <c r="AG188">
        <v>4.7286960000000003E-2</v>
      </c>
      <c r="AH188">
        <f t="shared" si="52"/>
        <v>3.2578892495239218E-5</v>
      </c>
      <c r="AI188">
        <v>2.4281850000000001E-2</v>
      </c>
      <c r="AJ188">
        <f t="shared" si="53"/>
        <v>3.2627915305437683E-5</v>
      </c>
    </row>
    <row r="189" spans="1:36" x14ac:dyDescent="0.3">
      <c r="A189">
        <v>6.2094100000000003E-3</v>
      </c>
      <c r="B189" s="1">
        <f t="shared" si="36"/>
        <v>3.2666478383344076E-5</v>
      </c>
      <c r="C189">
        <v>2.7699999999999999E-2</v>
      </c>
      <c r="D189">
        <f t="shared" si="37"/>
        <v>3.26206267450579E-5</v>
      </c>
      <c r="E189">
        <v>1.5379139999999999E-2</v>
      </c>
      <c r="F189">
        <f t="shared" si="38"/>
        <v>3.2646906278741511E-5</v>
      </c>
      <c r="G189">
        <v>2.753125E-2</v>
      </c>
      <c r="H189">
        <f t="shared" si="39"/>
        <v>3.2620986534538546E-5</v>
      </c>
      <c r="I189">
        <v>5.6656489999999997E-2</v>
      </c>
      <c r="J189">
        <f t="shared" si="40"/>
        <v>3.255894746295779E-5</v>
      </c>
      <c r="K189">
        <v>1.741935E-2</v>
      </c>
      <c r="L189">
        <f t="shared" si="41"/>
        <v>3.2642553195043955E-5</v>
      </c>
      <c r="M189">
        <v>8.3856870137794401E-2</v>
      </c>
      <c r="N189">
        <f t="shared" si="42"/>
        <v>3.2501114269278616E-5</v>
      </c>
      <c r="O189">
        <v>2.776443E-2</v>
      </c>
      <c r="P189">
        <f t="shared" si="43"/>
        <v>3.262048937581208E-5</v>
      </c>
      <c r="Q189">
        <v>2.6629779999999999E-2</v>
      </c>
      <c r="R189">
        <f t="shared" si="44"/>
        <v>3.2622908612918141E-5</v>
      </c>
      <c r="S189">
        <v>7.0795800000000006E-2</v>
      </c>
      <c r="T189">
        <f t="shared" si="45"/>
        <v>3.2528871880584471E-5</v>
      </c>
      <c r="U189">
        <v>3.2651550000000001E-2</v>
      </c>
      <c r="V189">
        <f t="shared" si="46"/>
        <v>3.2610071375133717E-5</v>
      </c>
      <c r="W189">
        <v>7.3969590000000002E-2</v>
      </c>
      <c r="X189">
        <f t="shared" si="47"/>
        <v>3.252212472949128E-5</v>
      </c>
      <c r="Y189">
        <v>0.111726501028426</v>
      </c>
      <c r="Z189">
        <f t="shared" si="48"/>
        <v>3.2441963499658872E-5</v>
      </c>
      <c r="AA189">
        <v>4.6632720000000003E-2</v>
      </c>
      <c r="AB189">
        <f t="shared" si="49"/>
        <v>3.2580285637144284E-5</v>
      </c>
      <c r="AC189">
        <v>5.7314209999999997E-2</v>
      </c>
      <c r="AD189">
        <f t="shared" si="50"/>
        <v>3.2557547821931353E-5</v>
      </c>
      <c r="AE189">
        <v>8.7713520000000003E-2</v>
      </c>
      <c r="AF189">
        <f t="shared" si="51"/>
        <v>3.2492922533222597E-5</v>
      </c>
      <c r="AG189">
        <v>4.6421179999999999E-2</v>
      </c>
      <c r="AH189">
        <f t="shared" si="52"/>
        <v>3.2580736104138069E-5</v>
      </c>
      <c r="AI189">
        <v>2.31775E-2</v>
      </c>
      <c r="AJ189">
        <f t="shared" si="53"/>
        <v>3.2630270470497139E-5</v>
      </c>
    </row>
    <row r="190" spans="1:36" x14ac:dyDescent="0.3">
      <c r="A190">
        <v>7.199174E-3</v>
      </c>
      <c r="B190" s="1">
        <f t="shared" si="36"/>
        <v>3.2664365241856309E-5</v>
      </c>
      <c r="C190">
        <v>2.5860000000000001E-2</v>
      </c>
      <c r="D190">
        <f t="shared" si="37"/>
        <v>3.2624549996463098E-5</v>
      </c>
      <c r="E190">
        <v>1.5657689999999998E-2</v>
      </c>
      <c r="F190">
        <f t="shared" si="38"/>
        <v>3.2646311917805595E-5</v>
      </c>
      <c r="G190">
        <v>2.6187539999999999E-2</v>
      </c>
      <c r="H190">
        <f t="shared" si="39"/>
        <v>3.2623851580669583E-5</v>
      </c>
      <c r="I190">
        <v>5.5385749999999997E-2</v>
      </c>
      <c r="J190">
        <f t="shared" si="40"/>
        <v>3.2561651791707177E-5</v>
      </c>
      <c r="K190">
        <v>1.8851690000000001E-2</v>
      </c>
      <c r="L190">
        <f t="shared" si="41"/>
        <v>3.2639497436096983E-5</v>
      </c>
      <c r="M190">
        <v>8.2085324290258305E-2</v>
      </c>
      <c r="N190">
        <f t="shared" si="42"/>
        <v>3.2504877814446571E-5</v>
      </c>
      <c r="O190">
        <v>2.98788E-2</v>
      </c>
      <c r="P190">
        <f t="shared" si="43"/>
        <v>3.2615981711536152E-5</v>
      </c>
      <c r="Q190">
        <v>2.6843450000000001E-2</v>
      </c>
      <c r="R190">
        <f t="shared" si="44"/>
        <v>3.2622453024062159E-5</v>
      </c>
      <c r="S190">
        <v>7.029407E-2</v>
      </c>
      <c r="T190">
        <f t="shared" si="45"/>
        <v>3.2529938633883786E-5</v>
      </c>
      <c r="U190">
        <v>3.2224429999999998E-2</v>
      </c>
      <c r="V190">
        <f t="shared" si="46"/>
        <v>3.2610981745768571E-5</v>
      </c>
      <c r="W190">
        <v>7.1016250000000003E-2</v>
      </c>
      <c r="X190">
        <f t="shared" si="47"/>
        <v>3.2528403181750428E-5</v>
      </c>
      <c r="Y190">
        <v>0.115045927760158</v>
      </c>
      <c r="Z190">
        <f t="shared" si="48"/>
        <v>3.2434925398110878E-5</v>
      </c>
      <c r="AA190">
        <v>4.3445850000000001E-2</v>
      </c>
      <c r="AB190">
        <f t="shared" si="49"/>
        <v>3.2587072620762063E-5</v>
      </c>
      <c r="AC190">
        <v>5.598848E-2</v>
      </c>
      <c r="AD190">
        <f t="shared" si="50"/>
        <v>3.2560369062439036E-5</v>
      </c>
      <c r="AE190">
        <v>8.6332279999999997E-2</v>
      </c>
      <c r="AF190">
        <f t="shared" si="51"/>
        <v>3.2495856128147426E-5</v>
      </c>
      <c r="AG190">
        <v>4.375035E-2</v>
      </c>
      <c r="AH190">
        <f t="shared" si="52"/>
        <v>3.2586424075308211E-5</v>
      </c>
      <c r="AI190">
        <v>2.347759E-2</v>
      </c>
      <c r="AJ190">
        <f t="shared" si="53"/>
        <v>3.2629630474118058E-5</v>
      </c>
    </row>
    <row r="191" spans="1:36" x14ac:dyDescent="0.3">
      <c r="A191">
        <v>9.1188160000000001E-3</v>
      </c>
      <c r="B191" s="1">
        <f t="shared" si="36"/>
        <v>3.2660267204479215E-5</v>
      </c>
      <c r="C191">
        <v>2.4660000000000001E-2</v>
      </c>
      <c r="D191">
        <f t="shared" si="37"/>
        <v>3.2627108892021842E-5</v>
      </c>
      <c r="E191">
        <v>1.604307E-2</v>
      </c>
      <c r="F191">
        <f t="shared" si="38"/>
        <v>3.2645489624293072E-5</v>
      </c>
      <c r="G191">
        <v>2.620809E-2</v>
      </c>
      <c r="H191">
        <f t="shared" si="39"/>
        <v>3.2623807762260084E-5</v>
      </c>
      <c r="I191">
        <v>5.2543550000000001E-2</v>
      </c>
      <c r="J191">
        <f t="shared" si="40"/>
        <v>3.2567701234519543E-5</v>
      </c>
      <c r="K191">
        <v>2.3034829999999999E-2</v>
      </c>
      <c r="L191">
        <f t="shared" si="41"/>
        <v>3.2630574744550154E-5</v>
      </c>
      <c r="M191">
        <v>8.1208747736379205E-2</v>
      </c>
      <c r="N191">
        <f t="shared" si="42"/>
        <v>3.2506740209315436E-5</v>
      </c>
      <c r="O191">
        <v>3.1666310000000003E-2</v>
      </c>
      <c r="P191">
        <f t="shared" si="43"/>
        <v>3.261217137011211E-5</v>
      </c>
      <c r="Q191">
        <v>3.2339319999999998E-2</v>
      </c>
      <c r="R191">
        <f t="shared" si="44"/>
        <v>3.2610736864833597E-5</v>
      </c>
      <c r="S191">
        <v>6.8499000000000004E-2</v>
      </c>
      <c r="T191">
        <f t="shared" si="45"/>
        <v>3.253375550604923E-5</v>
      </c>
      <c r="U191">
        <v>3.4274329999999999E-2</v>
      </c>
      <c r="V191">
        <f t="shared" si="46"/>
        <v>3.2606612785690137E-5</v>
      </c>
      <c r="W191">
        <v>6.8521449999999998E-2</v>
      </c>
      <c r="X191">
        <f t="shared" si="47"/>
        <v>3.2533707767688439E-5</v>
      </c>
      <c r="Y191">
        <v>0.118259533966817</v>
      </c>
      <c r="Z191">
        <f t="shared" si="48"/>
        <v>3.242811309808314E-5</v>
      </c>
      <c r="AA191">
        <v>4.3195459999999998E-2</v>
      </c>
      <c r="AB191">
        <f t="shared" si="49"/>
        <v>3.2587605928559177E-5</v>
      </c>
      <c r="AC191">
        <v>5.570601E-2</v>
      </c>
      <c r="AD191">
        <f t="shared" si="50"/>
        <v>3.2560970208510665E-5</v>
      </c>
      <c r="AE191">
        <v>8.4873210000000004E-2</v>
      </c>
      <c r="AF191">
        <f t="shared" si="51"/>
        <v>3.2498955309460735E-5</v>
      </c>
      <c r="AG191">
        <v>4.2701429999999999E-2</v>
      </c>
      <c r="AH191">
        <f t="shared" si="52"/>
        <v>3.2588658192725386E-5</v>
      </c>
      <c r="AI191">
        <v>2.3350619999999999E-2</v>
      </c>
      <c r="AJ191">
        <f t="shared" si="53"/>
        <v>3.2629901259155619E-5</v>
      </c>
    </row>
    <row r="192" spans="1:36" x14ac:dyDescent="0.3">
      <c r="A192">
        <v>1.1767049999999999E-2</v>
      </c>
      <c r="B192" s="1">
        <f t="shared" si="36"/>
        <v>3.2654614617180951E-5</v>
      </c>
      <c r="C192">
        <v>2.2759999999999999E-2</v>
      </c>
      <c r="D192">
        <f t="shared" si="37"/>
        <v>3.2631160885823821E-5</v>
      </c>
      <c r="E192">
        <v>1.6293289999999998E-2</v>
      </c>
      <c r="F192">
        <f t="shared" si="38"/>
        <v>3.2644955735617208E-5</v>
      </c>
      <c r="G192">
        <v>2.7734249999999998E-2</v>
      </c>
      <c r="H192">
        <f t="shared" si="39"/>
        <v>3.2620553721601546E-5</v>
      </c>
      <c r="I192">
        <v>5.2311249999999997E-2</v>
      </c>
      <c r="J192">
        <f t="shared" si="40"/>
        <v>3.256819571970027E-5</v>
      </c>
      <c r="K192">
        <v>2.6321580000000001E-2</v>
      </c>
      <c r="L192">
        <f t="shared" si="41"/>
        <v>3.2623565770552765E-5</v>
      </c>
      <c r="M192">
        <v>7.9632834827528004E-2</v>
      </c>
      <c r="N192">
        <f t="shared" si="42"/>
        <v>3.2510088695944841E-5</v>
      </c>
      <c r="O192">
        <v>3.4421569999999999E-2</v>
      </c>
      <c r="P192">
        <f t="shared" si="43"/>
        <v>3.2606298994921404E-5</v>
      </c>
      <c r="Q192">
        <v>3.2205369999999997E-2</v>
      </c>
      <c r="R192">
        <f t="shared" si="44"/>
        <v>3.2611022371157766E-5</v>
      </c>
      <c r="S192">
        <v>6.7381090000000005E-2</v>
      </c>
      <c r="T192">
        <f t="shared" si="45"/>
        <v>3.2536132751577405E-5</v>
      </c>
      <c r="U192">
        <v>3.5777089999999998E-2</v>
      </c>
      <c r="V192">
        <f t="shared" si="46"/>
        <v>3.2603410317458585E-5</v>
      </c>
      <c r="W192">
        <v>6.6202510000000006E-2</v>
      </c>
      <c r="X192">
        <f t="shared" si="47"/>
        <v>3.2538639198844583E-5</v>
      </c>
      <c r="Y192">
        <v>0.121099093438737</v>
      </c>
      <c r="Z192">
        <f t="shared" si="48"/>
        <v>3.2422094885982828E-5</v>
      </c>
      <c r="AA192">
        <v>4.5026610000000002E-2</v>
      </c>
      <c r="AB192">
        <f t="shared" si="49"/>
        <v>3.25837059468695E-5</v>
      </c>
      <c r="AC192">
        <v>5.5888760000000003E-2</v>
      </c>
      <c r="AD192">
        <f t="shared" si="50"/>
        <v>3.2560581282961083E-5</v>
      </c>
      <c r="AE192">
        <v>8.3035600000000001E-2</v>
      </c>
      <c r="AF192">
        <f t="shared" si="51"/>
        <v>3.2502858955883764E-5</v>
      </c>
      <c r="AG192">
        <v>4.1251370000000002E-2</v>
      </c>
      <c r="AH192">
        <f t="shared" si="52"/>
        <v>3.2591746957749085E-5</v>
      </c>
      <c r="AI192">
        <v>2.4385179999999999E-2</v>
      </c>
      <c r="AJ192">
        <f t="shared" si="53"/>
        <v>3.2627694949906193E-5</v>
      </c>
    </row>
    <row r="193" spans="1:36" x14ac:dyDescent="0.3">
      <c r="A193">
        <v>1.283221E-2</v>
      </c>
      <c r="B193" s="1">
        <f t="shared" si="36"/>
        <v>3.2652341336064677E-5</v>
      </c>
      <c r="C193">
        <v>2.0879999999999999E-2</v>
      </c>
      <c r="D193">
        <f t="shared" si="37"/>
        <v>3.2635170720888539E-5</v>
      </c>
      <c r="E193">
        <v>1.6676989999999999E-2</v>
      </c>
      <c r="F193">
        <f t="shared" si="38"/>
        <v>3.2644137060650252E-5</v>
      </c>
      <c r="G193">
        <v>2.8406190000000001E-2</v>
      </c>
      <c r="H193">
        <f t="shared" si="39"/>
        <v>3.261912113027231E-5</v>
      </c>
      <c r="I193">
        <v>4.9562450000000001E-2</v>
      </c>
      <c r="J193">
        <f t="shared" si="40"/>
        <v>3.2574047516526883E-5</v>
      </c>
      <c r="K193">
        <v>2.7040709999999999E-2</v>
      </c>
      <c r="L193">
        <f t="shared" si="41"/>
        <v>3.2622032430365787E-5</v>
      </c>
      <c r="M193">
        <v>7.6895537319157797E-2</v>
      </c>
      <c r="N193">
        <f t="shared" si="42"/>
        <v>3.2515905694312146E-5</v>
      </c>
      <c r="O193">
        <v>3.7583949999999998E-2</v>
      </c>
      <c r="P193">
        <f t="shared" si="43"/>
        <v>3.2599560209077157E-5</v>
      </c>
      <c r="Q193">
        <v>3.4748059999999997E-2</v>
      </c>
      <c r="R193">
        <f t="shared" si="44"/>
        <v>3.260560320594301E-5</v>
      </c>
      <c r="S193">
        <v>6.6988549999999994E-2</v>
      </c>
      <c r="T193">
        <f t="shared" si="45"/>
        <v>3.2536967532209395E-5</v>
      </c>
      <c r="U193">
        <v>4.0219119999999997E-2</v>
      </c>
      <c r="V193">
        <f t="shared" si="46"/>
        <v>3.2593945925345693E-5</v>
      </c>
      <c r="W193">
        <v>6.4651260000000002E-2</v>
      </c>
      <c r="X193">
        <f t="shared" si="47"/>
        <v>3.2541938482906512E-5</v>
      </c>
      <c r="Y193">
        <v>0.121254391091553</v>
      </c>
      <c r="Z193">
        <f t="shared" si="48"/>
        <v>3.2421765777124363E-5</v>
      </c>
      <c r="AA193">
        <v>4.833784E-2</v>
      </c>
      <c r="AB193">
        <f t="shared" si="49"/>
        <v>3.2576654870066738E-5</v>
      </c>
      <c r="AC193">
        <v>5.8119360000000002E-2</v>
      </c>
      <c r="AD193">
        <f t="shared" si="50"/>
        <v>3.2555834528275771E-5</v>
      </c>
      <c r="AE193">
        <v>8.1302070000000004E-2</v>
      </c>
      <c r="AF193">
        <f t="shared" si="51"/>
        <v>3.2506541929649332E-5</v>
      </c>
      <c r="AG193">
        <v>3.9822610000000001E-2</v>
      </c>
      <c r="AH193">
        <f t="shared" si="52"/>
        <v>3.2594790636547985E-5</v>
      </c>
      <c r="AI193">
        <v>2.726601E-2</v>
      </c>
      <c r="AJ193">
        <f t="shared" si="53"/>
        <v>3.2621552056970902E-5</v>
      </c>
    </row>
    <row r="194" spans="1:36" x14ac:dyDescent="0.3">
      <c r="A194">
        <v>1.372251E-2</v>
      </c>
      <c r="B194" s="1">
        <f t="shared" si="36"/>
        <v>3.265044136510971E-5</v>
      </c>
      <c r="C194">
        <v>2.0129999999999999E-2</v>
      </c>
      <c r="D194">
        <f t="shared" si="37"/>
        <v>3.2636770526243542E-5</v>
      </c>
      <c r="E194">
        <v>1.7023150000000001E-2</v>
      </c>
      <c r="F194">
        <f t="shared" si="38"/>
        <v>3.2643398499842383E-5</v>
      </c>
      <c r="G194">
        <v>2.957777E-2</v>
      </c>
      <c r="H194">
        <f t="shared" si="39"/>
        <v>3.2616623445041605E-5</v>
      </c>
      <c r="I194">
        <v>4.5550970000000003E-2</v>
      </c>
      <c r="J194">
        <f t="shared" si="40"/>
        <v>3.2582589250857995E-5</v>
      </c>
      <c r="K194">
        <v>2.777377E-2</v>
      </c>
      <c r="L194">
        <f t="shared" si="41"/>
        <v>3.2620469462329643E-5</v>
      </c>
      <c r="M194">
        <v>7.4003814181701794E-2</v>
      </c>
      <c r="N194">
        <f t="shared" si="42"/>
        <v>3.2522051979956016E-5</v>
      </c>
      <c r="O194">
        <v>4.0252009999999998E-2</v>
      </c>
      <c r="P194">
        <f t="shared" si="43"/>
        <v>3.2593875858604317E-5</v>
      </c>
      <c r="Q194">
        <v>3.7680739999999997E-2</v>
      </c>
      <c r="R194">
        <f t="shared" si="44"/>
        <v>3.2599353978976425E-5</v>
      </c>
      <c r="S194">
        <v>6.4451540000000002E-2</v>
      </c>
      <c r="T194">
        <f t="shared" si="45"/>
        <v>3.2542363282518692E-5</v>
      </c>
      <c r="U194">
        <v>4.4557300000000001E-2</v>
      </c>
      <c r="V194">
        <f t="shared" si="46"/>
        <v>3.2584705438675972E-5</v>
      </c>
      <c r="W194">
        <v>6.3968709999999998E-2</v>
      </c>
      <c r="X194">
        <f t="shared" si="47"/>
        <v>3.2543390272972349E-5</v>
      </c>
      <c r="Y194">
        <v>0.120044124993631</v>
      </c>
      <c r="Z194">
        <f t="shared" si="48"/>
        <v>3.2424330676227333E-5</v>
      </c>
      <c r="AA194">
        <v>5.2384140000000003E-2</v>
      </c>
      <c r="AB194">
        <f t="shared" si="49"/>
        <v>3.2568040561666239E-5</v>
      </c>
      <c r="AC194">
        <v>6.0745649999999998E-2</v>
      </c>
      <c r="AD194">
        <f t="shared" si="50"/>
        <v>3.2550246618800195E-5</v>
      </c>
      <c r="AE194">
        <v>7.7102030000000002E-2</v>
      </c>
      <c r="AF194">
        <f t="shared" si="51"/>
        <v>3.2515466843247853E-5</v>
      </c>
      <c r="AG194">
        <v>3.733003E-2</v>
      </c>
      <c r="AH194">
        <f t="shared" si="52"/>
        <v>3.2600101241667413E-5</v>
      </c>
      <c r="AI194">
        <v>3.0664839999999999E-2</v>
      </c>
      <c r="AJ194">
        <f t="shared" si="53"/>
        <v>3.2614306096629336E-5</v>
      </c>
    </row>
    <row r="195" spans="1:36" x14ac:dyDescent="0.3">
      <c r="A195">
        <v>1.4462579999999999E-2</v>
      </c>
      <c r="B195" s="1">
        <f t="shared" si="36"/>
        <v>3.2648862080910337E-5</v>
      </c>
      <c r="C195">
        <v>1.8280000000000001E-2</v>
      </c>
      <c r="D195">
        <f t="shared" si="37"/>
        <v>3.2640717047233275E-5</v>
      </c>
      <c r="E195">
        <v>1.725032E-2</v>
      </c>
      <c r="F195">
        <f t="shared" si="38"/>
        <v>3.2642913823039236E-5</v>
      </c>
      <c r="G195">
        <v>2.9846350000000001E-2</v>
      </c>
      <c r="H195">
        <f t="shared" si="39"/>
        <v>3.2616050887598952E-5</v>
      </c>
      <c r="I195">
        <v>4.5628080000000001E-2</v>
      </c>
      <c r="J195">
        <f t="shared" si="40"/>
        <v>3.2582425037823148E-5</v>
      </c>
      <c r="K195">
        <v>2.9942819999999998E-2</v>
      </c>
      <c r="L195">
        <f t="shared" si="41"/>
        <v>3.2615845235800139E-5</v>
      </c>
      <c r="M195">
        <v>6.9651177435455305E-2</v>
      </c>
      <c r="N195">
        <f t="shared" si="42"/>
        <v>3.2531305570648778E-5</v>
      </c>
      <c r="O195">
        <v>4.5974710000000002E-2</v>
      </c>
      <c r="P195">
        <f t="shared" si="43"/>
        <v>3.2581686866629382E-5</v>
      </c>
      <c r="Q195">
        <v>4.2080720000000002E-2</v>
      </c>
      <c r="R195">
        <f t="shared" si="44"/>
        <v>3.2589980328126987E-5</v>
      </c>
      <c r="S195">
        <v>6.5401180000000003E-2</v>
      </c>
      <c r="T195">
        <f t="shared" si="45"/>
        <v>3.2540343470275832E-5</v>
      </c>
      <c r="U195">
        <v>4.7423310000000003E-2</v>
      </c>
      <c r="V195">
        <f t="shared" si="46"/>
        <v>3.2578602158327282E-5</v>
      </c>
      <c r="W195">
        <v>6.2449039999999997E-2</v>
      </c>
      <c r="X195">
        <f t="shared" si="47"/>
        <v>3.2546622855604072E-5</v>
      </c>
      <c r="Y195">
        <v>0.118593783061251</v>
      </c>
      <c r="Z195">
        <f t="shared" si="48"/>
        <v>3.2427404627595569E-5</v>
      </c>
      <c r="AA195">
        <v>5.9715030000000002E-2</v>
      </c>
      <c r="AB195">
        <f t="shared" si="49"/>
        <v>3.2552439336774205E-5</v>
      </c>
      <c r="AC195">
        <v>6.4400449999999998E-2</v>
      </c>
      <c r="AD195">
        <f t="shared" si="50"/>
        <v>3.254247195059689E-5</v>
      </c>
      <c r="AE195">
        <v>7.3302500000000007E-2</v>
      </c>
      <c r="AF195">
        <f t="shared" si="51"/>
        <v>3.2523542779146254E-5</v>
      </c>
      <c r="AG195">
        <v>3.6970580000000003E-2</v>
      </c>
      <c r="AH195">
        <f t="shared" si="52"/>
        <v>3.2600867144486499E-5</v>
      </c>
      <c r="AI195">
        <v>3.4835310000000001E-2</v>
      </c>
      <c r="AJ195">
        <f t="shared" si="53"/>
        <v>3.260541726833002E-5</v>
      </c>
    </row>
    <row r="196" spans="1:36" x14ac:dyDescent="0.3">
      <c r="A196">
        <v>1.545758E-2</v>
      </c>
      <c r="B196" s="1">
        <f t="shared" si="36"/>
        <v>3.2646738904926834E-5</v>
      </c>
      <c r="C196">
        <v>1.755E-2</v>
      </c>
      <c r="D196">
        <f t="shared" si="37"/>
        <v>3.2642274454067759E-5</v>
      </c>
      <c r="E196">
        <v>1.676528E-2</v>
      </c>
      <c r="F196">
        <f t="shared" si="38"/>
        <v>3.26439486850955E-5</v>
      </c>
      <c r="G196">
        <v>3.1313590000000002E-2</v>
      </c>
      <c r="H196">
        <f t="shared" si="39"/>
        <v>3.2612923209746619E-5</v>
      </c>
      <c r="I196">
        <v>4.0109659999999998E-2</v>
      </c>
      <c r="J196">
        <f t="shared" si="40"/>
        <v>3.2594179112971172E-5</v>
      </c>
      <c r="K196">
        <v>3.3953579999999997E-2</v>
      </c>
      <c r="L196">
        <f t="shared" si="41"/>
        <v>3.2607296362989137E-5</v>
      </c>
      <c r="M196">
        <v>6.4074582346605E-2</v>
      </c>
      <c r="N196">
        <f t="shared" si="42"/>
        <v>3.2543165077318619E-5</v>
      </c>
      <c r="O196">
        <v>4.6197380000000003E-2</v>
      </c>
      <c r="P196">
        <f t="shared" si="43"/>
        <v>3.2581212685109987E-5</v>
      </c>
      <c r="Q196">
        <v>4.3945039999999998E-2</v>
      </c>
      <c r="R196">
        <f t="shared" si="44"/>
        <v>3.2586009417619004E-5</v>
      </c>
      <c r="S196">
        <v>6.3961050000000005E-2</v>
      </c>
      <c r="T196">
        <f t="shared" si="45"/>
        <v>3.2543406566226537E-5</v>
      </c>
      <c r="U196">
        <v>5.4215609999999997E-2</v>
      </c>
      <c r="V196">
        <f t="shared" si="46"/>
        <v>3.2564142225506717E-5</v>
      </c>
      <c r="W196">
        <v>6.2773480000000006E-2</v>
      </c>
      <c r="X196">
        <f t="shared" si="47"/>
        <v>3.2545932692780886E-5</v>
      </c>
      <c r="Y196">
        <v>0.117970820696246</v>
      </c>
      <c r="Z196">
        <f t="shared" si="48"/>
        <v>3.2428725063635341E-5</v>
      </c>
      <c r="AA196">
        <v>6.5520610000000007E-2</v>
      </c>
      <c r="AB196">
        <f t="shared" si="49"/>
        <v>3.2540089460524583E-5</v>
      </c>
      <c r="AC196">
        <v>6.5500130000000004E-2</v>
      </c>
      <c r="AD196">
        <f t="shared" si="50"/>
        <v>3.2540133018282495E-5</v>
      </c>
      <c r="AE196">
        <v>6.7917569999999997E-2</v>
      </c>
      <c r="AF196">
        <f t="shared" si="51"/>
        <v>3.2534991900615297E-5</v>
      </c>
      <c r="AG196">
        <v>3.7175809999999997E-2</v>
      </c>
      <c r="AH196">
        <f t="shared" si="52"/>
        <v>3.2600429845769248E-5</v>
      </c>
      <c r="AI196">
        <v>3.6114599999999997E-2</v>
      </c>
      <c r="AJ196">
        <f t="shared" si="53"/>
        <v>3.2602691107237394E-5</v>
      </c>
    </row>
    <row r="197" spans="1:36" x14ac:dyDescent="0.3">
      <c r="A197">
        <v>1.620212E-2</v>
      </c>
      <c r="B197" s="1">
        <f t="shared" si="36"/>
        <v>3.2645150261946505E-5</v>
      </c>
      <c r="C197">
        <v>1.644E-2</v>
      </c>
      <c r="D197">
        <f t="shared" si="37"/>
        <v>3.2644642707906468E-5</v>
      </c>
      <c r="E197">
        <v>1.7227920000000001E-2</v>
      </c>
      <c r="F197">
        <f t="shared" si="38"/>
        <v>3.2642961614067552E-5</v>
      </c>
      <c r="G197">
        <v>3.2199869999999998E-2</v>
      </c>
      <c r="H197">
        <f t="shared" si="39"/>
        <v>3.2611034094128349E-5</v>
      </c>
      <c r="I197">
        <v>3.8440149999999999E-2</v>
      </c>
      <c r="J197">
        <f t="shared" si="40"/>
        <v>3.2597735951902813E-5</v>
      </c>
      <c r="K197">
        <v>3.5401120000000001E-2</v>
      </c>
      <c r="L197">
        <f t="shared" si="41"/>
        <v>3.2604211501845011E-5</v>
      </c>
      <c r="M197">
        <v>5.9902004591360102E-2</v>
      </c>
      <c r="N197">
        <f t="shared" si="42"/>
        <v>3.2552041524038334E-5</v>
      </c>
      <c r="O197">
        <v>4.8197499999999997E-2</v>
      </c>
      <c r="P197">
        <f t="shared" si="43"/>
        <v>3.257695368537482E-5</v>
      </c>
      <c r="Q197">
        <v>4.4934450000000001E-2</v>
      </c>
      <c r="R197">
        <f t="shared" si="44"/>
        <v>3.2583902218068121E-5</v>
      </c>
      <c r="S197">
        <v>6.4779980000000001E-2</v>
      </c>
      <c r="T197">
        <f t="shared" si="45"/>
        <v>3.2541664701491872E-5</v>
      </c>
      <c r="U197">
        <v>5.9551529999999998E-2</v>
      </c>
      <c r="V197">
        <f t="shared" si="46"/>
        <v>3.2552787208220257E-5</v>
      </c>
      <c r="W197">
        <v>6.3504270000000002E-2</v>
      </c>
      <c r="X197">
        <f t="shared" si="47"/>
        <v>3.254437817780181E-5</v>
      </c>
      <c r="Y197">
        <v>0.115738993471413</v>
      </c>
      <c r="Z197">
        <f t="shared" si="48"/>
        <v>3.2433456097183051E-5</v>
      </c>
      <c r="AA197">
        <v>7.0425660000000001E-2</v>
      </c>
      <c r="AB197">
        <f t="shared" si="49"/>
        <v>3.2529658850436468E-5</v>
      </c>
      <c r="AC197">
        <v>6.8439749999999994E-2</v>
      </c>
      <c r="AD197">
        <f t="shared" si="50"/>
        <v>3.2533881497379371E-5</v>
      </c>
      <c r="AE197">
        <v>6.3276780000000005E-2</v>
      </c>
      <c r="AF197">
        <f t="shared" si="51"/>
        <v>3.2544862079940642E-5</v>
      </c>
      <c r="AG197">
        <v>3.738822E-2</v>
      </c>
      <c r="AH197">
        <f t="shared" si="52"/>
        <v>3.2599977254242953E-5</v>
      </c>
      <c r="AI197">
        <v>4.0975169999999998E-2</v>
      </c>
      <c r="AJ197">
        <f t="shared" si="53"/>
        <v>3.2592335322897049E-5</v>
      </c>
    </row>
    <row r="198" spans="1:36" x14ac:dyDescent="0.3">
      <c r="A198">
        <v>1.7295419999999999E-2</v>
      </c>
      <c r="B198" s="1">
        <f t="shared" si="36"/>
        <v>3.2642817601135974E-5</v>
      </c>
      <c r="C198">
        <v>1.601E-2</v>
      </c>
      <c r="D198">
        <f t="shared" si="37"/>
        <v>3.2645560185645568E-5</v>
      </c>
      <c r="E198">
        <v>1.7724119999999999E-2</v>
      </c>
      <c r="F198">
        <f t="shared" si="38"/>
        <v>3.2641902973803742E-5</v>
      </c>
      <c r="G198">
        <v>3.3151300000000002E-2</v>
      </c>
      <c r="H198">
        <f t="shared" si="39"/>
        <v>3.2609006231841045E-5</v>
      </c>
      <c r="I198">
        <v>3.6692599999999999E-2</v>
      </c>
      <c r="J198">
        <f t="shared" si="40"/>
        <v>3.2601459466309599E-5</v>
      </c>
      <c r="K198">
        <v>3.6252409999999999E-2</v>
      </c>
      <c r="L198">
        <f t="shared" si="41"/>
        <v>3.2602397448299109E-5</v>
      </c>
      <c r="M198">
        <v>5.5245062164854697E-2</v>
      </c>
      <c r="N198">
        <f t="shared" si="42"/>
        <v>3.2561951210611839E-5</v>
      </c>
      <c r="O198">
        <v>5.070732E-2</v>
      </c>
      <c r="P198">
        <f t="shared" si="43"/>
        <v>3.2571610127314391E-5</v>
      </c>
      <c r="Q198">
        <v>4.6826939999999997E-2</v>
      </c>
      <c r="R198">
        <f t="shared" si="44"/>
        <v>3.2579872057932425E-5</v>
      </c>
      <c r="S198">
        <v>6.5567479999999997E-2</v>
      </c>
      <c r="T198">
        <f t="shared" si="45"/>
        <v>3.2539989775580345E-5</v>
      </c>
      <c r="U198">
        <v>6.4504140000000001E-2</v>
      </c>
      <c r="V198">
        <f t="shared" si="46"/>
        <v>3.2542251403056814E-5</v>
      </c>
      <c r="W198">
        <v>6.3813400000000006E-2</v>
      </c>
      <c r="X198">
        <f t="shared" si="47"/>
        <v>3.2543720627726359E-5</v>
      </c>
      <c r="Y198">
        <v>0.112528188761957</v>
      </c>
      <c r="Z198">
        <f t="shared" si="48"/>
        <v>3.244026356242506E-5</v>
      </c>
      <c r="AA198">
        <v>7.5094530000000007E-2</v>
      </c>
      <c r="AB198">
        <f t="shared" si="49"/>
        <v>3.2519733555491149E-5</v>
      </c>
      <c r="AC198">
        <v>7.2146989999999994E-2</v>
      </c>
      <c r="AD198">
        <f t="shared" si="50"/>
        <v>3.2525999220144809E-5</v>
      </c>
      <c r="AE198">
        <v>5.8375030000000001E-2</v>
      </c>
      <c r="AF198">
        <f t="shared" si="51"/>
        <v>3.2555290502046703E-5</v>
      </c>
      <c r="AG198">
        <v>3.7411050000000001E-2</v>
      </c>
      <c r="AH198">
        <f t="shared" si="52"/>
        <v>3.2599928609708799E-5</v>
      </c>
      <c r="AI198">
        <v>4.2436300000000003E-2</v>
      </c>
      <c r="AJ198">
        <f t="shared" si="53"/>
        <v>3.2589222922966947E-5</v>
      </c>
    </row>
    <row r="199" spans="1:36" x14ac:dyDescent="0.3">
      <c r="A199">
        <v>1.8014229999999999E-2</v>
      </c>
      <c r="B199" s="1">
        <f t="shared" ref="B199:B262" si="54">ABS(($B$3-A199/$B$1*$B$2)/SQRT($B$1^2-A199^2))</f>
        <v>3.2641284041410971E-5</v>
      </c>
      <c r="C199">
        <v>1.602E-2</v>
      </c>
      <c r="D199">
        <f t="shared" ref="D199:D262" si="55">ABS(($B$3-C199/$B$1*$B$2)/SQRT($B$1^2-C199^2))</f>
        <v>3.2645538848661719E-5</v>
      </c>
      <c r="E199">
        <v>1.844761E-2</v>
      </c>
      <c r="F199">
        <f t="shared" ref="F199:F262" si="56">ABS(($B$3-E199/$B$1*$B$2)/SQRT($B$1^2-E199^2))</f>
        <v>3.2640359472821565E-5</v>
      </c>
      <c r="G199">
        <v>3.2986950000000001E-2</v>
      </c>
      <c r="H199">
        <f t="shared" ref="H199:H262" si="57">ABS(($B$3-G199/$B$1*$B$2)/SQRT($B$1^2-G199^2))</f>
        <v>3.2609356515762305E-5</v>
      </c>
      <c r="I199">
        <v>3.7008050000000001E-2</v>
      </c>
      <c r="J199">
        <f t="shared" ref="J199:J262" si="58">ABS(($B$3-I199/$B$1*$B$2)/SQRT($B$1^2-I199^2))</f>
        <v>3.2600787303954736E-5</v>
      </c>
      <c r="K199">
        <v>3.6492810000000001E-2</v>
      </c>
      <c r="L199">
        <f t="shared" ref="L199:L262" si="59">ABS(($B$3-K199/$B$1*$B$2)/SQRT($B$1^2-K199^2))</f>
        <v>3.260188518692217E-5</v>
      </c>
      <c r="M199">
        <v>5.1401092934177502E-2</v>
      </c>
      <c r="N199">
        <f t="shared" ref="N199:N262" si="60">ABS(($B$3-M199/$B$1*$B$2)/SQRT($B$1^2-M199^2))</f>
        <v>3.2570133196542237E-5</v>
      </c>
      <c r="O199">
        <v>5.1845500000000003E-2</v>
      </c>
      <c r="P199">
        <f t="shared" ref="P199:P262" si="61">ABS(($B$3-O199/$B$1*$B$2)/SQRT($B$1^2-O199^2))</f>
        <v>3.2569187160470606E-5</v>
      </c>
      <c r="Q199">
        <v>4.7261320000000002E-2</v>
      </c>
      <c r="R199">
        <f t="shared" ref="R199:R262" si="62">ABS(($B$3-Q199/$B$1*$B$2)/SQRT($B$1^2-Q199^2))</f>
        <v>3.2578947092067863E-5</v>
      </c>
      <c r="S199">
        <v>6.441769E-2</v>
      </c>
      <c r="T199">
        <f t="shared" ref="T199:T262" si="63">ABS(($B$3-S199/$B$1*$B$2)/SQRT($B$1^2-S199^2))</f>
        <v>3.254243528119538E-5</v>
      </c>
      <c r="U199">
        <v>6.7040719999999998E-2</v>
      </c>
      <c r="V199">
        <f t="shared" ref="V199:V262" si="64">ABS(($B$3-U199/$B$1*$B$2)/SQRT($B$1^2-U199^2))</f>
        <v>3.2536856585590573E-5</v>
      </c>
      <c r="W199">
        <v>6.3904489999999994E-2</v>
      </c>
      <c r="X199">
        <f t="shared" ref="X199:X262" si="65">ABS(($B$3-W199/$B$1*$B$2)/SQRT($B$1^2-W199^2))</f>
        <v>3.2543526872802849E-5</v>
      </c>
      <c r="Y199">
        <v>0.108540217017604</v>
      </c>
      <c r="Z199">
        <f t="shared" ref="Z199:Z262" si="66">ABS(($B$3-Y199/$B$1*$B$2)/SQRT($B$1^2-Y199^2))</f>
        <v>3.2448720717416714E-5</v>
      </c>
      <c r="AA199">
        <v>7.9990660000000005E-2</v>
      </c>
      <c r="AB199">
        <f t="shared" ref="AB199:AB262" si="67">ABS(($B$3-AA199/$B$1*$B$2)/SQRT($B$1^2-AA199^2))</f>
        <v>3.2509328362048459E-5</v>
      </c>
      <c r="AC199">
        <v>7.6254600000000006E-2</v>
      </c>
      <c r="AD199">
        <f t="shared" ref="AD199:AD262" si="68">ABS(($B$3-AC199/$B$1*$B$2)/SQRT($B$1^2-AC199^2))</f>
        <v>3.2517267891438329E-5</v>
      </c>
      <c r="AE199">
        <v>5.2183689999999998E-2</v>
      </c>
      <c r="AF199">
        <f t="shared" ref="AF199:AF262" si="69">ABS(($B$3-AE199/$B$1*$B$2)/SQRT($B$1^2-AE199^2))</f>
        <v>3.2568467253348044E-5</v>
      </c>
      <c r="AG199">
        <v>3.9301580000000003E-2</v>
      </c>
      <c r="AH199">
        <f t="shared" ref="AH199:AH262" si="70">ABS(($B$3-AG199/$B$1*$B$2)/SQRT($B$1^2-AG199^2))</f>
        <v>3.2595900653965899E-5</v>
      </c>
      <c r="AI199">
        <v>4.4750249999999998E-2</v>
      </c>
      <c r="AJ199">
        <f t="shared" ref="AJ199:AJ262" si="71">ABS(($B$3-AI199/$B$1*$B$2)/SQRT($B$1^2-AI199^2))</f>
        <v>3.2584294508426041E-5</v>
      </c>
    </row>
    <row r="200" spans="1:36" x14ac:dyDescent="0.3">
      <c r="A200">
        <v>1.8543879999999999E-2</v>
      </c>
      <c r="B200" s="1">
        <f t="shared" si="54"/>
        <v>3.2640154094905712E-5</v>
      </c>
      <c r="C200">
        <v>1.6389999999999998E-2</v>
      </c>
      <c r="D200">
        <f t="shared" si="55"/>
        <v>3.2644749390042501E-5</v>
      </c>
      <c r="E200">
        <v>1.9122960000000001E-2</v>
      </c>
      <c r="F200">
        <f t="shared" si="56"/>
        <v>3.2638918739913054E-5</v>
      </c>
      <c r="G200">
        <v>3.2730530000000001E-2</v>
      </c>
      <c r="H200">
        <f t="shared" si="57"/>
        <v>3.2609903038627314E-5</v>
      </c>
      <c r="I200">
        <v>3.7433019999999997E-2</v>
      </c>
      <c r="J200">
        <f t="shared" si="58"/>
        <v>3.2599881797669447E-5</v>
      </c>
      <c r="K200">
        <v>3.6344620000000001E-2</v>
      </c>
      <c r="L200">
        <f t="shared" si="59"/>
        <v>3.2602200959741561E-5</v>
      </c>
      <c r="M200">
        <v>4.9680621905155799E-2</v>
      </c>
      <c r="N200">
        <f t="shared" si="60"/>
        <v>3.2573795924181917E-5</v>
      </c>
      <c r="O200">
        <v>5.2597999999999999E-2</v>
      </c>
      <c r="P200">
        <f t="shared" si="61"/>
        <v>3.2567585330655962E-5</v>
      </c>
      <c r="Q200">
        <v>4.8162570000000002E-2</v>
      </c>
      <c r="R200">
        <f t="shared" si="62"/>
        <v>3.2577028059595415E-5</v>
      </c>
      <c r="S200">
        <v>6.4597760000000004E-2</v>
      </c>
      <c r="T200">
        <f t="shared" si="63"/>
        <v>3.2542052275574082E-5</v>
      </c>
      <c r="U200">
        <v>6.8914610000000001E-2</v>
      </c>
      <c r="V200">
        <f t="shared" si="64"/>
        <v>3.2532871751595071E-5</v>
      </c>
      <c r="W200">
        <v>6.6342990000000004E-2</v>
      </c>
      <c r="X200">
        <f t="shared" si="65"/>
        <v>3.2538340434608379E-5</v>
      </c>
      <c r="Y200">
        <v>0.104569443796764</v>
      </c>
      <c r="Z200">
        <f t="shared" si="66"/>
        <v>3.2457143559531441E-5</v>
      </c>
      <c r="AA200">
        <v>8.3654729999999997E-2</v>
      </c>
      <c r="AB200">
        <f t="shared" si="67"/>
        <v>3.2501543682350713E-5</v>
      </c>
      <c r="AC200">
        <v>8.0177670000000006E-2</v>
      </c>
      <c r="AD200">
        <f t="shared" si="68"/>
        <v>3.2508930996106658E-5</v>
      </c>
      <c r="AE200">
        <v>4.982516E-2</v>
      </c>
      <c r="AF200">
        <f t="shared" si="69"/>
        <v>3.2573488199871352E-5</v>
      </c>
      <c r="AG200">
        <v>4.1312500000000002E-2</v>
      </c>
      <c r="AH200">
        <f t="shared" si="70"/>
        <v>3.259161673918596E-5</v>
      </c>
      <c r="AI200">
        <v>4.5518349999999999E-2</v>
      </c>
      <c r="AJ200">
        <f t="shared" si="71"/>
        <v>3.2582658718479469E-5</v>
      </c>
    </row>
    <row r="201" spans="1:36" x14ac:dyDescent="0.3">
      <c r="A201">
        <v>1.8798019999999999E-2</v>
      </c>
      <c r="B201" s="1">
        <f t="shared" si="54"/>
        <v>3.2639611930708203E-5</v>
      </c>
      <c r="C201">
        <v>1.6910000000000001E-2</v>
      </c>
      <c r="D201">
        <f t="shared" si="55"/>
        <v>3.2643639912831944E-5</v>
      </c>
      <c r="E201">
        <v>1.9286850000000001E-2</v>
      </c>
      <c r="F201">
        <f t="shared" si="56"/>
        <v>3.2638569120816922E-5</v>
      </c>
      <c r="G201">
        <v>3.2794379999999998E-2</v>
      </c>
      <c r="H201">
        <f t="shared" si="57"/>
        <v>3.2609766950554652E-5</v>
      </c>
      <c r="I201">
        <v>3.785517E-2</v>
      </c>
      <c r="J201">
        <f t="shared" si="58"/>
        <v>3.2598982324888189E-5</v>
      </c>
      <c r="K201">
        <v>3.682701E-2</v>
      </c>
      <c r="L201">
        <f t="shared" si="59"/>
        <v>3.2601173063158356E-5</v>
      </c>
      <c r="M201">
        <v>4.9622163664163797E-2</v>
      </c>
      <c r="N201">
        <f t="shared" si="60"/>
        <v>3.2573920383691978E-5</v>
      </c>
      <c r="O201">
        <v>5.2266859999999998E-2</v>
      </c>
      <c r="P201">
        <f t="shared" si="61"/>
        <v>3.2568290211281382E-5</v>
      </c>
      <c r="Q201">
        <v>5.020529E-2</v>
      </c>
      <c r="R201">
        <f t="shared" si="62"/>
        <v>3.2572678909768789E-5</v>
      </c>
      <c r="S201">
        <v>6.5850500000000006E-2</v>
      </c>
      <c r="T201">
        <f t="shared" si="63"/>
        <v>3.2539387844038347E-5</v>
      </c>
      <c r="U201">
        <v>6.9719130000000004E-2</v>
      </c>
      <c r="V201">
        <f t="shared" si="64"/>
        <v>3.253116108525072E-5</v>
      </c>
      <c r="W201">
        <v>6.7986489999999997E-2</v>
      </c>
      <c r="X201">
        <f t="shared" si="65"/>
        <v>3.2534845341738026E-5</v>
      </c>
      <c r="Y201">
        <v>0.101746264611904</v>
      </c>
      <c r="Z201">
        <f t="shared" si="66"/>
        <v>3.2463133425769081E-5</v>
      </c>
      <c r="AA201">
        <v>8.5886069999999995E-2</v>
      </c>
      <c r="AB201">
        <f t="shared" si="67"/>
        <v>3.2496803882834948E-5</v>
      </c>
      <c r="AC201">
        <v>8.1353010000000003E-2</v>
      </c>
      <c r="AD201">
        <f t="shared" si="68"/>
        <v>3.2506433699108341E-5</v>
      </c>
      <c r="AE201">
        <v>4.6786500000000002E-2</v>
      </c>
      <c r="AF201">
        <f t="shared" si="69"/>
        <v>3.2579958171925775E-5</v>
      </c>
      <c r="AG201">
        <v>4.41654E-2</v>
      </c>
      <c r="AH201">
        <f t="shared" si="70"/>
        <v>3.2585540093379742E-5</v>
      </c>
      <c r="AI201">
        <v>4.6841500000000001E-2</v>
      </c>
      <c r="AJ201">
        <f t="shared" si="71"/>
        <v>3.2579841053543123E-5</v>
      </c>
    </row>
    <row r="202" spans="1:36" x14ac:dyDescent="0.3">
      <c r="A202">
        <v>1.8846620000000001E-2</v>
      </c>
      <c r="B202" s="1">
        <f t="shared" si="54"/>
        <v>3.2639508251948649E-5</v>
      </c>
      <c r="C202">
        <v>2.1010000000000001E-2</v>
      </c>
      <c r="D202">
        <f t="shared" si="55"/>
        <v>3.2634893429246681E-5</v>
      </c>
      <c r="E202">
        <v>1.9908240000000001E-2</v>
      </c>
      <c r="F202">
        <f t="shared" si="56"/>
        <v>3.263724357167322E-5</v>
      </c>
      <c r="G202">
        <v>3.2981000000000003E-2</v>
      </c>
      <c r="H202">
        <f t="shared" si="57"/>
        <v>3.2609369197240128E-5</v>
      </c>
      <c r="I202">
        <v>4.0353380000000001E-2</v>
      </c>
      <c r="J202">
        <f t="shared" si="58"/>
        <v>3.2593659907416314E-5</v>
      </c>
      <c r="K202">
        <v>3.5773449999999998E-2</v>
      </c>
      <c r="L202">
        <f t="shared" si="59"/>
        <v>3.2603418074130253E-5</v>
      </c>
      <c r="M202">
        <v>5.0001763542666403E-2</v>
      </c>
      <c r="N202">
        <f t="shared" si="60"/>
        <v>3.2573112211542183E-5</v>
      </c>
      <c r="O202">
        <v>5.2534160000000003E-2</v>
      </c>
      <c r="P202">
        <f t="shared" si="61"/>
        <v>3.2567721222389775E-5</v>
      </c>
      <c r="Q202">
        <v>5.0761500000000001E-2</v>
      </c>
      <c r="R202">
        <f t="shared" si="62"/>
        <v>3.2571494784430946E-5</v>
      </c>
      <c r="S202">
        <v>6.6732509999999995E-2</v>
      </c>
      <c r="T202">
        <f t="shared" si="63"/>
        <v>3.2537512041619131E-5</v>
      </c>
      <c r="U202">
        <v>7.1116689999999996E-2</v>
      </c>
      <c r="V202">
        <f t="shared" si="64"/>
        <v>3.2528189638444499E-5</v>
      </c>
      <c r="W202">
        <v>7.0714150000000003E-2</v>
      </c>
      <c r="X202">
        <f t="shared" si="65"/>
        <v>3.2529045478380454E-5</v>
      </c>
      <c r="Y202">
        <v>9.80919371828326E-2</v>
      </c>
      <c r="Z202">
        <f t="shared" si="66"/>
        <v>3.2470888337453848E-5</v>
      </c>
      <c r="AA202">
        <v>8.7750739999999994E-2</v>
      </c>
      <c r="AB202">
        <f t="shared" si="67"/>
        <v>3.2492843485845358E-5</v>
      </c>
      <c r="AC202">
        <v>8.3688760000000001E-2</v>
      </c>
      <c r="AD202">
        <f t="shared" si="68"/>
        <v>3.2501471390887939E-5</v>
      </c>
      <c r="AE202">
        <v>4.6780330000000002E-2</v>
      </c>
      <c r="AF202">
        <f t="shared" si="69"/>
        <v>3.2579971310504989E-5</v>
      </c>
      <c r="AG202">
        <v>4.6039959999999998E-2</v>
      </c>
      <c r="AH202">
        <f t="shared" si="70"/>
        <v>3.2581547914357614E-5</v>
      </c>
      <c r="AI202">
        <v>4.8151449999999998E-2</v>
      </c>
      <c r="AJ202">
        <f t="shared" si="71"/>
        <v>3.2577051736737415E-5</v>
      </c>
    </row>
    <row r="203" spans="1:36" x14ac:dyDescent="0.3">
      <c r="A203">
        <v>1.8480650000000001E-2</v>
      </c>
      <c r="B203" s="1">
        <f t="shared" si="54"/>
        <v>3.2640288986685418E-5</v>
      </c>
      <c r="C203">
        <v>2.2329999999999999E-2</v>
      </c>
      <c r="D203">
        <f t="shared" si="55"/>
        <v>3.2632077985616251E-5</v>
      </c>
      <c r="E203">
        <v>2.0594810000000002E-2</v>
      </c>
      <c r="F203">
        <f t="shared" si="56"/>
        <v>3.2635779042991794E-5</v>
      </c>
      <c r="G203">
        <v>3.3417809999999999E-2</v>
      </c>
      <c r="H203">
        <f t="shared" si="57"/>
        <v>3.2608438219312302E-5</v>
      </c>
      <c r="I203">
        <v>4.4561730000000001E-2</v>
      </c>
      <c r="J203">
        <f t="shared" si="58"/>
        <v>3.2584696003940779E-5</v>
      </c>
      <c r="K203">
        <v>3.4298450000000001E-2</v>
      </c>
      <c r="L203">
        <f t="shared" si="59"/>
        <v>3.2606561382106483E-5</v>
      </c>
      <c r="M203">
        <v>5.2265438553685602E-2</v>
      </c>
      <c r="N203">
        <f t="shared" si="60"/>
        <v>3.2568293237073441E-5</v>
      </c>
      <c r="O203">
        <v>5.1672599999999999E-2</v>
      </c>
      <c r="P203">
        <f t="shared" si="61"/>
        <v>3.2569555219864407E-5</v>
      </c>
      <c r="Q203">
        <v>5.0359429999999997E-2</v>
      </c>
      <c r="R203">
        <f t="shared" si="62"/>
        <v>3.2572350754104485E-5</v>
      </c>
      <c r="S203">
        <v>6.7849430000000002E-2</v>
      </c>
      <c r="T203">
        <f t="shared" si="63"/>
        <v>3.2535136801460221E-5</v>
      </c>
      <c r="U203">
        <v>7.0485859999999997E-2</v>
      </c>
      <c r="V203">
        <f t="shared" si="64"/>
        <v>3.2529530855460162E-5</v>
      </c>
      <c r="W203">
        <v>7.3948109999999997E-2</v>
      </c>
      <c r="X203">
        <f t="shared" si="65"/>
        <v>3.2522170389102612E-5</v>
      </c>
      <c r="Y203">
        <v>9.4473438744586205E-2</v>
      </c>
      <c r="Z203">
        <f t="shared" si="66"/>
        <v>3.2478569017765601E-5</v>
      </c>
      <c r="AA203">
        <v>9.0489360000000005E-2</v>
      </c>
      <c r="AB203">
        <f t="shared" si="67"/>
        <v>3.2487027759930506E-5</v>
      </c>
      <c r="AC203">
        <v>8.3729970000000001E-2</v>
      </c>
      <c r="AD203">
        <f t="shared" si="68"/>
        <v>3.2501383846840454E-5</v>
      </c>
      <c r="AE203">
        <v>4.7419099999999999E-2</v>
      </c>
      <c r="AF203">
        <f t="shared" si="69"/>
        <v>3.2578611122853527E-5</v>
      </c>
      <c r="AG203">
        <v>4.7250830000000001E-2</v>
      </c>
      <c r="AH203">
        <f t="shared" si="70"/>
        <v>3.2578969429096126E-5</v>
      </c>
      <c r="AI203">
        <v>4.8511060000000002E-2</v>
      </c>
      <c r="AJ203">
        <f t="shared" si="71"/>
        <v>3.2576286049626234E-5</v>
      </c>
    </row>
    <row r="204" spans="1:36" x14ac:dyDescent="0.3">
      <c r="A204">
        <v>1.799649E-2</v>
      </c>
      <c r="B204" s="1">
        <f t="shared" si="54"/>
        <v>3.2641321888307473E-5</v>
      </c>
      <c r="C204">
        <v>2.478E-2</v>
      </c>
      <c r="D204">
        <f t="shared" si="55"/>
        <v>3.2626852993464086E-5</v>
      </c>
      <c r="E204">
        <v>2.0923979999999998E-2</v>
      </c>
      <c r="F204">
        <f t="shared" si="56"/>
        <v>3.2635076910730106E-5</v>
      </c>
      <c r="G204">
        <v>3.3149530000000003E-2</v>
      </c>
      <c r="H204">
        <f t="shared" si="57"/>
        <v>3.260901000427341E-5</v>
      </c>
      <c r="I204">
        <v>4.8208090000000002E-2</v>
      </c>
      <c r="J204">
        <f t="shared" si="58"/>
        <v>3.2576931136796751E-5</v>
      </c>
      <c r="K204">
        <v>3.2661009999999997E-2</v>
      </c>
      <c r="L204">
        <f t="shared" si="59"/>
        <v>3.2610051212219647E-5</v>
      </c>
      <c r="M204">
        <v>5.5889022895973299E-2</v>
      </c>
      <c r="N204">
        <f t="shared" si="60"/>
        <v>3.25605807234735E-5</v>
      </c>
      <c r="O204">
        <v>4.8535370000000001E-2</v>
      </c>
      <c r="P204">
        <f t="shared" si="61"/>
        <v>3.2576234289047792E-5</v>
      </c>
      <c r="Q204">
        <v>4.8077750000000002E-2</v>
      </c>
      <c r="R204">
        <f t="shared" si="62"/>
        <v>3.2577208662112569E-5</v>
      </c>
      <c r="S204">
        <v>6.8468319999999999E-2</v>
      </c>
      <c r="T204">
        <f t="shared" si="63"/>
        <v>3.2533820745043856E-5</v>
      </c>
      <c r="U204">
        <v>6.9584989999999999E-2</v>
      </c>
      <c r="V204">
        <f t="shared" si="64"/>
        <v>3.2531446303519753E-5</v>
      </c>
      <c r="W204">
        <v>7.5503909999999994E-2</v>
      </c>
      <c r="X204">
        <f t="shared" si="65"/>
        <v>3.2518863420009103E-5</v>
      </c>
      <c r="Y204">
        <v>9.0372892212759501E-2</v>
      </c>
      <c r="Z204">
        <f t="shared" si="66"/>
        <v>3.248727506965764E-5</v>
      </c>
      <c r="AA204">
        <v>9.0737330000000005E-2</v>
      </c>
      <c r="AB204">
        <f t="shared" si="67"/>
        <v>3.2486501222312305E-5</v>
      </c>
      <c r="AC204">
        <v>8.407415E-2</v>
      </c>
      <c r="AD204">
        <f t="shared" si="68"/>
        <v>3.2500652700639729E-5</v>
      </c>
      <c r="AE204">
        <v>5.1144540000000002E-2</v>
      </c>
      <c r="AF204">
        <f t="shared" si="69"/>
        <v>3.2570679348642792E-5</v>
      </c>
      <c r="AG204">
        <v>4.8140410000000002E-2</v>
      </c>
      <c r="AH204">
        <f t="shared" si="70"/>
        <v>3.2577075243557184E-5</v>
      </c>
      <c r="AI204">
        <v>4.8189280000000001E-2</v>
      </c>
      <c r="AJ204">
        <f t="shared" si="71"/>
        <v>3.2576971187681228E-5</v>
      </c>
    </row>
    <row r="205" spans="1:36" x14ac:dyDescent="0.3">
      <c r="A205">
        <v>1.6896080000000001E-2</v>
      </c>
      <c r="B205" s="1">
        <f t="shared" si="54"/>
        <v>3.2643669612193309E-5</v>
      </c>
      <c r="C205">
        <v>2.6720000000000001E-2</v>
      </c>
      <c r="D205">
        <f t="shared" si="55"/>
        <v>3.2622716244350573E-5</v>
      </c>
      <c r="E205">
        <v>2.0363869999999999E-2</v>
      </c>
      <c r="F205">
        <f t="shared" si="56"/>
        <v>3.2636271655880534E-5</v>
      </c>
      <c r="G205">
        <v>3.309434E-2</v>
      </c>
      <c r="H205">
        <f t="shared" si="57"/>
        <v>3.2609127631916706E-5</v>
      </c>
      <c r="I205">
        <v>5.1757879999999999E-2</v>
      </c>
      <c r="J205">
        <f t="shared" si="58"/>
        <v>3.2569373680278682E-5</v>
      </c>
      <c r="K205">
        <v>3.1139569999999998E-2</v>
      </c>
      <c r="L205">
        <f t="shared" si="59"/>
        <v>3.2613294148100409E-5</v>
      </c>
      <c r="M205">
        <v>5.8959333774005598E-2</v>
      </c>
      <c r="N205">
        <f t="shared" si="60"/>
        <v>3.2554047227826956E-5</v>
      </c>
      <c r="O205">
        <v>4.7640299999999997E-2</v>
      </c>
      <c r="P205">
        <f t="shared" si="61"/>
        <v>3.257814011591026E-5</v>
      </c>
      <c r="Q205">
        <v>4.6296980000000001E-2</v>
      </c>
      <c r="R205">
        <f t="shared" si="62"/>
        <v>3.2581000586556369E-5</v>
      </c>
      <c r="S205">
        <v>7.0456589999999999E-2</v>
      </c>
      <c r="T205">
        <f t="shared" si="63"/>
        <v>3.2529593088171199E-5</v>
      </c>
      <c r="U205">
        <v>6.8387749999999997E-2</v>
      </c>
      <c r="V205">
        <f t="shared" si="64"/>
        <v>3.2533992072447279E-5</v>
      </c>
      <c r="W205">
        <v>7.6289389999999999E-2</v>
      </c>
      <c r="X205">
        <f t="shared" si="65"/>
        <v>3.2517193950093359E-5</v>
      </c>
      <c r="Y205">
        <v>8.8248840310772098E-2</v>
      </c>
      <c r="Z205">
        <f t="shared" si="66"/>
        <v>3.2491785644838829E-5</v>
      </c>
      <c r="AA205">
        <v>8.8024580000000005E-2</v>
      </c>
      <c r="AB205">
        <f t="shared" si="67"/>
        <v>3.2492261913672852E-5</v>
      </c>
      <c r="AC205">
        <v>8.3107089999999995E-2</v>
      </c>
      <c r="AD205">
        <f t="shared" si="68"/>
        <v>3.2502707080559625E-5</v>
      </c>
      <c r="AE205">
        <v>5.5023570000000001E-2</v>
      </c>
      <c r="AF205">
        <f t="shared" si="69"/>
        <v>3.2562422606881616E-5</v>
      </c>
      <c r="AG205">
        <v>5.0094109999999997E-2</v>
      </c>
      <c r="AH205">
        <f t="shared" si="70"/>
        <v>3.2572915607971886E-5</v>
      </c>
      <c r="AI205">
        <v>4.7293450000000001E-2</v>
      </c>
      <c r="AJ205">
        <f t="shared" si="71"/>
        <v>3.2578878675697549E-5</v>
      </c>
    </row>
    <row r="206" spans="1:36" x14ac:dyDescent="0.3">
      <c r="A206">
        <v>1.630595E-2</v>
      </c>
      <c r="B206" s="1">
        <f t="shared" si="54"/>
        <v>3.2644928723497095E-5</v>
      </c>
      <c r="C206">
        <v>2.845E-2</v>
      </c>
      <c r="D206">
        <f t="shared" si="55"/>
        <v>3.2619027728534781E-5</v>
      </c>
      <c r="E206">
        <v>1.9934139999999999E-2</v>
      </c>
      <c r="F206">
        <f t="shared" si="56"/>
        <v>3.2637188322959094E-5</v>
      </c>
      <c r="G206">
        <v>3.2371169999999998E-2</v>
      </c>
      <c r="H206">
        <f t="shared" si="57"/>
        <v>3.2610668978851049E-5</v>
      </c>
      <c r="I206">
        <v>5.2604949999999998E-2</v>
      </c>
      <c r="J206">
        <f t="shared" si="58"/>
        <v>3.2567570536712033E-5</v>
      </c>
      <c r="K206">
        <v>2.831796E-2</v>
      </c>
      <c r="L206">
        <f t="shared" si="59"/>
        <v>3.2619309235059584E-5</v>
      </c>
      <c r="M206">
        <v>6.3989270588712302E-2</v>
      </c>
      <c r="N206">
        <f t="shared" si="60"/>
        <v>3.2543346539474745E-5</v>
      </c>
      <c r="O206">
        <v>4.4181579999999998E-2</v>
      </c>
      <c r="P206">
        <f t="shared" si="61"/>
        <v>3.258550563336962E-5</v>
      </c>
      <c r="Q206">
        <v>4.4841180000000001E-2</v>
      </c>
      <c r="R206">
        <f t="shared" si="62"/>
        <v>3.2584100854406842E-5</v>
      </c>
      <c r="S206">
        <v>7.227285E-2</v>
      </c>
      <c r="T206">
        <f t="shared" si="63"/>
        <v>3.2525731651738812E-5</v>
      </c>
      <c r="U206">
        <v>6.4665089999999995E-2</v>
      </c>
      <c r="V206">
        <f t="shared" si="64"/>
        <v>3.2541909067034376E-5</v>
      </c>
      <c r="W206">
        <v>7.8903940000000006E-2</v>
      </c>
      <c r="X206">
        <f t="shared" si="65"/>
        <v>3.2511637561047333E-5</v>
      </c>
      <c r="Y206">
        <v>8.8181797791441197E-2</v>
      </c>
      <c r="Z206">
        <f t="shared" si="66"/>
        <v>3.2491928024470046E-5</v>
      </c>
      <c r="AA206">
        <v>8.5705450000000002E-2</v>
      </c>
      <c r="AB206">
        <f t="shared" si="67"/>
        <v>3.2497187529366897E-5</v>
      </c>
      <c r="AC206">
        <v>8.2308469999999995E-2</v>
      </c>
      <c r="AD206">
        <f t="shared" si="68"/>
        <v>3.2504403730754692E-5</v>
      </c>
      <c r="AE206">
        <v>6.1505890000000001E-2</v>
      </c>
      <c r="AF206">
        <f t="shared" si="69"/>
        <v>3.2548629247580136E-5</v>
      </c>
      <c r="AG206">
        <v>5.2413229999999998E-2</v>
      </c>
      <c r="AH206">
        <f t="shared" si="70"/>
        <v>3.2567978639149158E-5</v>
      </c>
      <c r="AI206">
        <v>4.666795E-2</v>
      </c>
      <c r="AJ206">
        <f t="shared" si="71"/>
        <v>3.2580210616699031E-5</v>
      </c>
    </row>
    <row r="207" spans="1:36" x14ac:dyDescent="0.3">
      <c r="A207">
        <v>1.562083E-2</v>
      </c>
      <c r="B207" s="1">
        <f t="shared" si="54"/>
        <v>3.2646390567855542E-5</v>
      </c>
      <c r="C207">
        <v>3.0030000000000001E-2</v>
      </c>
      <c r="D207">
        <f t="shared" si="55"/>
        <v>3.2615659389250543E-5</v>
      </c>
      <c r="E207">
        <v>2.0389460000000002E-2</v>
      </c>
      <c r="F207">
        <f t="shared" si="56"/>
        <v>3.2636217070065208E-5</v>
      </c>
      <c r="G207">
        <v>3.1954969999999999E-2</v>
      </c>
      <c r="H207">
        <f t="shared" si="57"/>
        <v>3.2611556090290023E-5</v>
      </c>
      <c r="I207">
        <v>5.5214109999999997E-2</v>
      </c>
      <c r="J207">
        <f t="shared" si="58"/>
        <v>3.2562017084927817E-5</v>
      </c>
      <c r="K207">
        <v>2.6219320000000001E-2</v>
      </c>
      <c r="L207">
        <f t="shared" si="59"/>
        <v>3.2623783816750135E-5</v>
      </c>
      <c r="M207">
        <v>6.7043280818816497E-2</v>
      </c>
      <c r="N207">
        <f t="shared" si="60"/>
        <v>3.2536851139669827E-5</v>
      </c>
      <c r="O207">
        <v>4.2563499999999997E-2</v>
      </c>
      <c r="P207">
        <f t="shared" si="61"/>
        <v>3.2588951984149314E-5</v>
      </c>
      <c r="Q207">
        <v>4.0587150000000002E-2</v>
      </c>
      <c r="R207">
        <f t="shared" si="62"/>
        <v>3.2593161906437358E-5</v>
      </c>
      <c r="S207">
        <v>7.1574509999999994E-2</v>
      </c>
      <c r="T207">
        <f t="shared" si="63"/>
        <v>3.2527216294863038E-5</v>
      </c>
      <c r="U207">
        <v>6.1329099999999998E-2</v>
      </c>
      <c r="V207">
        <f t="shared" si="64"/>
        <v>3.2549005352033489E-5</v>
      </c>
      <c r="W207">
        <v>7.9782829999999999E-2</v>
      </c>
      <c r="X207">
        <f t="shared" si="65"/>
        <v>3.2509769972754795E-5</v>
      </c>
      <c r="Y207">
        <v>8.8921547920512906E-2</v>
      </c>
      <c r="Z207">
        <f t="shared" si="66"/>
        <v>3.2490357035448653E-5</v>
      </c>
      <c r="AA207">
        <v>8.2481810000000003E-2</v>
      </c>
      <c r="AB207">
        <f t="shared" si="67"/>
        <v>3.2504035466386547E-5</v>
      </c>
      <c r="AC207">
        <v>8.1051949999999998E-2</v>
      </c>
      <c r="AD207">
        <f t="shared" si="68"/>
        <v>3.2507073356552155E-5</v>
      </c>
      <c r="AE207">
        <v>6.6067039999999994E-2</v>
      </c>
      <c r="AF207">
        <f t="shared" si="69"/>
        <v>3.2538927310696213E-5</v>
      </c>
      <c r="AG207">
        <v>5.317645E-2</v>
      </c>
      <c r="AH207">
        <f t="shared" si="70"/>
        <v>3.2566354050347918E-5</v>
      </c>
      <c r="AI207">
        <v>4.3196209999999999E-2</v>
      </c>
      <c r="AJ207">
        <f t="shared" si="71"/>
        <v>3.2587604331114819E-5</v>
      </c>
    </row>
    <row r="208" spans="1:36" x14ac:dyDescent="0.3">
      <c r="A208">
        <v>1.485767E-2</v>
      </c>
      <c r="B208" s="1">
        <f t="shared" si="54"/>
        <v>3.2648019003510567E-5</v>
      </c>
      <c r="C208">
        <v>3.1050000000000001E-2</v>
      </c>
      <c r="D208">
        <f t="shared" si="55"/>
        <v>3.2613485075771862E-5</v>
      </c>
      <c r="E208">
        <v>2.020812E-2</v>
      </c>
      <c r="F208">
        <f t="shared" si="56"/>
        <v>3.2636603886868697E-5</v>
      </c>
      <c r="G208">
        <v>3.0580960000000001E-2</v>
      </c>
      <c r="H208">
        <f t="shared" si="57"/>
        <v>3.2614484900972711E-5</v>
      </c>
      <c r="I208">
        <v>5.8260430000000002E-2</v>
      </c>
      <c r="J208">
        <f t="shared" si="58"/>
        <v>3.2555534352011955E-5</v>
      </c>
      <c r="K208">
        <v>2.5225020000000001E-2</v>
      </c>
      <c r="L208">
        <f t="shared" si="59"/>
        <v>3.2625904011128502E-5</v>
      </c>
      <c r="M208">
        <v>7.1700525004445695E-2</v>
      </c>
      <c r="N208">
        <f t="shared" si="60"/>
        <v>3.25269483870011E-5</v>
      </c>
      <c r="O208">
        <v>4.0536160000000002E-2</v>
      </c>
      <c r="P208">
        <f t="shared" si="61"/>
        <v>3.2593270529952096E-5</v>
      </c>
      <c r="Q208">
        <v>3.8785920000000002E-2</v>
      </c>
      <c r="R208">
        <f t="shared" si="62"/>
        <v>3.2596999268008201E-5</v>
      </c>
      <c r="S208">
        <v>7.1477860000000004E-2</v>
      </c>
      <c r="T208">
        <f t="shared" si="63"/>
        <v>3.2527421774215497E-5</v>
      </c>
      <c r="U208">
        <v>5.8456380000000002E-2</v>
      </c>
      <c r="V208">
        <f t="shared" si="64"/>
        <v>3.2555117403716763E-5</v>
      </c>
      <c r="W208">
        <v>7.9051850000000007E-2</v>
      </c>
      <c r="X208">
        <f t="shared" si="65"/>
        <v>3.2511323253779105E-5</v>
      </c>
      <c r="Y208">
        <v>9.0398689590973899E-2</v>
      </c>
      <c r="Z208">
        <f t="shared" si="66"/>
        <v>3.2487220290895201E-5</v>
      </c>
      <c r="AA208">
        <v>7.9556020000000005E-2</v>
      </c>
      <c r="AB208">
        <f t="shared" si="67"/>
        <v>3.2510251920174343E-5</v>
      </c>
      <c r="AC208">
        <v>7.826574E-2</v>
      </c>
      <c r="AD208">
        <f t="shared" si="68"/>
        <v>3.2512993764136448E-5</v>
      </c>
      <c r="AE208">
        <v>7.2487129999999997E-2</v>
      </c>
      <c r="AF208">
        <f t="shared" si="69"/>
        <v>3.2525276114421669E-5</v>
      </c>
      <c r="AG208">
        <v>5.3604699999999998E-2</v>
      </c>
      <c r="AH208">
        <f t="shared" si="70"/>
        <v>3.25654425133696E-5</v>
      </c>
      <c r="AI208">
        <v>4.0135919999999999E-2</v>
      </c>
      <c r="AJ208">
        <f t="shared" si="71"/>
        <v>3.2594123169945346E-5</v>
      </c>
    </row>
    <row r="209" spans="1:36" x14ac:dyDescent="0.3">
      <c r="A209">
        <v>1.3531319999999999E-2</v>
      </c>
      <c r="B209" s="1">
        <f t="shared" si="54"/>
        <v>3.2650849370458706E-5</v>
      </c>
      <c r="C209">
        <v>3.2030000000000003E-2</v>
      </c>
      <c r="D209">
        <f t="shared" si="55"/>
        <v>3.2611396165469607E-5</v>
      </c>
      <c r="E209">
        <v>2.049662E-2</v>
      </c>
      <c r="F209">
        <f t="shared" si="56"/>
        <v>3.2635988488952945E-5</v>
      </c>
      <c r="G209">
        <v>2.9554710000000001E-2</v>
      </c>
      <c r="H209">
        <f t="shared" si="57"/>
        <v>3.2616672604695993E-5</v>
      </c>
      <c r="I209">
        <v>5.972148E-2</v>
      </c>
      <c r="J209">
        <f t="shared" si="58"/>
        <v>3.2552425613480856E-5</v>
      </c>
      <c r="K209">
        <v>2.5225020000000001E-2</v>
      </c>
      <c r="L209">
        <f t="shared" si="59"/>
        <v>3.2625904011128502E-5</v>
      </c>
      <c r="M209">
        <v>7.5437129855835394E-2</v>
      </c>
      <c r="N209">
        <f t="shared" si="60"/>
        <v>3.2519005359353354E-5</v>
      </c>
      <c r="O209">
        <v>3.8413330000000002E-2</v>
      </c>
      <c r="P209">
        <f t="shared" si="61"/>
        <v>3.2597793094226943E-5</v>
      </c>
      <c r="Q209">
        <v>3.6556730000000003E-2</v>
      </c>
      <c r="R209">
        <f t="shared" si="62"/>
        <v>3.2601748982999023E-5</v>
      </c>
      <c r="S209">
        <v>7.2720359999999998E-2</v>
      </c>
      <c r="T209">
        <f t="shared" si="63"/>
        <v>3.2524780298529392E-5</v>
      </c>
      <c r="U209">
        <v>5.3221020000000001E-2</v>
      </c>
      <c r="V209">
        <f t="shared" si="64"/>
        <v>3.256625918120843E-5</v>
      </c>
      <c r="W209">
        <v>7.9943109999999998E-2</v>
      </c>
      <c r="X209">
        <f t="shared" si="65"/>
        <v>3.2509429398858569E-5</v>
      </c>
      <c r="Y209">
        <v>9.0471341987704096E-2</v>
      </c>
      <c r="Z209">
        <f t="shared" si="66"/>
        <v>3.2487066019569866E-5</v>
      </c>
      <c r="AA209">
        <v>7.4068640000000005E-2</v>
      </c>
      <c r="AB209">
        <f t="shared" si="67"/>
        <v>3.2521914181685866E-5</v>
      </c>
      <c r="AC209">
        <v>7.5725539999999994E-2</v>
      </c>
      <c r="AD209">
        <f t="shared" si="68"/>
        <v>3.2518392355987228E-5</v>
      </c>
      <c r="AE209">
        <v>7.5874780000000003E-2</v>
      </c>
      <c r="AF209">
        <f t="shared" si="69"/>
        <v>3.2518075157273196E-5</v>
      </c>
      <c r="AG209">
        <v>5.4649629999999998E-2</v>
      </c>
      <c r="AH209">
        <f t="shared" si="70"/>
        <v>3.2563218469465297E-5</v>
      </c>
      <c r="AI209">
        <v>3.7710220000000003E-2</v>
      </c>
      <c r="AJ209">
        <f t="shared" si="71"/>
        <v>3.2599291166305636E-5</v>
      </c>
    </row>
    <row r="210" spans="1:36" x14ac:dyDescent="0.3">
      <c r="A210">
        <v>1.143566E-2</v>
      </c>
      <c r="B210" s="1">
        <f t="shared" si="54"/>
        <v>3.2655321907125682E-5</v>
      </c>
      <c r="C210">
        <v>3.2559999999999999E-2</v>
      </c>
      <c r="D210">
        <f t="shared" si="55"/>
        <v>3.2610266504187657E-5</v>
      </c>
      <c r="E210">
        <v>1.9709150000000002E-2</v>
      </c>
      <c r="F210">
        <f t="shared" si="56"/>
        <v>3.263766826461377E-5</v>
      </c>
      <c r="G210">
        <v>2.9218580000000001E-2</v>
      </c>
      <c r="H210">
        <f t="shared" si="57"/>
        <v>3.2617389180058043E-5</v>
      </c>
      <c r="I210">
        <v>6.0993859999999997E-2</v>
      </c>
      <c r="J210">
        <f t="shared" si="58"/>
        <v>3.2549718556116771E-5</v>
      </c>
      <c r="K210">
        <v>2.330169E-2</v>
      </c>
      <c r="L210">
        <f t="shared" si="59"/>
        <v>3.263000561126886E-5</v>
      </c>
      <c r="M210">
        <v>7.8490646376689496E-2</v>
      </c>
      <c r="N210">
        <f t="shared" si="60"/>
        <v>3.2512515821798113E-5</v>
      </c>
      <c r="O210">
        <v>3.6597900000000003E-2</v>
      </c>
      <c r="P210">
        <f t="shared" si="61"/>
        <v>3.2601661256210075E-5</v>
      </c>
      <c r="Q210">
        <v>3.4369160000000003E-2</v>
      </c>
      <c r="R210">
        <f t="shared" si="62"/>
        <v>3.2606410688234721E-5</v>
      </c>
      <c r="S210">
        <v>7.3407159999999999E-2</v>
      </c>
      <c r="T210">
        <f t="shared" si="63"/>
        <v>3.2523320296754702E-5</v>
      </c>
      <c r="U210">
        <v>4.8313429999999997E-2</v>
      </c>
      <c r="V210">
        <f t="shared" si="64"/>
        <v>3.2576706844230982E-5</v>
      </c>
      <c r="W210">
        <v>7.8769790000000006E-2</v>
      </c>
      <c r="X210">
        <f t="shared" si="65"/>
        <v>3.2511922631054043E-5</v>
      </c>
      <c r="Y210">
        <v>9.2581702137089703E-2</v>
      </c>
      <c r="Z210">
        <f t="shared" si="66"/>
        <v>3.2482585161088867E-5</v>
      </c>
      <c r="AA210">
        <v>6.8288440000000006E-2</v>
      </c>
      <c r="AB210">
        <f t="shared" si="67"/>
        <v>3.2534203250597448E-5</v>
      </c>
      <c r="AC210">
        <v>7.1323399999999995E-2</v>
      </c>
      <c r="AD210">
        <f t="shared" si="68"/>
        <v>3.2527750161166416E-5</v>
      </c>
      <c r="AE210">
        <v>8.1171229999999997E-2</v>
      </c>
      <c r="AF210">
        <f t="shared" si="69"/>
        <v>3.2506819922723836E-5</v>
      </c>
      <c r="AG210">
        <v>5.3844589999999998E-2</v>
      </c>
      <c r="AH210">
        <f t="shared" si="70"/>
        <v>3.2564931914736591E-5</v>
      </c>
      <c r="AI210">
        <v>3.4924469999999999E-2</v>
      </c>
      <c r="AJ210">
        <f t="shared" si="71"/>
        <v>3.2605227261425326E-5</v>
      </c>
    </row>
    <row r="211" spans="1:36" x14ac:dyDescent="0.3">
      <c r="A211">
        <v>1.054795E-2</v>
      </c>
      <c r="B211" s="1">
        <f t="shared" si="54"/>
        <v>3.2657216633384241E-5</v>
      </c>
      <c r="C211">
        <v>3.202E-2</v>
      </c>
      <c r="D211">
        <f t="shared" si="55"/>
        <v>3.2611417480207973E-5</v>
      </c>
      <c r="E211">
        <v>1.9004549999999999E-2</v>
      </c>
      <c r="F211">
        <f t="shared" si="56"/>
        <v>3.2639171340914578E-5</v>
      </c>
      <c r="G211">
        <v>2.8750250000000001E-2</v>
      </c>
      <c r="H211">
        <f t="shared" si="57"/>
        <v>3.2618387610809306E-5</v>
      </c>
      <c r="I211">
        <v>6.0523849999999997E-2</v>
      </c>
      <c r="J211">
        <f t="shared" si="58"/>
        <v>3.2550718501834498E-5</v>
      </c>
      <c r="K211">
        <v>2.1341100000000002E-2</v>
      </c>
      <c r="L211">
        <f t="shared" si="59"/>
        <v>3.2634187199377669E-5</v>
      </c>
      <c r="M211">
        <v>8.0857126019386105E-2</v>
      </c>
      <c r="N211">
        <f t="shared" si="60"/>
        <v>3.2507487302634726E-5</v>
      </c>
      <c r="O211">
        <v>3.4255859999999999E-2</v>
      </c>
      <c r="P211">
        <f t="shared" si="61"/>
        <v>3.2606652148273296E-5</v>
      </c>
      <c r="Q211">
        <v>3.3414310000000003E-2</v>
      </c>
      <c r="R211">
        <f t="shared" si="62"/>
        <v>3.2608445678795386E-5</v>
      </c>
      <c r="S211">
        <v>7.2786470000000006E-2</v>
      </c>
      <c r="T211">
        <f t="shared" si="63"/>
        <v>3.2524639758843113E-5</v>
      </c>
      <c r="U211">
        <v>4.3729509999999999E-2</v>
      </c>
      <c r="V211">
        <f t="shared" si="64"/>
        <v>3.2586468461392551E-5</v>
      </c>
      <c r="W211">
        <v>7.7820379999999995E-2</v>
      </c>
      <c r="X211">
        <f t="shared" si="65"/>
        <v>3.2513940206909166E-5</v>
      </c>
      <c r="Y211">
        <v>9.6041215187504705E-2</v>
      </c>
      <c r="Z211">
        <f t="shared" si="66"/>
        <v>3.2475241011206208E-5</v>
      </c>
      <c r="AA211">
        <v>6.2584169999999995E-2</v>
      </c>
      <c r="AB211">
        <f t="shared" si="67"/>
        <v>3.2546335399450207E-5</v>
      </c>
      <c r="AC211">
        <v>6.775929E-2</v>
      </c>
      <c r="AD211">
        <f t="shared" si="68"/>
        <v>3.2535328486654279E-5</v>
      </c>
      <c r="AE211">
        <v>8.4676020000000005E-2</v>
      </c>
      <c r="AF211">
        <f t="shared" si="69"/>
        <v>3.2499374179202442E-5</v>
      </c>
      <c r="AG211">
        <v>5.2972390000000001E-2</v>
      </c>
      <c r="AH211">
        <f t="shared" si="70"/>
        <v>3.25667884042364E-5</v>
      </c>
      <c r="AI211">
        <v>3.3161179999999998E-2</v>
      </c>
      <c r="AJ211">
        <f t="shared" si="71"/>
        <v>3.2608985174429893E-5</v>
      </c>
    </row>
    <row r="212" spans="1:36" x14ac:dyDescent="0.3">
      <c r="A212">
        <v>8.4927409999999998E-3</v>
      </c>
      <c r="B212" s="1">
        <f t="shared" si="54"/>
        <v>3.2661603688265689E-5</v>
      </c>
      <c r="C212">
        <v>3.1199999999999999E-2</v>
      </c>
      <c r="D212">
        <f t="shared" si="55"/>
        <v>3.2613165335966226E-5</v>
      </c>
      <c r="E212">
        <v>1.8597300000000001E-2</v>
      </c>
      <c r="F212">
        <f t="shared" si="56"/>
        <v>3.2640040131732077E-5</v>
      </c>
      <c r="G212">
        <v>2.7392280000000001E-2</v>
      </c>
      <c r="H212">
        <f t="shared" si="57"/>
        <v>3.2621282833472658E-5</v>
      </c>
      <c r="I212">
        <v>5.9639249999999998E-2</v>
      </c>
      <c r="J212">
        <f t="shared" si="58"/>
        <v>3.2552600569943626E-5</v>
      </c>
      <c r="K212">
        <v>1.9373680000000001E-2</v>
      </c>
      <c r="L212">
        <f t="shared" si="59"/>
        <v>3.2638383891834E-5</v>
      </c>
      <c r="M212">
        <v>8.3577575963654199E-2</v>
      </c>
      <c r="N212">
        <f t="shared" si="60"/>
        <v>3.2501707584736605E-5</v>
      </c>
      <c r="O212">
        <v>3.285428E-2</v>
      </c>
      <c r="P212">
        <f t="shared" si="61"/>
        <v>3.2609639281913666E-5</v>
      </c>
      <c r="Q212">
        <v>3.2343719999999999E-2</v>
      </c>
      <c r="R212">
        <f t="shared" si="62"/>
        <v>3.2610727486541915E-5</v>
      </c>
      <c r="S212">
        <v>7.3074829999999993E-2</v>
      </c>
      <c r="T212">
        <f t="shared" si="63"/>
        <v>3.2524026756892684E-5</v>
      </c>
      <c r="U212">
        <v>3.95673E-2</v>
      </c>
      <c r="V212">
        <f t="shared" si="64"/>
        <v>3.2595334551675224E-5</v>
      </c>
      <c r="W212">
        <v>7.6121590000000003E-2</v>
      </c>
      <c r="X212">
        <f t="shared" si="65"/>
        <v>3.2517550587376514E-5</v>
      </c>
      <c r="Y212">
        <v>0.101760604308108</v>
      </c>
      <c r="Z212">
        <f t="shared" si="66"/>
        <v>3.2463102998851219E-5</v>
      </c>
      <c r="AA212">
        <v>5.6173189999999998E-2</v>
      </c>
      <c r="AB212">
        <f t="shared" si="67"/>
        <v>3.2559975972878968E-5</v>
      </c>
      <c r="AC212">
        <v>6.4459379999999997E-2</v>
      </c>
      <c r="AD212">
        <f t="shared" si="68"/>
        <v>3.2542346606924525E-5</v>
      </c>
      <c r="AE212">
        <v>8.6831160000000004E-2</v>
      </c>
      <c r="AF212">
        <f t="shared" si="69"/>
        <v>3.2494796534189312E-5</v>
      </c>
      <c r="AG212">
        <v>5.2030409999999999E-2</v>
      </c>
      <c r="AH212">
        <f t="shared" si="70"/>
        <v>3.256879353946373E-5</v>
      </c>
      <c r="AI212">
        <v>3.037053E-2</v>
      </c>
      <c r="AJ212">
        <f t="shared" si="71"/>
        <v>3.2614933472246186E-5</v>
      </c>
    </row>
    <row r="213" spans="1:36" x14ac:dyDescent="0.3">
      <c r="A213">
        <v>8.5489169999999996E-3</v>
      </c>
      <c r="B213" s="1">
        <f t="shared" si="54"/>
        <v>3.2661483766994472E-5</v>
      </c>
      <c r="C213">
        <v>3.0679999999999999E-2</v>
      </c>
      <c r="D213">
        <f t="shared" si="55"/>
        <v>3.2614273780640929E-5</v>
      </c>
      <c r="E213">
        <v>1.8197060000000001E-2</v>
      </c>
      <c r="F213">
        <f t="shared" si="56"/>
        <v>3.2640893990518027E-5</v>
      </c>
      <c r="G213">
        <v>2.6962130000000001E-2</v>
      </c>
      <c r="H213">
        <f t="shared" si="57"/>
        <v>3.2622199976370689E-5</v>
      </c>
      <c r="I213">
        <v>5.9577949999999998E-2</v>
      </c>
      <c r="J213">
        <f t="shared" si="58"/>
        <v>3.2552730995348965E-5</v>
      </c>
      <c r="K213">
        <v>2.020841E-2</v>
      </c>
      <c r="L213">
        <f t="shared" si="59"/>
        <v>3.2636603268265323E-5</v>
      </c>
      <c r="M213">
        <v>8.4233118459587503E-2</v>
      </c>
      <c r="N213">
        <f t="shared" si="60"/>
        <v>3.2500315007295907E-5</v>
      </c>
      <c r="O213">
        <v>3.1918719999999998E-2</v>
      </c>
      <c r="P213">
        <f t="shared" si="61"/>
        <v>3.2611633356659928E-5</v>
      </c>
      <c r="Q213">
        <v>3.0394009999999999E-2</v>
      </c>
      <c r="R213">
        <f t="shared" si="62"/>
        <v>3.2614883419888664E-5</v>
      </c>
      <c r="S213">
        <v>7.2339319999999999E-2</v>
      </c>
      <c r="T213">
        <f t="shared" si="63"/>
        <v>3.252559034265559E-5</v>
      </c>
      <c r="U213">
        <v>3.6799409999999998E-2</v>
      </c>
      <c r="V213">
        <f t="shared" si="64"/>
        <v>3.2601231873511116E-5</v>
      </c>
      <c r="W213">
        <v>7.5390849999999995E-2</v>
      </c>
      <c r="X213">
        <f t="shared" si="65"/>
        <v>3.25191037262632E-5</v>
      </c>
      <c r="Y213">
        <v>0.106408752895504</v>
      </c>
      <c r="Z213">
        <f t="shared" si="66"/>
        <v>3.245324173149222E-5</v>
      </c>
      <c r="AA213">
        <v>4.9544989999999997E-2</v>
      </c>
      <c r="AB213">
        <f t="shared" si="67"/>
        <v>3.2574084689674615E-5</v>
      </c>
      <c r="AC213">
        <v>6.1065929999999997E-2</v>
      </c>
      <c r="AD213">
        <f t="shared" si="68"/>
        <v>3.2549565229971859E-5</v>
      </c>
      <c r="AE213">
        <v>8.9077879999999998E-2</v>
      </c>
      <c r="AF213">
        <f t="shared" si="69"/>
        <v>3.2490025046494266E-5</v>
      </c>
      <c r="AG213">
        <v>5.1284959999999997E-2</v>
      </c>
      <c r="AH213">
        <f t="shared" si="70"/>
        <v>3.2570380420207944E-5</v>
      </c>
      <c r="AI213">
        <v>2.8561179999999999E-2</v>
      </c>
      <c r="AJ213">
        <f t="shared" si="71"/>
        <v>3.2618790696971716E-5</v>
      </c>
    </row>
    <row r="214" spans="1:36" x14ac:dyDescent="0.3">
      <c r="A214">
        <v>8.3479420000000006E-3</v>
      </c>
      <c r="B214" s="1">
        <f t="shared" si="54"/>
        <v>3.2661912798812377E-5</v>
      </c>
      <c r="C214">
        <v>2.9260000000000001E-2</v>
      </c>
      <c r="D214">
        <f t="shared" si="55"/>
        <v>3.261730087840018E-5</v>
      </c>
      <c r="E214">
        <v>1.7825379999999998E-2</v>
      </c>
      <c r="F214">
        <f t="shared" si="56"/>
        <v>3.2641686940299275E-5</v>
      </c>
      <c r="G214">
        <v>2.649373E-2</v>
      </c>
      <c r="H214">
        <f t="shared" si="57"/>
        <v>3.2623198703102911E-5</v>
      </c>
      <c r="I214">
        <v>5.9363739999999998E-2</v>
      </c>
      <c r="J214">
        <f t="shared" si="58"/>
        <v>3.255318676493579E-5</v>
      </c>
      <c r="K214">
        <v>2.041923E-2</v>
      </c>
      <c r="L214">
        <f t="shared" si="59"/>
        <v>3.2636153568041351E-5</v>
      </c>
      <c r="M214">
        <v>8.2071411387644996E-2</v>
      </c>
      <c r="N214">
        <f t="shared" si="60"/>
        <v>3.2504907373297578E-5</v>
      </c>
      <c r="O214">
        <v>3.1537030000000001E-2</v>
      </c>
      <c r="P214">
        <f t="shared" si="61"/>
        <v>3.2612446934642424E-5</v>
      </c>
      <c r="Q214">
        <v>2.8584439999999999E-2</v>
      </c>
      <c r="R214">
        <f t="shared" si="62"/>
        <v>3.2618741107746818E-5</v>
      </c>
      <c r="S214">
        <v>6.9435109999999994E-2</v>
      </c>
      <c r="T214">
        <f t="shared" si="63"/>
        <v>3.2531764992257953E-5</v>
      </c>
      <c r="U214">
        <v>3.2365779999999997E-2</v>
      </c>
      <c r="V214">
        <f t="shared" si="64"/>
        <v>3.2610680467238208E-5</v>
      </c>
      <c r="W214">
        <v>7.26691E-2</v>
      </c>
      <c r="X214">
        <f t="shared" si="65"/>
        <v>3.2524889269814947E-5</v>
      </c>
      <c r="Y214">
        <v>0.10843013114089101</v>
      </c>
      <c r="Z214">
        <f t="shared" si="66"/>
        <v>3.2448954203581545E-5</v>
      </c>
      <c r="AA214">
        <v>4.600543E-2</v>
      </c>
      <c r="AB214">
        <f t="shared" si="67"/>
        <v>3.2581621447187599E-5</v>
      </c>
      <c r="AC214">
        <v>5.7928130000000001E-2</v>
      </c>
      <c r="AD214">
        <f t="shared" si="68"/>
        <v>3.2556241442046035E-5</v>
      </c>
      <c r="AE214">
        <v>8.8361519999999999E-2</v>
      </c>
      <c r="AF214">
        <f t="shared" si="69"/>
        <v>3.2491546345963802E-5</v>
      </c>
      <c r="AG214">
        <v>4.98276E-2</v>
      </c>
      <c r="AH214">
        <f t="shared" si="70"/>
        <v>3.2573483005090454E-5</v>
      </c>
      <c r="AI214">
        <v>2.7542939999999998E-2</v>
      </c>
      <c r="AJ214">
        <f t="shared" si="71"/>
        <v>3.2620961610327942E-5</v>
      </c>
    </row>
    <row r="215" spans="1:36" x14ac:dyDescent="0.3">
      <c r="A215">
        <v>8.8653559999999996E-3</v>
      </c>
      <c r="B215" s="1">
        <f t="shared" si="54"/>
        <v>3.2660808259561103E-5</v>
      </c>
      <c r="C215">
        <v>2.759E-2</v>
      </c>
      <c r="D215">
        <f t="shared" si="55"/>
        <v>3.2620861274048475E-5</v>
      </c>
      <c r="E215">
        <v>1.7426000000000001E-2</v>
      </c>
      <c r="F215">
        <f t="shared" si="56"/>
        <v>3.2642539007252253E-5</v>
      </c>
      <c r="G215">
        <v>2.6537519999999998E-2</v>
      </c>
      <c r="H215">
        <f t="shared" si="57"/>
        <v>3.2623105332376274E-5</v>
      </c>
      <c r="I215">
        <v>5.5384509999999998E-2</v>
      </c>
      <c r="J215">
        <f t="shared" si="58"/>
        <v>3.2561654430725413E-5</v>
      </c>
      <c r="K215">
        <v>2.2769890000000001E-2</v>
      </c>
      <c r="L215">
        <f t="shared" si="59"/>
        <v>3.263113979283093E-5</v>
      </c>
      <c r="M215">
        <v>8.1969137234897196E-2</v>
      </c>
      <c r="N215">
        <f t="shared" si="60"/>
        <v>3.2505124662089341E-5</v>
      </c>
      <c r="O215">
        <v>3.3138750000000002E-2</v>
      </c>
      <c r="P215">
        <f t="shared" si="61"/>
        <v>3.2609032979887876E-5</v>
      </c>
      <c r="Q215">
        <v>3.1124039999999999E-2</v>
      </c>
      <c r="R215">
        <f t="shared" si="62"/>
        <v>3.2613327251813614E-5</v>
      </c>
      <c r="S215">
        <v>6.8932549999999995E-2</v>
      </c>
      <c r="T215">
        <f t="shared" si="63"/>
        <v>3.2532833604456418E-5</v>
      </c>
      <c r="U215">
        <v>3.1881439999999997E-2</v>
      </c>
      <c r="V215">
        <f t="shared" si="64"/>
        <v>3.2611712818650633E-5</v>
      </c>
      <c r="W215">
        <v>7.0990730000000002E-2</v>
      </c>
      <c r="X215">
        <f t="shared" si="65"/>
        <v>3.2528457439490296E-5</v>
      </c>
      <c r="Y215">
        <v>0.11109399093768001</v>
      </c>
      <c r="Z215">
        <f t="shared" si="66"/>
        <v>3.2443304766428322E-5</v>
      </c>
      <c r="AA215">
        <v>4.3348770000000002E-2</v>
      </c>
      <c r="AB215">
        <f t="shared" si="67"/>
        <v>3.258727939125217E-5</v>
      </c>
      <c r="AC215">
        <v>5.5703469999999998E-2</v>
      </c>
      <c r="AD215">
        <f t="shared" si="68"/>
        <v>3.2560975614129455E-5</v>
      </c>
      <c r="AE215">
        <v>8.7909080000000001E-2</v>
      </c>
      <c r="AF215">
        <f t="shared" si="69"/>
        <v>3.2492507207429519E-5</v>
      </c>
      <c r="AG215">
        <v>4.7169429999999998E-2</v>
      </c>
      <c r="AH215">
        <f t="shared" si="70"/>
        <v>3.2579142759842245E-5</v>
      </c>
      <c r="AI215">
        <v>2.7193760000000001E-2</v>
      </c>
      <c r="AJ215">
        <f t="shared" si="71"/>
        <v>3.2621706104040606E-5</v>
      </c>
    </row>
    <row r="216" spans="1:36" x14ac:dyDescent="0.3">
      <c r="A216">
        <v>9.9401690000000004E-3</v>
      </c>
      <c r="B216" s="1">
        <f t="shared" si="54"/>
        <v>3.2658513943117629E-5</v>
      </c>
      <c r="C216">
        <v>2.4639999999999999E-2</v>
      </c>
      <c r="D216">
        <f t="shared" si="55"/>
        <v>3.2627151541975967E-5</v>
      </c>
      <c r="E216">
        <v>1.7083609999999999E-2</v>
      </c>
      <c r="F216">
        <f t="shared" si="56"/>
        <v>3.2643269505174036E-5</v>
      </c>
      <c r="G216">
        <v>2.652413E-2</v>
      </c>
      <c r="H216">
        <f t="shared" si="57"/>
        <v>3.262313388302236E-5</v>
      </c>
      <c r="I216">
        <v>5.118557E-2</v>
      </c>
      <c r="J216">
        <f t="shared" si="58"/>
        <v>3.2570592003013588E-5</v>
      </c>
      <c r="K216">
        <v>2.4086989999999999E-2</v>
      </c>
      <c r="L216">
        <f t="shared" si="59"/>
        <v>3.2628330856545469E-5</v>
      </c>
      <c r="M216">
        <v>7.9992675849417799E-2</v>
      </c>
      <c r="N216">
        <f t="shared" si="60"/>
        <v>3.2509324078669536E-5</v>
      </c>
      <c r="O216">
        <v>3.4810750000000001E-2</v>
      </c>
      <c r="P216">
        <f t="shared" si="61"/>
        <v>3.2605469607796636E-5</v>
      </c>
      <c r="Q216">
        <v>3.2020140000000002E-2</v>
      </c>
      <c r="R216">
        <f t="shared" si="62"/>
        <v>3.2611417181801545E-5</v>
      </c>
      <c r="S216">
        <v>6.7980760000000001E-2</v>
      </c>
      <c r="T216">
        <f t="shared" si="63"/>
        <v>3.2534857526599436E-5</v>
      </c>
      <c r="U216">
        <v>3.3761670000000001E-2</v>
      </c>
      <c r="V216">
        <f t="shared" si="64"/>
        <v>3.2607705365350894E-5</v>
      </c>
      <c r="W216">
        <v>6.8046519999999999E-2</v>
      </c>
      <c r="X216">
        <f t="shared" si="65"/>
        <v>3.2534717688043073E-5</v>
      </c>
      <c r="Y216">
        <v>0.11397235658735</v>
      </c>
      <c r="Z216">
        <f t="shared" si="66"/>
        <v>3.2437201500943238E-5</v>
      </c>
      <c r="AA216">
        <v>4.4005139999999998E-2</v>
      </c>
      <c r="AB216">
        <f t="shared" si="67"/>
        <v>3.2585881415560311E-5</v>
      </c>
      <c r="AC216">
        <v>5.6203219999999998E-2</v>
      </c>
      <c r="AD216">
        <f t="shared" si="68"/>
        <v>3.2559912065146543E-5</v>
      </c>
      <c r="AE216">
        <v>8.7650179999999994E-2</v>
      </c>
      <c r="AF216">
        <f t="shared" si="69"/>
        <v>3.2493057054370907E-5</v>
      </c>
      <c r="AG216">
        <v>4.5555119999999998E-2</v>
      </c>
      <c r="AH216">
        <f t="shared" si="70"/>
        <v>3.2582580413019717E-5</v>
      </c>
      <c r="AI216">
        <v>2.7846249999999999E-2</v>
      </c>
      <c r="AJ216">
        <f t="shared" si="71"/>
        <v>3.2620314930706252E-5</v>
      </c>
    </row>
    <row r="217" spans="1:36" x14ac:dyDescent="0.3">
      <c r="A217">
        <v>1.055385E-2</v>
      </c>
      <c r="B217" s="1">
        <f t="shared" si="54"/>
        <v>3.2657204040074925E-5</v>
      </c>
      <c r="C217">
        <v>2.239E-2</v>
      </c>
      <c r="D217">
        <f t="shared" si="55"/>
        <v>3.2631950016660574E-5</v>
      </c>
      <c r="E217">
        <v>1.6441810000000001E-2</v>
      </c>
      <c r="F217">
        <f t="shared" si="56"/>
        <v>3.2644638846019679E-5</v>
      </c>
      <c r="G217">
        <v>2.707348E-2</v>
      </c>
      <c r="H217">
        <f t="shared" si="57"/>
        <v>3.262196255937224E-5</v>
      </c>
      <c r="I217">
        <v>4.789993E-2</v>
      </c>
      <c r="J217">
        <f t="shared" si="58"/>
        <v>3.2577587287596087E-5</v>
      </c>
      <c r="K217">
        <v>2.6507840000000001E-2</v>
      </c>
      <c r="L217">
        <f t="shared" si="59"/>
        <v>3.262316861718772E-5</v>
      </c>
      <c r="M217">
        <v>7.7396592042024898E-2</v>
      </c>
      <c r="N217">
        <f t="shared" si="60"/>
        <v>3.2514840831857382E-5</v>
      </c>
      <c r="O217">
        <v>3.5729120000000003E-2</v>
      </c>
      <c r="P217">
        <f t="shared" si="61"/>
        <v>3.2603512539457618E-5</v>
      </c>
      <c r="Q217">
        <v>3.5103830000000003E-2</v>
      </c>
      <c r="R217">
        <f t="shared" si="62"/>
        <v>3.2604845034633734E-5</v>
      </c>
      <c r="S217">
        <v>6.6839960000000004E-2</v>
      </c>
      <c r="T217">
        <f t="shared" si="63"/>
        <v>3.2537283531160983E-5</v>
      </c>
      <c r="U217">
        <v>3.6294689999999998E-2</v>
      </c>
      <c r="V217">
        <f t="shared" si="64"/>
        <v>3.2602307354494703E-5</v>
      </c>
      <c r="W217">
        <v>6.5248819999999999E-2</v>
      </c>
      <c r="X217">
        <f t="shared" si="65"/>
        <v>3.2540667520066583E-5</v>
      </c>
      <c r="Y217">
        <v>0.114870852469761</v>
      </c>
      <c r="Z217">
        <f t="shared" si="66"/>
        <v>3.2435296568507894E-5</v>
      </c>
      <c r="AA217">
        <v>4.5142620000000001E-2</v>
      </c>
      <c r="AB217">
        <f t="shared" si="67"/>
        <v>3.2583458884502279E-5</v>
      </c>
      <c r="AC217">
        <v>5.637342E-2</v>
      </c>
      <c r="AD217">
        <f t="shared" si="68"/>
        <v>3.2559549859838283E-5</v>
      </c>
      <c r="AE217">
        <v>8.5390999999999995E-2</v>
      </c>
      <c r="AF217">
        <f t="shared" si="69"/>
        <v>3.2497855448655798E-5</v>
      </c>
      <c r="AG217">
        <v>4.4218109999999998E-2</v>
      </c>
      <c r="AH217">
        <f t="shared" si="70"/>
        <v>3.258542783225629E-5</v>
      </c>
      <c r="AI217">
        <v>2.9049620000000002E-2</v>
      </c>
      <c r="AJ217">
        <f t="shared" si="71"/>
        <v>3.2617749381658597E-5</v>
      </c>
    </row>
    <row r="218" spans="1:36" x14ac:dyDescent="0.3">
      <c r="A218">
        <v>1.230156E-2</v>
      </c>
      <c r="B218" s="1">
        <f t="shared" si="54"/>
        <v>3.2653473837835966E-5</v>
      </c>
      <c r="C218">
        <v>2.0160000000000001E-2</v>
      </c>
      <c r="D218">
        <f t="shared" si="55"/>
        <v>3.2636706532527644E-5</v>
      </c>
      <c r="E218">
        <v>1.6353779999999998E-2</v>
      </c>
      <c r="F218">
        <f t="shared" si="56"/>
        <v>3.2644826670799124E-5</v>
      </c>
      <c r="G218">
        <v>2.75789E-2</v>
      </c>
      <c r="H218">
        <f t="shared" si="57"/>
        <v>3.2620884940249032E-5</v>
      </c>
      <c r="I218">
        <v>4.4915049999999998E-2</v>
      </c>
      <c r="J218">
        <f t="shared" si="58"/>
        <v>3.2583943533986669E-5</v>
      </c>
      <c r="K218">
        <v>2.9098209999999999E-2</v>
      </c>
      <c r="L218">
        <f t="shared" si="59"/>
        <v>3.2617645793446262E-5</v>
      </c>
      <c r="M218">
        <v>7.5027383800379197E-2</v>
      </c>
      <c r="N218">
        <f t="shared" si="60"/>
        <v>3.2519876276659048E-5</v>
      </c>
      <c r="O218">
        <v>3.9962190000000002E-2</v>
      </c>
      <c r="P218">
        <f t="shared" si="61"/>
        <v>3.2594493277655586E-5</v>
      </c>
      <c r="Q218">
        <v>3.7324120000000002E-2</v>
      </c>
      <c r="R218">
        <f t="shared" si="62"/>
        <v>3.2600113834332924E-5</v>
      </c>
      <c r="S218">
        <v>6.5282629999999994E-2</v>
      </c>
      <c r="T218">
        <f t="shared" si="63"/>
        <v>3.2540595610342842E-5</v>
      </c>
      <c r="U218">
        <v>4.0983640000000002E-2</v>
      </c>
      <c r="V218">
        <f t="shared" si="64"/>
        <v>3.2592317279826187E-5</v>
      </c>
      <c r="W218">
        <v>6.3100939999999994E-2</v>
      </c>
      <c r="X218">
        <f t="shared" si="65"/>
        <v>3.2545236120401227E-5</v>
      </c>
      <c r="Y218">
        <v>0.117633241035077</v>
      </c>
      <c r="Z218">
        <f t="shared" si="66"/>
        <v>3.2429440622316388E-5</v>
      </c>
      <c r="AA218">
        <v>4.8216460000000003E-2</v>
      </c>
      <c r="AB218">
        <f t="shared" si="67"/>
        <v>3.257691331512704E-5</v>
      </c>
      <c r="AC218">
        <v>5.602298E-2</v>
      </c>
      <c r="AD218">
        <f t="shared" si="68"/>
        <v>3.2560295641097981E-5</v>
      </c>
      <c r="AE218">
        <v>8.2489080000000006E-2</v>
      </c>
      <c r="AF218">
        <f t="shared" si="69"/>
        <v>3.2504020021213338E-5</v>
      </c>
      <c r="AG218">
        <v>4.412319E-2</v>
      </c>
      <c r="AH218">
        <f t="shared" si="70"/>
        <v>3.2585629992006859E-5</v>
      </c>
      <c r="AI218">
        <v>3.144417E-2</v>
      </c>
      <c r="AJ218">
        <f t="shared" si="71"/>
        <v>3.261264487018763E-5</v>
      </c>
    </row>
    <row r="219" spans="1:36" x14ac:dyDescent="0.3">
      <c r="A219">
        <v>1.3169459999999999E-2</v>
      </c>
      <c r="B219" s="1">
        <f t="shared" si="54"/>
        <v>3.2651621604776972E-5</v>
      </c>
      <c r="C219">
        <v>1.7639999999999999E-2</v>
      </c>
      <c r="D219">
        <f t="shared" si="55"/>
        <v>3.2642082440999425E-5</v>
      </c>
      <c r="E219">
        <v>1.706823E-2</v>
      </c>
      <c r="F219">
        <f t="shared" si="56"/>
        <v>3.2643302319184666E-5</v>
      </c>
      <c r="G219">
        <v>2.824977E-2</v>
      </c>
      <c r="H219">
        <f t="shared" si="57"/>
        <v>3.2619454615664484E-5</v>
      </c>
      <c r="I219">
        <v>4.4146579999999998E-2</v>
      </c>
      <c r="J219">
        <f t="shared" si="58"/>
        <v>3.2585580176082334E-5</v>
      </c>
      <c r="K219">
        <v>3.0327219999999998E-2</v>
      </c>
      <c r="L219">
        <f t="shared" si="59"/>
        <v>3.2615025796450491E-5</v>
      </c>
      <c r="M219">
        <v>6.9958675326690797E-2</v>
      </c>
      <c r="N219">
        <f t="shared" si="60"/>
        <v>3.2530651752637959E-5</v>
      </c>
      <c r="O219">
        <v>4.272886E-2</v>
      </c>
      <c r="P219">
        <f t="shared" si="61"/>
        <v>3.2588599767035163E-5</v>
      </c>
      <c r="Q219">
        <v>3.9482870000000003E-2</v>
      </c>
      <c r="R219">
        <f t="shared" si="62"/>
        <v>3.2595514424227881E-5</v>
      </c>
      <c r="S219">
        <v>6.3298069999999998E-2</v>
      </c>
      <c r="T219">
        <f t="shared" si="63"/>
        <v>3.2544816792915346E-5</v>
      </c>
      <c r="U219">
        <v>4.5996019999999999E-2</v>
      </c>
      <c r="V219">
        <f t="shared" si="64"/>
        <v>3.2581641486136852E-5</v>
      </c>
      <c r="W219">
        <v>6.1746219999999997E-2</v>
      </c>
      <c r="X219">
        <f t="shared" si="65"/>
        <v>3.2548117974538417E-5</v>
      </c>
      <c r="Y219">
        <v>0.11825312859091799</v>
      </c>
      <c r="Z219">
        <f t="shared" si="66"/>
        <v>3.2428126674992106E-5</v>
      </c>
      <c r="AA219">
        <v>5.2646949999999998E-2</v>
      </c>
      <c r="AB219">
        <f t="shared" si="67"/>
        <v>3.256748113460302E-5</v>
      </c>
      <c r="AC219">
        <v>5.9352540000000002E-2</v>
      </c>
      <c r="AD219">
        <f t="shared" si="68"/>
        <v>3.2553210595086967E-5</v>
      </c>
      <c r="AE219">
        <v>7.9307230000000006E-2</v>
      </c>
      <c r="AF219">
        <f t="shared" si="69"/>
        <v>3.2510780580915909E-5</v>
      </c>
      <c r="AG219">
        <v>4.1066520000000002E-2</v>
      </c>
      <c r="AH219">
        <f t="shared" si="70"/>
        <v>3.2592140726665315E-5</v>
      </c>
      <c r="AI219">
        <v>3.4047910000000001E-2</v>
      </c>
      <c r="AJ219">
        <f t="shared" si="71"/>
        <v>3.2607095326912394E-5</v>
      </c>
    </row>
    <row r="220" spans="1:36" x14ac:dyDescent="0.3">
      <c r="A220">
        <v>1.4788330000000001E-2</v>
      </c>
      <c r="B220" s="1">
        <f t="shared" si="54"/>
        <v>3.2648166965660397E-5</v>
      </c>
      <c r="C220">
        <v>1.5089999999999999E-2</v>
      </c>
      <c r="D220">
        <f t="shared" si="55"/>
        <v>3.2647523247698101E-5</v>
      </c>
      <c r="E220">
        <v>1.6543639999999998E-2</v>
      </c>
      <c r="F220">
        <f t="shared" si="56"/>
        <v>3.2644421578282796E-5</v>
      </c>
      <c r="G220">
        <v>3.016974E-2</v>
      </c>
      <c r="H220">
        <f t="shared" si="57"/>
        <v>3.2615361499768893E-5</v>
      </c>
      <c r="I220">
        <v>3.9086570000000001E-2</v>
      </c>
      <c r="J220">
        <f t="shared" si="58"/>
        <v>3.2596358728465069E-5</v>
      </c>
      <c r="K220">
        <v>3.3400020000000002E-2</v>
      </c>
      <c r="L220">
        <f t="shared" si="59"/>
        <v>3.2608476134816826E-5</v>
      </c>
      <c r="M220">
        <v>6.5161811518590199E-2</v>
      </c>
      <c r="N220">
        <f t="shared" si="60"/>
        <v>3.2540852577160804E-5</v>
      </c>
      <c r="O220">
        <v>4.4782919999999997E-2</v>
      </c>
      <c r="P220">
        <f t="shared" si="61"/>
        <v>3.2584224930852283E-5</v>
      </c>
      <c r="Q220">
        <v>4.1838790000000001E-2</v>
      </c>
      <c r="R220">
        <f t="shared" si="62"/>
        <v>3.2590495662478582E-5</v>
      </c>
      <c r="S220">
        <v>6.2838249999999998E-2</v>
      </c>
      <c r="T220">
        <f t="shared" si="63"/>
        <v>3.2545794912969102E-5</v>
      </c>
      <c r="U220">
        <v>4.9670310000000002E-2</v>
      </c>
      <c r="V220">
        <f t="shared" si="64"/>
        <v>3.2573817878531476E-5</v>
      </c>
      <c r="W220">
        <v>6.0365660000000002E-2</v>
      </c>
      <c r="X220">
        <f t="shared" si="65"/>
        <v>3.2551055057726499E-5</v>
      </c>
      <c r="Y220">
        <v>0.116022398096065</v>
      </c>
      <c r="Z220">
        <f t="shared" si="66"/>
        <v>3.2432855297600055E-5</v>
      </c>
      <c r="AA220">
        <v>5.9127440000000003E-2</v>
      </c>
      <c r="AB220">
        <f t="shared" si="67"/>
        <v>3.2553689542241676E-5</v>
      </c>
      <c r="AC220">
        <v>6.101877E-2</v>
      </c>
      <c r="AD220">
        <f t="shared" si="68"/>
        <v>3.2549665560971647E-5</v>
      </c>
      <c r="AE220">
        <v>7.4859179999999997E-2</v>
      </c>
      <c r="AF220">
        <f t="shared" si="69"/>
        <v>3.2520233801370835E-5</v>
      </c>
      <c r="AG220">
        <v>4.1001240000000001E-2</v>
      </c>
      <c r="AH220">
        <f t="shared" si="70"/>
        <v>3.2592279787762663E-5</v>
      </c>
      <c r="AI220">
        <v>3.5912340000000001E-2</v>
      </c>
      <c r="AJ220">
        <f t="shared" si="71"/>
        <v>3.2603122107265244E-5</v>
      </c>
    </row>
    <row r="221" spans="1:36" x14ac:dyDescent="0.3">
      <c r="A221">
        <v>1.5430289999999999E-2</v>
      </c>
      <c r="B221" s="1">
        <f t="shared" si="54"/>
        <v>3.2646797135724676E-5</v>
      </c>
      <c r="C221">
        <v>1.406E-2</v>
      </c>
      <c r="D221">
        <f t="shared" si="55"/>
        <v>3.2649721163475113E-5</v>
      </c>
      <c r="E221">
        <v>1.6381679999999999E-2</v>
      </c>
      <c r="F221">
        <f t="shared" si="56"/>
        <v>3.2644767141983694E-5</v>
      </c>
      <c r="G221">
        <v>3.052585E-2</v>
      </c>
      <c r="H221">
        <f t="shared" si="57"/>
        <v>3.2614602377748373E-5</v>
      </c>
      <c r="I221">
        <v>3.5746609999999998E-2</v>
      </c>
      <c r="J221">
        <f t="shared" si="58"/>
        <v>3.2603475268985747E-5</v>
      </c>
      <c r="K221">
        <v>3.3936790000000001E-2</v>
      </c>
      <c r="L221">
        <f t="shared" si="59"/>
        <v>3.2607332145963065E-5</v>
      </c>
      <c r="M221">
        <v>6.20915639255014E-2</v>
      </c>
      <c r="N221">
        <f t="shared" si="60"/>
        <v>3.2547383311004504E-5</v>
      </c>
      <c r="O221">
        <v>4.6306739999999999E-2</v>
      </c>
      <c r="P221">
        <f t="shared" si="61"/>
        <v>3.2580979802675547E-5</v>
      </c>
      <c r="Q221">
        <v>4.3242219999999998E-2</v>
      </c>
      <c r="R221">
        <f t="shared" si="62"/>
        <v>3.2587506333377242E-5</v>
      </c>
      <c r="S221">
        <v>6.2101490000000002E-2</v>
      </c>
      <c r="T221">
        <f t="shared" si="63"/>
        <v>3.254736219512422E-5</v>
      </c>
      <c r="U221">
        <v>5.381147E-2</v>
      </c>
      <c r="V221">
        <f t="shared" si="64"/>
        <v>3.2565002409185113E-5</v>
      </c>
      <c r="W221">
        <v>6.0866160000000002E-2</v>
      </c>
      <c r="X221">
        <f t="shared" si="65"/>
        <v>3.2549990234700278E-5</v>
      </c>
      <c r="Y221">
        <v>0.11427176230871799</v>
      </c>
      <c r="Z221">
        <f t="shared" si="66"/>
        <v>3.2436566708195534E-5</v>
      </c>
      <c r="AA221">
        <v>6.3040579999999999E-2</v>
      </c>
      <c r="AB221">
        <f t="shared" si="67"/>
        <v>3.2545364516983554E-5</v>
      </c>
      <c r="AC221">
        <v>6.5469189999999997E-2</v>
      </c>
      <c r="AD221">
        <f t="shared" si="68"/>
        <v>3.2540198822934601E-5</v>
      </c>
      <c r="AE221">
        <v>6.853542E-2</v>
      </c>
      <c r="AF221">
        <f t="shared" si="69"/>
        <v>3.2533678061491837E-5</v>
      </c>
      <c r="AG221">
        <v>3.9096590000000001E-2</v>
      </c>
      <c r="AH221">
        <f t="shared" si="70"/>
        <v>3.2596337380913453E-5</v>
      </c>
      <c r="AI221">
        <v>3.9317379999999999E-2</v>
      </c>
      <c r="AJ221">
        <f t="shared" si="71"/>
        <v>3.2595866992634913E-5</v>
      </c>
    </row>
    <row r="222" spans="1:36" x14ac:dyDescent="0.3">
      <c r="A222">
        <v>1.6229549999999999E-2</v>
      </c>
      <c r="B222" s="1">
        <f t="shared" si="54"/>
        <v>3.2645091735366445E-5</v>
      </c>
      <c r="C222">
        <v>1.2789999999999999E-2</v>
      </c>
      <c r="D222">
        <f t="shared" si="55"/>
        <v>3.265243141829967E-5</v>
      </c>
      <c r="E222">
        <v>1.6890550000000001E-2</v>
      </c>
      <c r="F222">
        <f t="shared" si="56"/>
        <v>3.2643681410869501E-5</v>
      </c>
      <c r="G222">
        <v>3.1259250000000002E-2</v>
      </c>
      <c r="H222">
        <f t="shared" si="57"/>
        <v>3.2613039039603135E-5</v>
      </c>
      <c r="I222">
        <v>3.4138769999999999E-2</v>
      </c>
      <c r="J222">
        <f t="shared" si="58"/>
        <v>3.2606901687265637E-5</v>
      </c>
      <c r="K222">
        <v>3.4498639999999997E-2</v>
      </c>
      <c r="L222">
        <f t="shared" si="59"/>
        <v>3.260613474826244E-5</v>
      </c>
      <c r="M222">
        <v>5.6621988464281597E-2</v>
      </c>
      <c r="N222">
        <f t="shared" si="60"/>
        <v>3.2559020884549289E-5</v>
      </c>
      <c r="O222">
        <v>4.803578E-2</v>
      </c>
      <c r="P222">
        <f t="shared" si="61"/>
        <v>3.2577298026871522E-5</v>
      </c>
      <c r="Q222">
        <v>4.4634769999999997E-2</v>
      </c>
      <c r="R222">
        <f t="shared" si="62"/>
        <v>3.2584540448337021E-5</v>
      </c>
      <c r="S222">
        <v>6.1757939999999997E-2</v>
      </c>
      <c r="T222">
        <f t="shared" si="63"/>
        <v>3.2548093041857978E-5</v>
      </c>
      <c r="U222">
        <v>5.7903740000000002E-2</v>
      </c>
      <c r="V222">
        <f t="shared" si="64"/>
        <v>3.2556293341310062E-5</v>
      </c>
      <c r="W222">
        <v>6.1291079999999998E-2</v>
      </c>
      <c r="X222">
        <f t="shared" si="65"/>
        <v>3.2549086236647404E-5</v>
      </c>
      <c r="Y222">
        <v>0.111777912392408</v>
      </c>
      <c r="Z222">
        <f t="shared" si="66"/>
        <v>3.2441854481895691E-5</v>
      </c>
      <c r="AA222">
        <v>7.0418789999999995E-2</v>
      </c>
      <c r="AB222">
        <f t="shared" si="67"/>
        <v>3.2529673457203856E-5</v>
      </c>
      <c r="AC222">
        <v>6.8675600000000003E-2</v>
      </c>
      <c r="AD222">
        <f t="shared" si="68"/>
        <v>3.2533379980328677E-5</v>
      </c>
      <c r="AE222">
        <v>6.1691370000000002E-2</v>
      </c>
      <c r="AF222">
        <f t="shared" si="69"/>
        <v>3.2548234660585614E-5</v>
      </c>
      <c r="AG222">
        <v>4.0058780000000002E-2</v>
      </c>
      <c r="AH222">
        <f t="shared" si="70"/>
        <v>3.2594287505518477E-5</v>
      </c>
      <c r="AI222">
        <v>4.0851609999999997E-2</v>
      </c>
      <c r="AJ222">
        <f t="shared" si="71"/>
        <v>3.2592598535577494E-5</v>
      </c>
    </row>
    <row r="223" spans="1:36" x14ac:dyDescent="0.3">
      <c r="A223">
        <v>1.6849329999999999E-2</v>
      </c>
      <c r="B223" s="1">
        <f t="shared" si="54"/>
        <v>3.2643769357013046E-5</v>
      </c>
      <c r="C223">
        <v>1.264E-2</v>
      </c>
      <c r="D223">
        <f t="shared" si="55"/>
        <v>3.2652751541966645E-5</v>
      </c>
      <c r="E223">
        <v>1.7083000000000001E-2</v>
      </c>
      <c r="F223">
        <f t="shared" si="56"/>
        <v>3.2643270806639373E-5</v>
      </c>
      <c r="G223">
        <v>3.142905E-2</v>
      </c>
      <c r="H223">
        <f t="shared" si="57"/>
        <v>3.2612677099306316E-5</v>
      </c>
      <c r="I223">
        <v>3.3326120000000001E-2</v>
      </c>
      <c r="J223">
        <f t="shared" si="58"/>
        <v>3.260863363701712E-5</v>
      </c>
      <c r="K223">
        <v>3.3663230000000002E-2</v>
      </c>
      <c r="L223">
        <f t="shared" si="59"/>
        <v>3.2607915164594491E-5</v>
      </c>
      <c r="M223">
        <v>5.1614663650312802E-2</v>
      </c>
      <c r="N223">
        <f t="shared" si="60"/>
        <v>3.2569678552296579E-5</v>
      </c>
      <c r="O223">
        <v>4.9312750000000002E-2</v>
      </c>
      <c r="P223">
        <f t="shared" si="61"/>
        <v>3.2574579143387181E-5</v>
      </c>
      <c r="Q223">
        <v>4.6016340000000003E-2</v>
      </c>
      <c r="R223">
        <f t="shared" si="62"/>
        <v>3.2581598213947215E-5</v>
      </c>
      <c r="S223">
        <v>5.9882320000000003E-2</v>
      </c>
      <c r="T223">
        <f t="shared" si="63"/>
        <v>3.2552083405336798E-5</v>
      </c>
      <c r="U223">
        <v>6.0310709999999997E-2</v>
      </c>
      <c r="V223">
        <f t="shared" si="64"/>
        <v>3.2551171966975294E-5</v>
      </c>
      <c r="W223">
        <v>6.1223649999999998E-2</v>
      </c>
      <c r="X223">
        <f t="shared" si="65"/>
        <v>3.2549229689255547E-5</v>
      </c>
      <c r="Y223">
        <v>0.10973760690986201</v>
      </c>
      <c r="Z223">
        <f t="shared" si="66"/>
        <v>3.2446181225465137E-5</v>
      </c>
      <c r="AA223">
        <v>7.4411089999999999E-2</v>
      </c>
      <c r="AB223">
        <f t="shared" si="67"/>
        <v>3.2521186255731937E-5</v>
      </c>
      <c r="AC223">
        <v>7.028914E-2</v>
      </c>
      <c r="AD223">
        <f t="shared" si="68"/>
        <v>3.2529949115975835E-5</v>
      </c>
      <c r="AE223">
        <v>5.5192249999999998E-2</v>
      </c>
      <c r="AF223">
        <f t="shared" si="69"/>
        <v>3.2562063608814645E-5</v>
      </c>
      <c r="AG223">
        <v>4.1081640000000003E-2</v>
      </c>
      <c r="AH223">
        <f t="shared" si="70"/>
        <v>3.2592108517745322E-5</v>
      </c>
      <c r="AI223">
        <v>4.3000780000000002E-2</v>
      </c>
      <c r="AJ223">
        <f t="shared" si="71"/>
        <v>3.2588020585149044E-5</v>
      </c>
    </row>
    <row r="224" spans="1:36" x14ac:dyDescent="0.3">
      <c r="A224">
        <v>1.7303610000000001E-2</v>
      </c>
      <c r="B224" s="1">
        <f t="shared" si="54"/>
        <v>3.2642800127610072E-5</v>
      </c>
      <c r="C224">
        <v>1.4590000000000001E-2</v>
      </c>
      <c r="D224">
        <f t="shared" si="55"/>
        <v>3.2648590178659784E-5</v>
      </c>
      <c r="E224">
        <v>1.72918E-2</v>
      </c>
      <c r="F224">
        <f t="shared" si="56"/>
        <v>3.2642825324480074E-5</v>
      </c>
      <c r="G224">
        <v>3.1656570000000002E-2</v>
      </c>
      <c r="H224">
        <f t="shared" si="57"/>
        <v>3.2612192131158543E-5</v>
      </c>
      <c r="I224">
        <v>3.3620619999999997E-2</v>
      </c>
      <c r="J224">
        <f t="shared" si="58"/>
        <v>3.260800597713812E-5</v>
      </c>
      <c r="K224">
        <v>3.4275769999999997E-2</v>
      </c>
      <c r="L224">
        <f t="shared" si="59"/>
        <v>3.2606609716817209E-5</v>
      </c>
      <c r="M224">
        <v>4.9488480202345697E-2</v>
      </c>
      <c r="N224">
        <f t="shared" si="60"/>
        <v>3.2574205001937013E-5</v>
      </c>
      <c r="O224">
        <v>5.0384020000000002E-2</v>
      </c>
      <c r="P224">
        <f t="shared" si="61"/>
        <v>3.2572298403637621E-5</v>
      </c>
      <c r="Q224">
        <v>4.668742E-2</v>
      </c>
      <c r="R224">
        <f t="shared" si="62"/>
        <v>3.2580169156424439E-5</v>
      </c>
      <c r="S224">
        <v>5.9408830000000003E-2</v>
      </c>
      <c r="T224">
        <f t="shared" si="63"/>
        <v>3.2553090827475496E-5</v>
      </c>
      <c r="U224">
        <v>6.4470420000000001E-2</v>
      </c>
      <c r="V224">
        <f t="shared" si="64"/>
        <v>3.254232312497975E-5</v>
      </c>
      <c r="W224">
        <v>6.2219669999999998E-2</v>
      </c>
      <c r="X224">
        <f t="shared" si="65"/>
        <v>3.2547110790163453E-5</v>
      </c>
      <c r="Y224">
        <v>0.105199900549037</v>
      </c>
      <c r="Z224">
        <f t="shared" si="66"/>
        <v>3.2455806084671363E-5</v>
      </c>
      <c r="AA224">
        <v>7.854585E-2</v>
      </c>
      <c r="AB224">
        <f t="shared" si="67"/>
        <v>3.2512398511163572E-5</v>
      </c>
      <c r="AC224">
        <v>7.3797260000000003E-2</v>
      </c>
      <c r="AD224">
        <f t="shared" si="68"/>
        <v>3.2522491049753693E-5</v>
      </c>
      <c r="AE224">
        <v>4.8664150000000003E-2</v>
      </c>
      <c r="AF224">
        <f t="shared" si="69"/>
        <v>3.2575960093484057E-5</v>
      </c>
      <c r="AG224">
        <v>4.0277189999999997E-2</v>
      </c>
      <c r="AH224">
        <f t="shared" si="70"/>
        <v>3.2593822216852503E-5</v>
      </c>
      <c r="AI224">
        <v>4.4531139999999997E-2</v>
      </c>
      <c r="AJ224">
        <f t="shared" si="71"/>
        <v>3.2584761152652989E-5</v>
      </c>
    </row>
    <row r="225" spans="1:36" x14ac:dyDescent="0.3">
      <c r="A225">
        <v>1.7213900000000001E-2</v>
      </c>
      <c r="B225" s="1">
        <f t="shared" si="54"/>
        <v>3.2642991526166331E-5</v>
      </c>
      <c r="C225">
        <v>1.6660000000000001E-2</v>
      </c>
      <c r="D225">
        <f t="shared" si="55"/>
        <v>3.2644173310640769E-5</v>
      </c>
      <c r="E225">
        <v>1.7803800000000002E-2</v>
      </c>
      <c r="F225">
        <f t="shared" si="56"/>
        <v>3.2641732980106848E-5</v>
      </c>
      <c r="G225">
        <v>3.1954379999999998E-2</v>
      </c>
      <c r="H225">
        <f t="shared" si="57"/>
        <v>3.2611557347865346E-5</v>
      </c>
      <c r="I225">
        <v>3.3828810000000001E-2</v>
      </c>
      <c r="J225">
        <f t="shared" si="58"/>
        <v>3.2607562274683175E-5</v>
      </c>
      <c r="K225">
        <v>3.4700189999999999E-2</v>
      </c>
      <c r="L225">
        <f t="shared" si="59"/>
        <v>3.260570522167548E-5</v>
      </c>
      <c r="M225">
        <v>4.6367109383961401E-2</v>
      </c>
      <c r="N225">
        <f t="shared" si="60"/>
        <v>3.2580851246607582E-5</v>
      </c>
      <c r="O225">
        <v>4.9558699999999997E-2</v>
      </c>
      <c r="P225">
        <f t="shared" si="61"/>
        <v>3.2574055500446812E-5</v>
      </c>
      <c r="Q225">
        <v>4.6919250000000003E-2</v>
      </c>
      <c r="R225">
        <f t="shared" si="62"/>
        <v>3.2579675491452413E-5</v>
      </c>
      <c r="S225">
        <v>5.9608679999999997E-2</v>
      </c>
      <c r="T225">
        <f t="shared" si="63"/>
        <v>3.2552665612368881E-5</v>
      </c>
      <c r="U225">
        <v>6.7147390000000001E-2</v>
      </c>
      <c r="V225">
        <f t="shared" si="64"/>
        <v>3.2536629738457447E-5</v>
      </c>
      <c r="W225">
        <v>6.4628889999999994E-2</v>
      </c>
      <c r="X225">
        <f t="shared" si="65"/>
        <v>3.2541986063082314E-5</v>
      </c>
      <c r="Y225">
        <v>0.103010876445563</v>
      </c>
      <c r="Z225">
        <f t="shared" si="66"/>
        <v>3.2460450196734381E-5</v>
      </c>
      <c r="AA225">
        <v>8.210402E-2</v>
      </c>
      <c r="AB225">
        <f t="shared" si="67"/>
        <v>3.2504838094257946E-5</v>
      </c>
      <c r="AC225">
        <v>7.6008649999999997E-2</v>
      </c>
      <c r="AD225">
        <f t="shared" si="68"/>
        <v>3.2517790628977395E-5</v>
      </c>
      <c r="AE225">
        <v>4.5823139999999998E-2</v>
      </c>
      <c r="AF225">
        <f t="shared" si="69"/>
        <v>3.2582009642785208E-5</v>
      </c>
      <c r="AG225">
        <v>4.1880830000000001E-2</v>
      </c>
      <c r="AH225">
        <f t="shared" si="70"/>
        <v>3.2590406112621652E-5</v>
      </c>
      <c r="AI225">
        <v>4.656383E-2</v>
      </c>
      <c r="AJ225">
        <f t="shared" si="71"/>
        <v>3.2580432335297895E-5</v>
      </c>
    </row>
    <row r="226" spans="1:36" x14ac:dyDescent="0.3">
      <c r="A226">
        <v>1.7727449999999999E-2</v>
      </c>
      <c r="B226" s="1">
        <f t="shared" si="54"/>
        <v>3.2641895869380797E-5</v>
      </c>
      <c r="C226">
        <v>1.8630000000000001E-2</v>
      </c>
      <c r="D226">
        <f t="shared" si="55"/>
        <v>3.2639970371617603E-5</v>
      </c>
      <c r="E226">
        <v>1.8135990000000001E-2</v>
      </c>
      <c r="F226">
        <f t="shared" si="56"/>
        <v>3.2641024277196764E-5</v>
      </c>
      <c r="G226">
        <v>3.2303110000000003E-2</v>
      </c>
      <c r="H226">
        <f t="shared" si="57"/>
        <v>3.2610814044013263E-5</v>
      </c>
      <c r="I226">
        <v>3.4622109999999998E-2</v>
      </c>
      <c r="J226">
        <f t="shared" si="58"/>
        <v>3.2605871618605264E-5</v>
      </c>
      <c r="K226">
        <v>3.5199759999999997E-2</v>
      </c>
      <c r="L226">
        <f t="shared" si="59"/>
        <v>3.2604640603948192E-5</v>
      </c>
      <c r="M226">
        <v>4.7090597420452698E-2</v>
      </c>
      <c r="N226">
        <f t="shared" si="60"/>
        <v>3.2579310624472983E-5</v>
      </c>
      <c r="O226">
        <v>5.0260310000000002E-2</v>
      </c>
      <c r="P226">
        <f t="shared" si="61"/>
        <v>3.2572561774808691E-5</v>
      </c>
      <c r="Q226">
        <v>4.6554140000000001E-2</v>
      </c>
      <c r="R226">
        <f t="shared" si="62"/>
        <v>3.2580452969769322E-5</v>
      </c>
      <c r="S226">
        <v>6.0899450000000001E-2</v>
      </c>
      <c r="T226">
        <f t="shared" si="63"/>
        <v>3.2549919410833975E-5</v>
      </c>
      <c r="U226">
        <v>6.7540749999999997E-2</v>
      </c>
      <c r="V226">
        <f t="shared" si="64"/>
        <v>3.253579322263341E-5</v>
      </c>
      <c r="W226">
        <v>6.6776730000000006E-2</v>
      </c>
      <c r="X226">
        <f t="shared" si="65"/>
        <v>3.2537418000175133E-5</v>
      </c>
      <c r="Y226">
        <v>9.90777642285917E-2</v>
      </c>
      <c r="Z226">
        <f t="shared" si="66"/>
        <v>3.2468796116690842E-5</v>
      </c>
      <c r="AA226">
        <v>8.3933289999999994E-2</v>
      </c>
      <c r="AB226">
        <f t="shared" si="67"/>
        <v>3.2500951929464803E-5</v>
      </c>
      <c r="AC226">
        <v>7.766025E-2</v>
      </c>
      <c r="AD226">
        <f t="shared" si="68"/>
        <v>3.2514280508798841E-5</v>
      </c>
      <c r="AE226">
        <v>4.3496550000000002E-2</v>
      </c>
      <c r="AF226">
        <f t="shared" si="69"/>
        <v>3.258696463545605E-5</v>
      </c>
      <c r="AG226">
        <v>4.2260979999999997E-2</v>
      </c>
      <c r="AH226">
        <f t="shared" si="70"/>
        <v>3.2589596362121953E-5</v>
      </c>
      <c r="AI226">
        <v>4.641936E-2</v>
      </c>
      <c r="AJ226">
        <f t="shared" si="71"/>
        <v>3.2580739979790953E-5</v>
      </c>
    </row>
    <row r="227" spans="1:36" x14ac:dyDescent="0.3">
      <c r="A227">
        <v>1.7177109999999999E-2</v>
      </c>
      <c r="B227" s="1">
        <f t="shared" si="54"/>
        <v>3.2643070018886535E-5</v>
      </c>
      <c r="C227">
        <v>1.9949999999999999E-2</v>
      </c>
      <c r="D227">
        <f t="shared" si="55"/>
        <v>3.2637154491167078E-5</v>
      </c>
      <c r="E227">
        <v>1.7824650000000001E-2</v>
      </c>
      <c r="F227">
        <f t="shared" si="56"/>
        <v>3.2641688497715242E-5</v>
      </c>
      <c r="G227">
        <v>3.1666710000000001E-2</v>
      </c>
      <c r="H227">
        <f t="shared" si="57"/>
        <v>3.2612170517502684E-5</v>
      </c>
      <c r="I227">
        <v>3.7906049999999997E-2</v>
      </c>
      <c r="J227">
        <f t="shared" si="58"/>
        <v>3.2598873916807791E-5</v>
      </c>
      <c r="K227">
        <v>3.4370980000000002E-2</v>
      </c>
      <c r="L227">
        <f t="shared" si="59"/>
        <v>3.2606406809544302E-5</v>
      </c>
      <c r="M227">
        <v>4.7245194063334502E-2</v>
      </c>
      <c r="N227">
        <f t="shared" si="60"/>
        <v>3.2578981430063004E-5</v>
      </c>
      <c r="O227">
        <v>4.7787080000000003E-2</v>
      </c>
      <c r="P227">
        <f t="shared" si="61"/>
        <v>3.2577827577153802E-5</v>
      </c>
      <c r="Q227">
        <v>4.681573E-2</v>
      </c>
      <c r="R227">
        <f t="shared" si="62"/>
        <v>3.2579895928776861E-5</v>
      </c>
      <c r="S227">
        <v>6.1559170000000003E-2</v>
      </c>
      <c r="T227">
        <f t="shared" si="63"/>
        <v>3.254851590012938E-5</v>
      </c>
      <c r="U227">
        <v>6.6835580000000006E-2</v>
      </c>
      <c r="V227">
        <f t="shared" si="64"/>
        <v>3.2537292845934965E-5</v>
      </c>
      <c r="W227">
        <v>6.865359E-2</v>
      </c>
      <c r="X227">
        <f t="shared" si="65"/>
        <v>3.2533426782592131E-5</v>
      </c>
      <c r="Y227">
        <v>9.4831870046047206E-2</v>
      </c>
      <c r="Z227">
        <f t="shared" si="66"/>
        <v>3.2477808125938835E-5</v>
      </c>
      <c r="AA227">
        <v>8.4658269999999994E-2</v>
      </c>
      <c r="AB227">
        <f t="shared" si="67"/>
        <v>3.2499411883901275E-5</v>
      </c>
      <c r="AC227">
        <v>7.8914010000000007E-2</v>
      </c>
      <c r="AD227">
        <f t="shared" si="68"/>
        <v>3.2511616162302815E-5</v>
      </c>
      <c r="AE227">
        <v>4.2416229999999999E-2</v>
      </c>
      <c r="AF227">
        <f t="shared" si="69"/>
        <v>3.2589265672716122E-5</v>
      </c>
      <c r="AG227">
        <v>4.3048919999999997E-2</v>
      </c>
      <c r="AH227">
        <f t="shared" si="70"/>
        <v>3.2587918049381156E-5</v>
      </c>
      <c r="AI227">
        <v>4.7492510000000002E-2</v>
      </c>
      <c r="AJ227">
        <f t="shared" si="71"/>
        <v>3.2578454808270958E-5</v>
      </c>
    </row>
    <row r="228" spans="1:36" x14ac:dyDescent="0.3">
      <c r="A228">
        <v>1.6530389999999999E-2</v>
      </c>
      <c r="B228" s="1">
        <f t="shared" si="54"/>
        <v>3.2644449848823883E-5</v>
      </c>
      <c r="C228">
        <v>2.2599999999999999E-2</v>
      </c>
      <c r="D228">
        <f t="shared" si="55"/>
        <v>3.2631502129256096E-5</v>
      </c>
      <c r="E228">
        <v>1.7688760000000001E-2</v>
      </c>
      <c r="F228">
        <f t="shared" si="56"/>
        <v>3.2641978413056603E-5</v>
      </c>
      <c r="G228">
        <v>3.1001020000000001E-2</v>
      </c>
      <c r="H228">
        <f t="shared" si="57"/>
        <v>3.2613589482152552E-5</v>
      </c>
      <c r="I228">
        <v>4.2933300000000001E-2</v>
      </c>
      <c r="J228">
        <f t="shared" si="58"/>
        <v>3.2588164314679864E-5</v>
      </c>
      <c r="K228">
        <v>3.2386390000000001E-2</v>
      </c>
      <c r="L228">
        <f t="shared" si="59"/>
        <v>3.2610636538566215E-5</v>
      </c>
      <c r="M228">
        <v>4.9923292243997199E-2</v>
      </c>
      <c r="N228">
        <f t="shared" si="60"/>
        <v>3.2573279276132325E-5</v>
      </c>
      <c r="O228">
        <v>4.57148E-2</v>
      </c>
      <c r="P228">
        <f t="shared" si="61"/>
        <v>3.2582240360367651E-5</v>
      </c>
      <c r="Q228">
        <v>4.4623820000000002E-2</v>
      </c>
      <c r="R228">
        <f t="shared" si="62"/>
        <v>3.2584563768852143E-5</v>
      </c>
      <c r="S228">
        <v>6.2185530000000003E-2</v>
      </c>
      <c r="T228">
        <f t="shared" si="63"/>
        <v>3.2547183416174445E-5</v>
      </c>
      <c r="U228">
        <v>6.7365720000000004E-2</v>
      </c>
      <c r="V228">
        <f t="shared" si="64"/>
        <v>3.2536165437218505E-5</v>
      </c>
      <c r="W228">
        <v>7.1031410000000003E-2</v>
      </c>
      <c r="X228">
        <f t="shared" si="65"/>
        <v>3.2528370950314185E-5</v>
      </c>
      <c r="Y228">
        <v>9.2754458465929904E-2</v>
      </c>
      <c r="Z228">
        <f t="shared" si="66"/>
        <v>3.2482218380282104E-5</v>
      </c>
      <c r="AA228">
        <v>8.438843E-2</v>
      </c>
      <c r="AB228">
        <f t="shared" si="67"/>
        <v>3.2499985085619604E-5</v>
      </c>
      <c r="AC228">
        <v>7.9253329999999997E-2</v>
      </c>
      <c r="AD228">
        <f t="shared" si="68"/>
        <v>3.2510895115635637E-5</v>
      </c>
      <c r="AE228">
        <v>4.2774439999999997E-2</v>
      </c>
      <c r="AF228">
        <f t="shared" si="69"/>
        <v>3.2588502682214092E-5</v>
      </c>
      <c r="AG228">
        <v>4.3688070000000002E-2</v>
      </c>
      <c r="AH228">
        <f t="shared" si="70"/>
        <v>3.258655672257573E-5</v>
      </c>
      <c r="AI228">
        <v>4.7469980000000002E-2</v>
      </c>
      <c r="AJ228">
        <f t="shared" si="71"/>
        <v>3.257850278213999E-5</v>
      </c>
    </row>
    <row r="229" spans="1:36" x14ac:dyDescent="0.3">
      <c r="A229">
        <v>1.544337E-2</v>
      </c>
      <c r="B229" s="1">
        <f t="shared" si="54"/>
        <v>3.2646769225897306E-5</v>
      </c>
      <c r="C229">
        <v>2.5059999999999999E-2</v>
      </c>
      <c r="D229">
        <f t="shared" si="55"/>
        <v>3.2626255904609131E-5</v>
      </c>
      <c r="E229">
        <v>1.8175050000000002E-2</v>
      </c>
      <c r="F229">
        <f t="shared" si="56"/>
        <v>3.2640940946570869E-5</v>
      </c>
      <c r="G229">
        <v>2.9876079999999999E-2</v>
      </c>
      <c r="H229">
        <f t="shared" si="57"/>
        <v>3.261598750995552E-5</v>
      </c>
      <c r="I229">
        <v>4.4391949999999999E-2</v>
      </c>
      <c r="J229">
        <f t="shared" si="58"/>
        <v>3.2585057592642332E-5</v>
      </c>
      <c r="K229">
        <v>2.8086199999999999E-2</v>
      </c>
      <c r="L229">
        <f t="shared" si="59"/>
        <v>3.2619803348396337E-5</v>
      </c>
      <c r="M229">
        <v>5.2896025187153098E-2</v>
      </c>
      <c r="N229">
        <f t="shared" si="60"/>
        <v>3.2566950952777386E-5</v>
      </c>
      <c r="O229">
        <v>4.3099449999999997E-2</v>
      </c>
      <c r="P229">
        <f t="shared" si="61"/>
        <v>3.2587810423379106E-5</v>
      </c>
      <c r="Q229">
        <v>4.3803929999999998E-2</v>
      </c>
      <c r="R229">
        <f t="shared" si="62"/>
        <v>3.2586309958194564E-5</v>
      </c>
      <c r="S229">
        <v>6.2996930000000007E-2</v>
      </c>
      <c r="T229">
        <f t="shared" si="63"/>
        <v>3.2545457368701778E-5</v>
      </c>
      <c r="U229">
        <v>6.542328E-2</v>
      </c>
      <c r="V229">
        <f t="shared" si="64"/>
        <v>3.2540296466732284E-5</v>
      </c>
      <c r="W229">
        <v>7.3489269999999995E-2</v>
      </c>
      <c r="X229">
        <f t="shared" si="65"/>
        <v>3.2523145751381721E-5</v>
      </c>
      <c r="Y229">
        <v>9.0222972012757002E-2</v>
      </c>
      <c r="Z229">
        <f t="shared" si="66"/>
        <v>3.2487593415559139E-5</v>
      </c>
      <c r="AA229">
        <v>8.5071980000000005E-2</v>
      </c>
      <c r="AB229">
        <f t="shared" si="67"/>
        <v>3.2498533088896173E-5</v>
      </c>
      <c r="AC229">
        <v>7.9503569999999996E-2</v>
      </c>
      <c r="AD229">
        <f t="shared" si="68"/>
        <v>3.251036337192009E-5</v>
      </c>
      <c r="AE229">
        <v>4.6900110000000002E-2</v>
      </c>
      <c r="AF229">
        <f t="shared" si="69"/>
        <v>3.257971624839626E-5</v>
      </c>
      <c r="AG229">
        <v>4.4741000000000003E-2</v>
      </c>
      <c r="AH229">
        <f t="shared" si="70"/>
        <v>3.2584314208255658E-5</v>
      </c>
      <c r="AI229">
        <v>4.5685870000000003E-2</v>
      </c>
      <c r="AJ229">
        <f t="shared" si="71"/>
        <v>3.2582301969094106E-5</v>
      </c>
    </row>
    <row r="230" spans="1:36" x14ac:dyDescent="0.3">
      <c r="A230">
        <v>1.466019E-2</v>
      </c>
      <c r="B230" s="1">
        <f t="shared" si="54"/>
        <v>3.2648440400791671E-5</v>
      </c>
      <c r="C230">
        <v>2.6720000000000001E-2</v>
      </c>
      <c r="D230">
        <f t="shared" si="55"/>
        <v>3.2622716244350573E-5</v>
      </c>
      <c r="E230">
        <v>1.7250890000000001E-2</v>
      </c>
      <c r="F230">
        <f t="shared" si="56"/>
        <v>3.2642912606929164E-5</v>
      </c>
      <c r="G230">
        <v>2.8823410000000001E-2</v>
      </c>
      <c r="H230">
        <f t="shared" si="57"/>
        <v>3.261823163930735E-5</v>
      </c>
      <c r="I230">
        <v>4.7516599999999999E-2</v>
      </c>
      <c r="J230">
        <f t="shared" si="58"/>
        <v>3.2578403512720347E-5</v>
      </c>
      <c r="K230">
        <v>2.5592509999999999E-2</v>
      </c>
      <c r="L230">
        <f t="shared" si="59"/>
        <v>3.2625120378282551E-5</v>
      </c>
      <c r="M230">
        <v>5.8546455221792401E-2</v>
      </c>
      <c r="N230">
        <f t="shared" si="60"/>
        <v>3.2554925740732376E-5</v>
      </c>
      <c r="O230">
        <v>3.9707020000000003E-2</v>
      </c>
      <c r="P230">
        <f t="shared" si="61"/>
        <v>3.2595036889589279E-5</v>
      </c>
      <c r="Q230">
        <v>4.1146160000000001E-2</v>
      </c>
      <c r="R230">
        <f t="shared" si="62"/>
        <v>3.259197107633407E-5</v>
      </c>
      <c r="S230">
        <v>6.5037880000000006E-2</v>
      </c>
      <c r="T230">
        <f t="shared" si="63"/>
        <v>3.2541116167136104E-5</v>
      </c>
      <c r="U230">
        <v>6.3581059999999995E-2</v>
      </c>
      <c r="V230">
        <f t="shared" si="64"/>
        <v>3.2544214836649229E-5</v>
      </c>
      <c r="W230">
        <v>7.527731E-2</v>
      </c>
      <c r="X230">
        <f t="shared" si="65"/>
        <v>3.2519345054515049E-5</v>
      </c>
      <c r="Y230">
        <v>8.7741938535226202E-2</v>
      </c>
      <c r="Z230">
        <f t="shared" si="66"/>
        <v>3.2492862178270597E-5</v>
      </c>
      <c r="AA230">
        <v>8.426496E-2</v>
      </c>
      <c r="AB230">
        <f t="shared" si="67"/>
        <v>3.2500247367400737E-5</v>
      </c>
      <c r="AC230">
        <v>7.8316650000000002E-2</v>
      </c>
      <c r="AD230">
        <f t="shared" si="68"/>
        <v>3.2512885576090632E-5</v>
      </c>
      <c r="AE230">
        <v>5.1568610000000001E-2</v>
      </c>
      <c r="AF230">
        <f t="shared" si="69"/>
        <v>3.2569776589675636E-5</v>
      </c>
      <c r="AG230">
        <v>4.6697460000000003E-2</v>
      </c>
      <c r="AH230">
        <f t="shared" si="70"/>
        <v>3.2580147776827216E-5</v>
      </c>
      <c r="AI230">
        <v>4.2094199999999998E-2</v>
      </c>
      <c r="AJ230">
        <f t="shared" si="71"/>
        <v>3.2589951614658651E-5</v>
      </c>
    </row>
    <row r="231" spans="1:36" x14ac:dyDescent="0.3">
      <c r="A231">
        <v>1.2901620000000001E-2</v>
      </c>
      <c r="B231" s="1">
        <f t="shared" si="54"/>
        <v>3.2652193205641541E-5</v>
      </c>
      <c r="C231">
        <v>2.8670000000000001E-2</v>
      </c>
      <c r="D231">
        <f t="shared" si="55"/>
        <v>3.261855869850132E-5</v>
      </c>
      <c r="E231">
        <v>1.6348040000000001E-2</v>
      </c>
      <c r="F231">
        <f t="shared" si="56"/>
        <v>3.2644838917959529E-5</v>
      </c>
      <c r="G231">
        <v>2.7887889999999999E-2</v>
      </c>
      <c r="H231">
        <f t="shared" si="57"/>
        <v>3.262022615210681E-5</v>
      </c>
      <c r="I231">
        <v>5.2969919999999997E-2</v>
      </c>
      <c r="J231">
        <f t="shared" si="58"/>
        <v>3.2566793661814057E-5</v>
      </c>
      <c r="K231">
        <v>2.3517880000000001E-2</v>
      </c>
      <c r="L231">
        <f t="shared" si="59"/>
        <v>3.2629544549334941E-5</v>
      </c>
      <c r="M231">
        <v>6.4232732277658397E-2</v>
      </c>
      <c r="N231">
        <f t="shared" si="60"/>
        <v>3.2542828687566865E-5</v>
      </c>
      <c r="O231">
        <v>3.7717000000000001E-2</v>
      </c>
      <c r="P231">
        <f t="shared" si="61"/>
        <v>3.2599276720260663E-5</v>
      </c>
      <c r="Q231">
        <v>3.855488E-2</v>
      </c>
      <c r="R231">
        <f t="shared" si="62"/>
        <v>3.259749151086349E-5</v>
      </c>
      <c r="S231">
        <v>6.9391930000000004E-2</v>
      </c>
      <c r="T231">
        <f t="shared" si="63"/>
        <v>3.2531856806147398E-5</v>
      </c>
      <c r="U231">
        <v>6.0833970000000001E-2</v>
      </c>
      <c r="V231">
        <f t="shared" si="64"/>
        <v>3.2550058718482081E-5</v>
      </c>
      <c r="W231">
        <v>7.5534680000000007E-2</v>
      </c>
      <c r="X231">
        <f t="shared" si="65"/>
        <v>3.2518798019433957E-5</v>
      </c>
      <c r="Y231">
        <v>8.73226344065373E-2</v>
      </c>
      <c r="Z231">
        <f t="shared" si="66"/>
        <v>3.2493752702709781E-5</v>
      </c>
      <c r="AA231">
        <v>8.2084550000000006E-2</v>
      </c>
      <c r="AB231">
        <f t="shared" si="67"/>
        <v>3.2504879459475025E-5</v>
      </c>
      <c r="AC231">
        <v>7.7534619999999999E-2</v>
      </c>
      <c r="AD231">
        <f t="shared" si="68"/>
        <v>3.2514547495132463E-5</v>
      </c>
      <c r="AE231">
        <v>5.7823260000000001E-2</v>
      </c>
      <c r="AF231">
        <f t="shared" si="69"/>
        <v>3.2556464594568598E-5</v>
      </c>
      <c r="AG231">
        <v>4.7805750000000001E-2</v>
      </c>
      <c r="AH231">
        <f t="shared" si="70"/>
        <v>3.2577787823323366E-5</v>
      </c>
      <c r="AI231">
        <v>3.8842580000000002E-2</v>
      </c>
      <c r="AJ231">
        <f t="shared" si="71"/>
        <v>3.2596878552031395E-5</v>
      </c>
    </row>
    <row r="232" spans="1:36" x14ac:dyDescent="0.3">
      <c r="A232">
        <v>1.174767E-2</v>
      </c>
      <c r="B232" s="1">
        <f t="shared" si="54"/>
        <v>3.2654655979743428E-5</v>
      </c>
      <c r="C232">
        <v>2.8930000000000001E-2</v>
      </c>
      <c r="D232">
        <f t="shared" si="55"/>
        <v>3.2618004398942357E-5</v>
      </c>
      <c r="E232">
        <v>1.5452820000000001E-2</v>
      </c>
      <c r="F232">
        <f t="shared" si="56"/>
        <v>3.2646749061701987E-5</v>
      </c>
      <c r="G232">
        <v>2.6816670000000001E-2</v>
      </c>
      <c r="H232">
        <f t="shared" si="57"/>
        <v>3.262251012424144E-5</v>
      </c>
      <c r="I232">
        <v>5.343929E-2</v>
      </c>
      <c r="J232">
        <f t="shared" si="58"/>
        <v>3.256579458819856E-5</v>
      </c>
      <c r="K232">
        <v>2.2281530000000001E-2</v>
      </c>
      <c r="L232">
        <f t="shared" si="59"/>
        <v>3.2632181363569652E-5</v>
      </c>
      <c r="M232">
        <v>6.8547981117483003E-2</v>
      </c>
      <c r="N232">
        <f t="shared" si="60"/>
        <v>3.2533651351205165E-5</v>
      </c>
      <c r="O232">
        <v>3.5310130000000002E-2</v>
      </c>
      <c r="P232">
        <f t="shared" si="61"/>
        <v>3.2604405402620695E-5</v>
      </c>
      <c r="Q232">
        <v>3.5082799999999997E-2</v>
      </c>
      <c r="R232">
        <f t="shared" si="62"/>
        <v>3.2604889850579461E-5</v>
      </c>
      <c r="S232">
        <v>6.8954459999999995E-2</v>
      </c>
      <c r="T232">
        <f t="shared" si="63"/>
        <v>3.2532787015675543E-5</v>
      </c>
      <c r="U232">
        <v>5.6612709999999997E-2</v>
      </c>
      <c r="V232">
        <f t="shared" si="64"/>
        <v>3.2559040629774174E-5</v>
      </c>
      <c r="W232">
        <v>7.7552410000000002E-2</v>
      </c>
      <c r="X232">
        <f t="shared" si="65"/>
        <v>3.2514509688052588E-5</v>
      </c>
      <c r="Y232">
        <v>8.8778608690798594E-2</v>
      </c>
      <c r="Z232">
        <f t="shared" si="66"/>
        <v>3.2490660586097368E-5</v>
      </c>
      <c r="AA232">
        <v>7.9062660000000007E-2</v>
      </c>
      <c r="AB232">
        <f t="shared" si="67"/>
        <v>3.2511300282755314E-5</v>
      </c>
      <c r="AC232">
        <v>7.6580110000000007E-2</v>
      </c>
      <c r="AD232">
        <f t="shared" si="68"/>
        <v>3.2516576071351793E-5</v>
      </c>
      <c r="AE232">
        <v>6.2544459999999996E-2</v>
      </c>
      <c r="AF232">
        <f t="shared" si="69"/>
        <v>3.2546419872539572E-5</v>
      </c>
      <c r="AG232">
        <v>4.6741619999999998E-2</v>
      </c>
      <c r="AH232">
        <f t="shared" si="70"/>
        <v>3.2580053740836057E-5</v>
      </c>
      <c r="AI232">
        <v>3.8165909999999997E-2</v>
      </c>
      <c r="AJ232">
        <f t="shared" si="71"/>
        <v>3.2598320248586122E-5</v>
      </c>
    </row>
    <row r="233" spans="1:36" x14ac:dyDescent="0.3">
      <c r="A233">
        <v>1.100431E-2</v>
      </c>
      <c r="B233" s="1">
        <f t="shared" si="54"/>
        <v>3.2656242565899719E-5</v>
      </c>
      <c r="C233">
        <v>2.9579999999999999E-2</v>
      </c>
      <c r="D233">
        <f t="shared" si="55"/>
        <v>3.2616618691098015E-5</v>
      </c>
      <c r="E233">
        <v>1.506294E-2</v>
      </c>
      <c r="F233">
        <f t="shared" si="56"/>
        <v>3.2647580989111043E-5</v>
      </c>
      <c r="G233">
        <v>2.6250900000000001E-2</v>
      </c>
      <c r="H233">
        <f t="shared" si="57"/>
        <v>3.262371647942603E-5</v>
      </c>
      <c r="I233">
        <v>5.6149379999999999E-2</v>
      </c>
      <c r="J233">
        <f t="shared" si="58"/>
        <v>3.2560026643733667E-5</v>
      </c>
      <c r="K233">
        <v>2.0971360000000001E-2</v>
      </c>
      <c r="L233">
        <f t="shared" si="59"/>
        <v>3.2634975848609296E-5</v>
      </c>
      <c r="M233">
        <v>7.2373386252835903E-2</v>
      </c>
      <c r="N233">
        <f t="shared" si="60"/>
        <v>3.2525517921182895E-5</v>
      </c>
      <c r="O233">
        <v>3.2907529999999997E-2</v>
      </c>
      <c r="P233">
        <f t="shared" si="61"/>
        <v>3.2609525787254188E-5</v>
      </c>
      <c r="Q233">
        <v>3.339549E-2</v>
      </c>
      <c r="R233">
        <f t="shared" si="62"/>
        <v>3.2608485789530717E-5</v>
      </c>
      <c r="S233">
        <v>7.1038069999999995E-2</v>
      </c>
      <c r="T233">
        <f t="shared" si="63"/>
        <v>3.2528356790603516E-5</v>
      </c>
      <c r="U233">
        <v>5.3508319999999998E-2</v>
      </c>
      <c r="V233">
        <f t="shared" si="64"/>
        <v>3.2565647657532589E-5</v>
      </c>
      <c r="W233">
        <v>7.8213909999999998E-2</v>
      </c>
      <c r="X233">
        <f t="shared" si="65"/>
        <v>3.2513103907625937E-5</v>
      </c>
      <c r="Y233">
        <v>9.0323853958491102E-2</v>
      </c>
      <c r="Z233">
        <f t="shared" si="66"/>
        <v>3.2487379198897078E-5</v>
      </c>
      <c r="AA233">
        <v>7.5161569999999997E-2</v>
      </c>
      <c r="AB233">
        <f t="shared" si="67"/>
        <v>3.2519591060672328E-5</v>
      </c>
      <c r="AC233">
        <v>7.3261759999999995E-2</v>
      </c>
      <c r="AD233">
        <f t="shared" si="68"/>
        <v>3.2523629383152441E-5</v>
      </c>
      <c r="AE233">
        <v>6.8194340000000006E-2</v>
      </c>
      <c r="AF233">
        <f t="shared" si="69"/>
        <v>3.2534403351175597E-5</v>
      </c>
      <c r="AG233">
        <v>4.7435039999999998E-2</v>
      </c>
      <c r="AH233">
        <f t="shared" si="70"/>
        <v>3.257857718116852E-5</v>
      </c>
      <c r="AI233">
        <v>3.5693709999999997E-2</v>
      </c>
      <c r="AJ233">
        <f t="shared" si="71"/>
        <v>3.2603587996843536E-5</v>
      </c>
    </row>
    <row r="234" spans="1:36" x14ac:dyDescent="0.3">
      <c r="A234">
        <v>7.8343739999999999E-3</v>
      </c>
      <c r="B234" s="1">
        <f t="shared" si="54"/>
        <v>3.2663009164789677E-5</v>
      </c>
      <c r="C234">
        <v>3.0179999999999998E-2</v>
      </c>
      <c r="D234">
        <f t="shared" si="55"/>
        <v>3.2615339628213436E-5</v>
      </c>
      <c r="E234">
        <v>1.525756E-2</v>
      </c>
      <c r="F234">
        <f t="shared" si="56"/>
        <v>3.2647165705579074E-5</v>
      </c>
      <c r="G234">
        <v>2.6303699999999999E-2</v>
      </c>
      <c r="H234">
        <f t="shared" si="57"/>
        <v>3.2623603895482316E-5</v>
      </c>
      <c r="I234">
        <v>5.7245699999999997E-2</v>
      </c>
      <c r="J234">
        <f t="shared" si="58"/>
        <v>3.2557693609765245E-5</v>
      </c>
      <c r="K234">
        <v>1.9124760000000001E-2</v>
      </c>
      <c r="L234">
        <f t="shared" si="59"/>
        <v>3.2638914900034491E-5</v>
      </c>
      <c r="M234">
        <v>7.6846542410463001E-2</v>
      </c>
      <c r="N234">
        <f t="shared" si="60"/>
        <v>3.2516009822194339E-5</v>
      </c>
      <c r="O234">
        <v>3.0661270000000001E-2</v>
      </c>
      <c r="P234">
        <f t="shared" si="61"/>
        <v>3.261431370666554E-5</v>
      </c>
      <c r="Q234">
        <v>3.0033819999999999E-2</v>
      </c>
      <c r="R234">
        <f t="shared" si="62"/>
        <v>3.2615651245964042E-5</v>
      </c>
      <c r="S234">
        <v>7.2108030000000004E-2</v>
      </c>
      <c r="T234">
        <f t="shared" si="63"/>
        <v>3.252608204646546E-5</v>
      </c>
      <c r="U234">
        <v>4.8605280000000001E-2</v>
      </c>
      <c r="V234">
        <f t="shared" si="64"/>
        <v>3.2576085437917918E-5</v>
      </c>
      <c r="W234">
        <v>7.7850520000000006E-2</v>
      </c>
      <c r="X234">
        <f t="shared" si="65"/>
        <v>3.2513876154977446E-5</v>
      </c>
      <c r="Y234">
        <v>9.2234075547801997E-2</v>
      </c>
      <c r="Z234">
        <f t="shared" si="66"/>
        <v>3.2483323223213189E-5</v>
      </c>
      <c r="AA234">
        <v>6.7950049999999998E-2</v>
      </c>
      <c r="AB234">
        <f t="shared" si="67"/>
        <v>3.2534922831579427E-5</v>
      </c>
      <c r="AC234">
        <v>7.1517280000000003E-2</v>
      </c>
      <c r="AD234">
        <f t="shared" si="68"/>
        <v>3.2527337966547809E-5</v>
      </c>
      <c r="AE234">
        <v>7.3791930000000006E-2</v>
      </c>
      <c r="AF234">
        <f t="shared" si="69"/>
        <v>3.2522502379749784E-5</v>
      </c>
      <c r="AG234">
        <v>4.7712820000000003E-2</v>
      </c>
      <c r="AH234">
        <f t="shared" si="70"/>
        <v>3.2577985698651231E-5</v>
      </c>
      <c r="AI234">
        <v>3.2708309999999997E-2</v>
      </c>
      <c r="AJ234">
        <f t="shared" si="71"/>
        <v>3.2609950397835523E-5</v>
      </c>
    </row>
    <row r="235" spans="1:36" x14ac:dyDescent="0.3">
      <c r="A235">
        <v>6.2617189999999998E-3</v>
      </c>
      <c r="B235" s="1">
        <f t="shared" si="54"/>
        <v>3.2666366700456454E-5</v>
      </c>
      <c r="C235">
        <v>3.0190000000000002E-2</v>
      </c>
      <c r="D235">
        <f t="shared" si="55"/>
        <v>3.2615318310921992E-5</v>
      </c>
      <c r="E235">
        <v>1.514194E-2</v>
      </c>
      <c r="F235">
        <f t="shared" si="56"/>
        <v>3.2647412416904997E-5</v>
      </c>
      <c r="G235">
        <v>2.7005680000000001E-2</v>
      </c>
      <c r="H235">
        <f t="shared" si="57"/>
        <v>3.262210712021343E-5</v>
      </c>
      <c r="I235">
        <v>6.031338E-2</v>
      </c>
      <c r="J235">
        <f t="shared" si="58"/>
        <v>3.2551166286388888E-5</v>
      </c>
      <c r="K235">
        <v>1.6894200000000002E-2</v>
      </c>
      <c r="L235">
        <f t="shared" si="59"/>
        <v>3.2643673623316021E-5</v>
      </c>
      <c r="M235">
        <v>8.0327053744905397E-2</v>
      </c>
      <c r="N235">
        <f t="shared" si="60"/>
        <v>3.25086135833119E-5</v>
      </c>
      <c r="O235">
        <v>2.734079E-2</v>
      </c>
      <c r="P235">
        <f t="shared" si="61"/>
        <v>3.2621392616351958E-5</v>
      </c>
      <c r="Q235">
        <v>2.8312750000000001E-2</v>
      </c>
      <c r="R235">
        <f t="shared" si="62"/>
        <v>3.2619320342720511E-5</v>
      </c>
      <c r="S235">
        <v>7.1864029999999995E-2</v>
      </c>
      <c r="T235">
        <f t="shared" si="63"/>
        <v>3.2526600778687364E-5</v>
      </c>
      <c r="U235">
        <v>4.3705500000000001E-2</v>
      </c>
      <c r="V235">
        <f t="shared" si="64"/>
        <v>3.2586519599177496E-5</v>
      </c>
      <c r="W235">
        <v>7.9179639999999996E-2</v>
      </c>
      <c r="X235">
        <f t="shared" si="65"/>
        <v>3.2511051703730714E-5</v>
      </c>
      <c r="Y235">
        <v>9.5848112232832502E-2</v>
      </c>
      <c r="Z235">
        <f t="shared" si="66"/>
        <v>3.2475650903440457E-5</v>
      </c>
      <c r="AA235">
        <v>6.2591129999999995E-2</v>
      </c>
      <c r="AB235">
        <f t="shared" si="67"/>
        <v>3.2546320593814032E-5</v>
      </c>
      <c r="AC235">
        <v>6.7523269999999996E-2</v>
      </c>
      <c r="AD235">
        <f t="shared" si="68"/>
        <v>3.2535830394990969E-5</v>
      </c>
      <c r="AE235">
        <v>7.7705189999999993E-2</v>
      </c>
      <c r="AF235">
        <f t="shared" si="69"/>
        <v>3.2514185003747274E-5</v>
      </c>
      <c r="AG235">
        <v>4.7016099999999998E-2</v>
      </c>
      <c r="AH235">
        <f t="shared" si="70"/>
        <v>3.2579469258686448E-5</v>
      </c>
      <c r="AI235">
        <v>2.939686E-2</v>
      </c>
      <c r="AJ235">
        <f t="shared" si="71"/>
        <v>3.2617009113678904E-5</v>
      </c>
    </row>
    <row r="236" spans="1:36" x14ac:dyDescent="0.3">
      <c r="A236">
        <v>6.0578719999999997E-3</v>
      </c>
      <c r="B236" s="1">
        <f t="shared" si="54"/>
        <v>3.2666801928318681E-5</v>
      </c>
      <c r="C236">
        <v>2.9700000000000001E-2</v>
      </c>
      <c r="D236">
        <f t="shared" si="55"/>
        <v>3.2616362874523968E-5</v>
      </c>
      <c r="E236">
        <v>1.506441E-2</v>
      </c>
      <c r="F236">
        <f t="shared" si="56"/>
        <v>3.2647577852379791E-5</v>
      </c>
      <c r="G236">
        <v>2.7588140000000001E-2</v>
      </c>
      <c r="H236">
        <f t="shared" si="57"/>
        <v>3.2620865239734945E-5</v>
      </c>
      <c r="I236">
        <v>6.1367360000000003E-2</v>
      </c>
      <c r="J236">
        <f t="shared" si="58"/>
        <v>3.2548923957039385E-5</v>
      </c>
      <c r="K236">
        <v>1.5030419999999999E-2</v>
      </c>
      <c r="L236">
        <f t="shared" si="59"/>
        <v>3.2647650381365227E-5</v>
      </c>
      <c r="M236">
        <v>8.3912088832597695E-2</v>
      </c>
      <c r="N236">
        <f t="shared" si="60"/>
        <v>3.2500996967329652E-5</v>
      </c>
      <c r="O236">
        <v>2.81748E-2</v>
      </c>
      <c r="P236">
        <f t="shared" si="61"/>
        <v>3.2619614451927158E-5</v>
      </c>
      <c r="Q236">
        <v>2.8074769999999999E-2</v>
      </c>
      <c r="R236">
        <f t="shared" si="62"/>
        <v>3.2619827717399436E-5</v>
      </c>
      <c r="S236">
        <v>6.9647459999999994E-2</v>
      </c>
      <c r="T236">
        <f t="shared" si="63"/>
        <v>3.2531313474933061E-5</v>
      </c>
      <c r="U236">
        <v>4.0120870000000003E-2</v>
      </c>
      <c r="V236">
        <f t="shared" si="64"/>
        <v>3.2594155231721127E-5</v>
      </c>
      <c r="W236">
        <v>7.8384110000000007E-2</v>
      </c>
      <c r="X236">
        <f t="shared" si="65"/>
        <v>3.2512742218447194E-5</v>
      </c>
      <c r="Y236">
        <v>9.9679044550216797E-2</v>
      </c>
      <c r="Z236">
        <f t="shared" si="66"/>
        <v>3.246752008478123E-5</v>
      </c>
      <c r="AA236">
        <v>5.7898449999999997E-2</v>
      </c>
      <c r="AB236">
        <f t="shared" si="67"/>
        <v>3.2556304597864839E-5</v>
      </c>
      <c r="AC236">
        <v>6.4725270000000001E-2</v>
      </c>
      <c r="AD236">
        <f t="shared" si="68"/>
        <v>3.2541781066821835E-5</v>
      </c>
      <c r="AE236">
        <v>8.1687259999999998E-2</v>
      </c>
      <c r="AF236">
        <f t="shared" si="69"/>
        <v>3.2505723537981829E-5</v>
      </c>
      <c r="AG236">
        <v>4.5855800000000002E-2</v>
      </c>
      <c r="AH236">
        <f t="shared" si="70"/>
        <v>3.2581940091357033E-5</v>
      </c>
      <c r="AI236">
        <v>2.5391250000000001E-2</v>
      </c>
      <c r="AJ236">
        <f t="shared" si="71"/>
        <v>3.2625549541233001E-5</v>
      </c>
    </row>
    <row r="237" spans="1:36" x14ac:dyDescent="0.3">
      <c r="A237">
        <v>6.2761409999999998E-3</v>
      </c>
      <c r="B237" s="1">
        <f t="shared" si="54"/>
        <v>3.2666335908678831E-5</v>
      </c>
      <c r="C237">
        <v>2.8750000000000001E-2</v>
      </c>
      <c r="D237">
        <f t="shared" si="55"/>
        <v>3.2618388143791385E-5</v>
      </c>
      <c r="E237">
        <v>1.4684040000000001E-2</v>
      </c>
      <c r="F237">
        <f t="shared" si="56"/>
        <v>3.2648389507627449E-5</v>
      </c>
      <c r="G237">
        <v>2.7297289999999998E-2</v>
      </c>
      <c r="H237">
        <f t="shared" si="57"/>
        <v>3.2621485363876157E-5</v>
      </c>
      <c r="I237">
        <v>5.8714089999999997E-2</v>
      </c>
      <c r="J237">
        <f t="shared" si="58"/>
        <v>3.2554569048706329E-5</v>
      </c>
      <c r="K237">
        <v>1.767494E-2</v>
      </c>
      <c r="L237">
        <f t="shared" si="59"/>
        <v>3.2642007897563005E-5</v>
      </c>
      <c r="M237">
        <v>8.2575432407054505E-2</v>
      </c>
      <c r="N237">
        <f t="shared" si="60"/>
        <v>3.2503836565388404E-5</v>
      </c>
      <c r="O237">
        <v>2.8396609999999999E-2</v>
      </c>
      <c r="P237">
        <f t="shared" si="61"/>
        <v>3.2619141554609242E-5</v>
      </c>
      <c r="Q237">
        <v>2.7142380000000001E-2</v>
      </c>
      <c r="R237">
        <f t="shared" si="62"/>
        <v>3.2621815653802622E-5</v>
      </c>
      <c r="S237">
        <v>7.0246400000000001E-2</v>
      </c>
      <c r="T237">
        <f t="shared" si="63"/>
        <v>3.2530039989262995E-5</v>
      </c>
      <c r="U237">
        <v>3.4723049999999998E-2</v>
      </c>
      <c r="V237">
        <f t="shared" si="64"/>
        <v>3.2605656504701551E-5</v>
      </c>
      <c r="W237">
        <v>7.6127879999999995E-2</v>
      </c>
      <c r="X237">
        <f t="shared" si="65"/>
        <v>3.2517537218721955E-5</v>
      </c>
      <c r="Y237">
        <v>0.103030985174419</v>
      </c>
      <c r="Z237">
        <f t="shared" si="66"/>
        <v>3.2460407532188088E-5</v>
      </c>
      <c r="AA237">
        <v>5.29057E-2</v>
      </c>
      <c r="AB237">
        <f t="shared" si="67"/>
        <v>3.2566930359128854E-5</v>
      </c>
      <c r="AC237">
        <v>6.0466850000000003E-2</v>
      </c>
      <c r="AD237">
        <f t="shared" si="68"/>
        <v>3.2550839771338932E-5</v>
      </c>
      <c r="AE237">
        <v>8.5057419999999995E-2</v>
      </c>
      <c r="AF237">
        <f t="shared" si="69"/>
        <v>3.2498564016575516E-5</v>
      </c>
      <c r="AG237">
        <v>4.44733E-2</v>
      </c>
      <c r="AH237">
        <f t="shared" si="70"/>
        <v>3.258488433710349E-5</v>
      </c>
      <c r="AI237">
        <v>2.2328669999999998E-2</v>
      </c>
      <c r="AJ237">
        <f t="shared" si="71"/>
        <v>3.2632080822267101E-5</v>
      </c>
    </row>
    <row r="238" spans="1:36" x14ac:dyDescent="0.3">
      <c r="A238">
        <v>6.4480869999999999E-3</v>
      </c>
      <c r="B238" s="1">
        <f t="shared" si="54"/>
        <v>3.2665968796574023E-5</v>
      </c>
      <c r="C238">
        <v>2.7619999999999999E-2</v>
      </c>
      <c r="D238">
        <f t="shared" si="55"/>
        <v>3.2620797311429887E-5</v>
      </c>
      <c r="E238">
        <v>1.5162699999999999E-2</v>
      </c>
      <c r="F238">
        <f t="shared" si="56"/>
        <v>3.264736811883398E-5</v>
      </c>
      <c r="G238">
        <v>2.6502680000000001E-2</v>
      </c>
      <c r="H238">
        <f t="shared" si="57"/>
        <v>3.2623179619546127E-5</v>
      </c>
      <c r="I238">
        <v>5.6603090000000002E-2</v>
      </c>
      <c r="J238">
        <f t="shared" si="58"/>
        <v>3.2559061101823665E-5</v>
      </c>
      <c r="K238">
        <v>1.9711409999999999E-2</v>
      </c>
      <c r="L238">
        <f t="shared" si="59"/>
        <v>3.2637663443617222E-5</v>
      </c>
      <c r="M238">
        <v>8.3886892033228896E-2</v>
      </c>
      <c r="N238">
        <f t="shared" si="60"/>
        <v>3.250105049323815E-5</v>
      </c>
      <c r="O238">
        <v>2.9140449999999998E-2</v>
      </c>
      <c r="P238">
        <f t="shared" si="61"/>
        <v>3.2617555742959521E-5</v>
      </c>
      <c r="Q238">
        <v>2.7692439999999999E-2</v>
      </c>
      <c r="R238">
        <f t="shared" si="62"/>
        <v>3.2620642863542025E-5</v>
      </c>
      <c r="S238">
        <v>7.2446120000000003E-2</v>
      </c>
      <c r="T238">
        <f t="shared" si="63"/>
        <v>3.2525363296989298E-5</v>
      </c>
      <c r="U238">
        <v>3.3339340000000002E-2</v>
      </c>
      <c r="V238">
        <f t="shared" si="64"/>
        <v>3.2608605461331072E-5</v>
      </c>
      <c r="W238">
        <v>7.6229710000000006E-2</v>
      </c>
      <c r="X238">
        <f t="shared" si="65"/>
        <v>3.251732079180136E-5</v>
      </c>
      <c r="Y238">
        <v>0.10722677367632499</v>
      </c>
      <c r="Z238">
        <f t="shared" si="66"/>
        <v>3.2451506567410745E-5</v>
      </c>
      <c r="AA238">
        <v>4.8637449999999999E-2</v>
      </c>
      <c r="AB238">
        <f t="shared" si="67"/>
        <v>3.2576016942352545E-5</v>
      </c>
      <c r="AC238">
        <v>5.8912739999999998E-2</v>
      </c>
      <c r="AD238">
        <f t="shared" si="68"/>
        <v>3.2554146367744355E-5</v>
      </c>
      <c r="AE238">
        <v>8.6574390000000001E-2</v>
      </c>
      <c r="AF238">
        <f t="shared" si="69"/>
        <v>3.2495341895422997E-5</v>
      </c>
      <c r="AG238">
        <v>4.3864979999999998E-2</v>
      </c>
      <c r="AH238">
        <f t="shared" si="70"/>
        <v>3.2586179931620489E-5</v>
      </c>
      <c r="AI238">
        <v>2.2610990000000001E-2</v>
      </c>
      <c r="AJ238">
        <f t="shared" si="71"/>
        <v>3.2631478689984041E-5</v>
      </c>
    </row>
    <row r="239" spans="1:36" x14ac:dyDescent="0.3">
      <c r="A239">
        <v>8.1516880000000007E-3</v>
      </c>
      <c r="B239" s="1">
        <f t="shared" si="54"/>
        <v>3.2662331757897948E-5</v>
      </c>
      <c r="C239">
        <v>2.623E-2</v>
      </c>
      <c r="D239">
        <f t="shared" si="55"/>
        <v>3.2623761044010718E-5</v>
      </c>
      <c r="E239">
        <v>1.573277E-2</v>
      </c>
      <c r="F239">
        <f t="shared" si="56"/>
        <v>3.264615171638964E-5</v>
      </c>
      <c r="G239">
        <v>2.6210540000000001E-2</v>
      </c>
      <c r="H239">
        <f t="shared" si="57"/>
        <v>3.2623802538171378E-5</v>
      </c>
      <c r="I239">
        <v>5.5900129999999999E-2</v>
      </c>
      <c r="J239">
        <f t="shared" si="58"/>
        <v>3.2560557085666131E-5</v>
      </c>
      <c r="K239">
        <v>2.2037480000000002E-2</v>
      </c>
      <c r="L239">
        <f t="shared" si="59"/>
        <v>3.2632701884098024E-5</v>
      </c>
      <c r="M239">
        <v>8.2561704201445499E-2</v>
      </c>
      <c r="N239">
        <f t="shared" si="60"/>
        <v>3.250386573091439E-5</v>
      </c>
      <c r="O239">
        <v>3.11413E-2</v>
      </c>
      <c r="P239">
        <f t="shared" si="61"/>
        <v>3.2613290460438356E-5</v>
      </c>
      <c r="Q239">
        <v>2.9634589999999999E-2</v>
      </c>
      <c r="R239">
        <f t="shared" si="62"/>
        <v>3.2616502315627069E-5</v>
      </c>
      <c r="S239">
        <v>7.189545E-2</v>
      </c>
      <c r="T239">
        <f t="shared" si="63"/>
        <v>3.2526533980824347E-5</v>
      </c>
      <c r="U239">
        <v>3.3870490000000003E-2</v>
      </c>
      <c r="V239">
        <f t="shared" si="64"/>
        <v>3.2607473445402343E-5</v>
      </c>
      <c r="W239">
        <v>7.3929449999999994E-2</v>
      </c>
      <c r="X239">
        <f t="shared" si="65"/>
        <v>3.2522210054347225E-5</v>
      </c>
      <c r="Y239">
        <v>0.109864387774933</v>
      </c>
      <c r="Z239">
        <f t="shared" si="66"/>
        <v>3.2445912352932513E-5</v>
      </c>
      <c r="AA239">
        <v>4.4732040000000001E-2</v>
      </c>
      <c r="AB239">
        <f t="shared" si="67"/>
        <v>3.2584333290480296E-5</v>
      </c>
      <c r="AC239">
        <v>5.682413E-2</v>
      </c>
      <c r="AD239">
        <f t="shared" si="68"/>
        <v>3.2558590716087355E-5</v>
      </c>
      <c r="AE239">
        <v>8.5734119999999997E-2</v>
      </c>
      <c r="AF239">
        <f t="shared" si="69"/>
        <v>3.2497126632455821E-5</v>
      </c>
      <c r="AG239">
        <v>4.254194E-2</v>
      </c>
      <c r="AH239">
        <f t="shared" si="70"/>
        <v>3.2588997907269229E-5</v>
      </c>
      <c r="AI239">
        <v>2.2185239999999998E-2</v>
      </c>
      <c r="AJ239">
        <f t="shared" si="71"/>
        <v>3.2632386734109928E-5</v>
      </c>
    </row>
    <row r="240" spans="1:36" x14ac:dyDescent="0.3">
      <c r="A240">
        <v>1.012351E-2</v>
      </c>
      <c r="B240" s="1">
        <f t="shared" si="54"/>
        <v>3.265812259597358E-5</v>
      </c>
      <c r="C240">
        <v>2.5139999999999999E-2</v>
      </c>
      <c r="D240">
        <f t="shared" si="55"/>
        <v>3.2626085309793893E-5</v>
      </c>
      <c r="E240">
        <v>1.6483390000000001E-2</v>
      </c>
      <c r="F240">
        <f t="shared" si="56"/>
        <v>3.264455012943076E-5</v>
      </c>
      <c r="G240">
        <v>2.755898E-2</v>
      </c>
      <c r="H240">
        <f t="shared" si="57"/>
        <v>3.262092741152752E-5</v>
      </c>
      <c r="I240">
        <v>5.4820349999999997E-2</v>
      </c>
      <c r="J240">
        <f t="shared" si="58"/>
        <v>3.2562855120916965E-5</v>
      </c>
      <c r="K240">
        <v>2.2390360000000002E-2</v>
      </c>
      <c r="L240">
        <f t="shared" si="59"/>
        <v>3.2631949248848348E-5</v>
      </c>
      <c r="M240">
        <v>8.1993104356425706E-2</v>
      </c>
      <c r="N240">
        <f t="shared" si="60"/>
        <v>3.2505073742087328E-5</v>
      </c>
      <c r="O240">
        <v>3.3547170000000001E-2</v>
      </c>
      <c r="P240">
        <f t="shared" si="61"/>
        <v>3.260816251800922E-5</v>
      </c>
      <c r="Q240">
        <v>3.2074070000000003E-2</v>
      </c>
      <c r="R240">
        <f t="shared" si="62"/>
        <v>3.261130223158291E-5</v>
      </c>
      <c r="S240">
        <v>7.064956E-2</v>
      </c>
      <c r="T240">
        <f t="shared" si="63"/>
        <v>3.2529182805199011E-5</v>
      </c>
      <c r="U240">
        <v>3.4207349999999997E-2</v>
      </c>
      <c r="V240">
        <f t="shared" si="64"/>
        <v>3.2606755531222396E-5</v>
      </c>
      <c r="W240">
        <v>7.1551409999999996E-2</v>
      </c>
      <c r="X240">
        <f t="shared" si="65"/>
        <v>3.2527265405693241E-5</v>
      </c>
      <c r="Y240">
        <v>0.112539224192022</v>
      </c>
      <c r="Z240">
        <f t="shared" si="66"/>
        <v>3.244024016298071E-5</v>
      </c>
      <c r="AA240">
        <v>4.3520469999999999E-2</v>
      </c>
      <c r="AB240">
        <f t="shared" si="67"/>
        <v>3.2586913688665976E-5</v>
      </c>
      <c r="AC240">
        <v>5.6193380000000001E-2</v>
      </c>
      <c r="AD240">
        <f t="shared" si="68"/>
        <v>3.2559933005928272E-5</v>
      </c>
      <c r="AE240">
        <v>8.6198960000000005E-2</v>
      </c>
      <c r="AF240">
        <f t="shared" si="69"/>
        <v>3.2496139298353053E-5</v>
      </c>
      <c r="AG240">
        <v>4.2374420000000003E-2</v>
      </c>
      <c r="AH240">
        <f t="shared" si="70"/>
        <v>3.2589354729547584E-5</v>
      </c>
      <c r="AI240">
        <v>2.3261540000000001E-2</v>
      </c>
      <c r="AJ240">
        <f t="shared" si="71"/>
        <v>3.2630091238685712E-5</v>
      </c>
    </row>
    <row r="241" spans="1:36" x14ac:dyDescent="0.3">
      <c r="A241">
        <v>1.1524090000000001E-2</v>
      </c>
      <c r="B241" s="1">
        <f t="shared" si="54"/>
        <v>3.2655133168341566E-5</v>
      </c>
      <c r="C241">
        <v>2.2849999999999999E-2</v>
      </c>
      <c r="D241">
        <f t="shared" si="55"/>
        <v>3.2630968937956722E-5</v>
      </c>
      <c r="E241">
        <v>1.694259E-2</v>
      </c>
      <c r="F241">
        <f t="shared" si="56"/>
        <v>3.2643570379734315E-5</v>
      </c>
      <c r="G241">
        <v>2.7885099999999999E-2</v>
      </c>
      <c r="H241">
        <f t="shared" si="57"/>
        <v>3.2620232100521294E-5</v>
      </c>
      <c r="I241">
        <v>5.1792119999999997E-2</v>
      </c>
      <c r="J241">
        <f t="shared" si="58"/>
        <v>3.2569300792247473E-5</v>
      </c>
      <c r="K241">
        <v>2.7590969999999999E-2</v>
      </c>
      <c r="L241">
        <f t="shared" si="59"/>
        <v>3.2620859205921854E-5</v>
      </c>
      <c r="M241">
        <v>8.0321418718974996E-2</v>
      </c>
      <c r="N241">
        <f t="shared" si="60"/>
        <v>3.2508625556642837E-5</v>
      </c>
      <c r="O241">
        <v>3.553941E-2</v>
      </c>
      <c r="P241">
        <f t="shared" si="61"/>
        <v>3.2603916806402849E-5</v>
      </c>
      <c r="Q241">
        <v>3.251793E-2</v>
      </c>
      <c r="R241">
        <f t="shared" si="62"/>
        <v>3.2610356172292432E-5</v>
      </c>
      <c r="S241">
        <v>6.9961780000000001E-2</v>
      </c>
      <c r="T241">
        <f t="shared" si="63"/>
        <v>3.2530645151386471E-5</v>
      </c>
      <c r="U241">
        <v>3.6587019999999998E-2</v>
      </c>
      <c r="V241">
        <f t="shared" si="64"/>
        <v>3.2601684439754488E-5</v>
      </c>
      <c r="W241">
        <v>7.0279129999999995E-2</v>
      </c>
      <c r="X241">
        <f t="shared" si="65"/>
        <v>3.2529970399097977E-5</v>
      </c>
      <c r="Y241">
        <v>0.114127652461941</v>
      </c>
      <c r="Z241">
        <f t="shared" si="66"/>
        <v>3.243687224486941E-5</v>
      </c>
      <c r="AA241">
        <v>4.3569400000000001E-2</v>
      </c>
      <c r="AB241">
        <f t="shared" si="67"/>
        <v>3.2586809473760566E-5</v>
      </c>
      <c r="AC241">
        <v>5.6780999999999998E-2</v>
      </c>
      <c r="AD241">
        <f t="shared" si="68"/>
        <v>3.2558682498659404E-5</v>
      </c>
      <c r="AE241">
        <v>8.5550459999999995E-2</v>
      </c>
      <c r="AF241">
        <f t="shared" si="69"/>
        <v>3.2497516739979539E-5</v>
      </c>
      <c r="AG241">
        <v>4.0141030000000001E-2</v>
      </c>
      <c r="AH241">
        <f t="shared" si="70"/>
        <v>3.2594112283861164E-5</v>
      </c>
      <c r="AI241">
        <v>2.62189E-2</v>
      </c>
      <c r="AJ241">
        <f t="shared" si="71"/>
        <v>3.2623784712307634E-5</v>
      </c>
    </row>
    <row r="242" spans="1:36" x14ac:dyDescent="0.3">
      <c r="A242">
        <v>1.267303E-2</v>
      </c>
      <c r="B242" s="1">
        <f t="shared" si="54"/>
        <v>3.2652681050466163E-5</v>
      </c>
      <c r="C242">
        <v>2.1180000000000001E-2</v>
      </c>
      <c r="D242">
        <f t="shared" si="55"/>
        <v>3.2634530820644872E-5</v>
      </c>
      <c r="E242">
        <v>1.745857E-2</v>
      </c>
      <c r="F242">
        <f t="shared" si="56"/>
        <v>3.2642469519164301E-5</v>
      </c>
      <c r="G242">
        <v>2.8541179999999999E-2</v>
      </c>
      <c r="H242">
        <f t="shared" si="57"/>
        <v>3.2618833336090162E-5</v>
      </c>
      <c r="I242">
        <v>4.9563749999999997E-2</v>
      </c>
      <c r="J242">
        <f t="shared" si="58"/>
        <v>3.2574044748768435E-5</v>
      </c>
      <c r="K242">
        <v>3.000682E-2</v>
      </c>
      <c r="L242">
        <f t="shared" si="59"/>
        <v>3.2615708803268031E-5</v>
      </c>
      <c r="M242">
        <v>7.8040522561113101E-2</v>
      </c>
      <c r="N242">
        <f t="shared" si="60"/>
        <v>3.251347237447291E-5</v>
      </c>
      <c r="O242">
        <v>3.8372789999999997E-2</v>
      </c>
      <c r="P242">
        <f t="shared" si="61"/>
        <v>3.2597879468384084E-5</v>
      </c>
      <c r="Q242">
        <v>3.6226479999999998E-2</v>
      </c>
      <c r="R242">
        <f t="shared" si="62"/>
        <v>3.2602452702261525E-5</v>
      </c>
      <c r="S242">
        <v>6.9182750000000001E-2</v>
      </c>
      <c r="T242">
        <f t="shared" si="63"/>
        <v>3.2532301590453816E-5</v>
      </c>
      <c r="U242">
        <v>4.178722E-2</v>
      </c>
      <c r="V242">
        <f t="shared" si="64"/>
        <v>3.2590605512625403E-5</v>
      </c>
      <c r="W242">
        <v>6.8116140000000006E-2</v>
      </c>
      <c r="X242">
        <f t="shared" si="65"/>
        <v>3.253456964185079E-5</v>
      </c>
      <c r="Y242">
        <v>0.117033208288905</v>
      </c>
      <c r="Z242">
        <f t="shared" si="66"/>
        <v>3.2430712534237063E-5</v>
      </c>
      <c r="AA242">
        <v>4.5746809999999999E-2</v>
      </c>
      <c r="AB242">
        <f t="shared" si="67"/>
        <v>3.2582172192672197E-5</v>
      </c>
      <c r="AC242">
        <v>5.8292910000000003E-2</v>
      </c>
      <c r="AD242">
        <f t="shared" si="68"/>
        <v>3.2555465239726046E-5</v>
      </c>
      <c r="AE242">
        <v>8.3328429999999995E-2</v>
      </c>
      <c r="AF242">
        <f t="shared" si="69"/>
        <v>3.2502236864221123E-5</v>
      </c>
      <c r="AG242">
        <v>3.8875300000000002E-2</v>
      </c>
      <c r="AH242">
        <f t="shared" si="70"/>
        <v>3.259680884120749E-5</v>
      </c>
      <c r="AI242">
        <v>2.7331609999999999E-2</v>
      </c>
      <c r="AJ242">
        <f t="shared" si="71"/>
        <v>3.2621412189255877E-5</v>
      </c>
    </row>
    <row r="243" spans="1:36" x14ac:dyDescent="0.3">
      <c r="A243">
        <v>1.396183E-2</v>
      </c>
      <c r="B243" s="1">
        <f t="shared" si="54"/>
        <v>3.264993065603051E-5</v>
      </c>
      <c r="C243">
        <v>1.9369999999999998E-2</v>
      </c>
      <c r="D243">
        <f t="shared" si="55"/>
        <v>3.2638391742125489E-5</v>
      </c>
      <c r="E243">
        <v>1.7830680000000002E-2</v>
      </c>
      <c r="F243">
        <f t="shared" si="56"/>
        <v>3.2641675633034852E-5</v>
      </c>
      <c r="G243">
        <v>2.8796180000000001E-2</v>
      </c>
      <c r="H243">
        <f t="shared" si="57"/>
        <v>3.2618289691489518E-5</v>
      </c>
      <c r="I243">
        <v>4.7449129999999999E-2</v>
      </c>
      <c r="J243">
        <f t="shared" si="58"/>
        <v>3.2578547178792394E-5</v>
      </c>
      <c r="K243">
        <v>3.1621650000000001E-2</v>
      </c>
      <c r="L243">
        <f t="shared" si="59"/>
        <v>3.2612266564094412E-5</v>
      </c>
      <c r="M243">
        <v>7.3336424469463299E-2</v>
      </c>
      <c r="N243">
        <f t="shared" si="60"/>
        <v>3.2523470663587504E-5</v>
      </c>
      <c r="O243">
        <v>4.2298719999999998E-2</v>
      </c>
      <c r="P243">
        <f t="shared" si="61"/>
        <v>3.2589515973936201E-5</v>
      </c>
      <c r="Q243">
        <v>3.84585E-2</v>
      </c>
      <c r="R243">
        <f t="shared" si="62"/>
        <v>3.2597696855701913E-5</v>
      </c>
      <c r="S243">
        <v>6.6150429999999996E-2</v>
      </c>
      <c r="T243">
        <f t="shared" si="63"/>
        <v>3.2538749960080981E-5</v>
      </c>
      <c r="U243">
        <v>4.4871090000000002E-2</v>
      </c>
      <c r="V243">
        <f t="shared" si="64"/>
        <v>3.258403715519894E-5</v>
      </c>
      <c r="W243">
        <v>6.5939590000000006E-2</v>
      </c>
      <c r="X243">
        <f t="shared" si="65"/>
        <v>3.2539198368260818E-5</v>
      </c>
      <c r="Y243">
        <v>0.11906526788595601</v>
      </c>
      <c r="Z243">
        <f t="shared" si="66"/>
        <v>3.2426405299759768E-5</v>
      </c>
      <c r="AA243">
        <v>5.0528280000000002E-2</v>
      </c>
      <c r="AB243">
        <f t="shared" si="67"/>
        <v>3.2571991285420777E-5</v>
      </c>
      <c r="AC243">
        <v>5.9524929999999997E-2</v>
      </c>
      <c r="AD243">
        <f t="shared" si="68"/>
        <v>3.2552843804168298E-5</v>
      </c>
      <c r="AE243">
        <v>8.0206959999999994E-2</v>
      </c>
      <c r="AF243">
        <f t="shared" si="69"/>
        <v>3.2508868760038939E-5</v>
      </c>
      <c r="AG243">
        <v>4.0054270000000003E-2</v>
      </c>
      <c r="AH243">
        <f t="shared" si="70"/>
        <v>3.2594297113444348E-5</v>
      </c>
      <c r="AI243">
        <v>3.0131689999999999E-2</v>
      </c>
      <c r="AJ243">
        <f t="shared" si="71"/>
        <v>3.2615442612243892E-5</v>
      </c>
    </row>
    <row r="244" spans="1:36" x14ac:dyDescent="0.3">
      <c r="A244">
        <v>1.513897E-2</v>
      </c>
      <c r="B244" s="1">
        <f t="shared" si="54"/>
        <v>3.2647418754350708E-5</v>
      </c>
      <c r="C244">
        <v>1.6969999999999999E-2</v>
      </c>
      <c r="D244">
        <f t="shared" si="55"/>
        <v>3.264351189865185E-5</v>
      </c>
      <c r="E244">
        <v>1.7791700000000001E-2</v>
      </c>
      <c r="F244">
        <f t="shared" si="56"/>
        <v>3.2641758794855848E-5</v>
      </c>
      <c r="G244">
        <v>2.9120509999999999E-2</v>
      </c>
      <c r="H244">
        <f t="shared" si="57"/>
        <v>3.2617598252557102E-5</v>
      </c>
      <c r="I244">
        <v>4.217158E-2</v>
      </c>
      <c r="J244">
        <f t="shared" si="58"/>
        <v>3.2589786789612719E-5</v>
      </c>
      <c r="K244">
        <v>3.3395469999999997E-2</v>
      </c>
      <c r="L244">
        <f t="shared" si="59"/>
        <v>3.2608485832156396E-5</v>
      </c>
      <c r="M244">
        <v>6.8982822706852395E-2</v>
      </c>
      <c r="N244">
        <f t="shared" si="60"/>
        <v>3.2532726706146403E-5</v>
      </c>
      <c r="O244">
        <v>4.4161760000000001E-2</v>
      </c>
      <c r="P244">
        <f t="shared" si="61"/>
        <v>3.2585547845822121E-5</v>
      </c>
      <c r="Q244">
        <v>4.2531439999999997E-2</v>
      </c>
      <c r="R244">
        <f t="shared" si="62"/>
        <v>3.2589020272448341E-5</v>
      </c>
      <c r="S244">
        <v>6.7038169999999994E-2</v>
      </c>
      <c r="T244">
        <f t="shared" si="63"/>
        <v>3.2536862008504569E-5</v>
      </c>
      <c r="U244">
        <v>4.9609439999999998E-2</v>
      </c>
      <c r="V244">
        <f t="shared" si="64"/>
        <v>3.2573947472852401E-5</v>
      </c>
      <c r="W244">
        <v>6.3473920000000003E-2</v>
      </c>
      <c r="X244">
        <f t="shared" si="65"/>
        <v>3.2544442735962961E-5</v>
      </c>
      <c r="Y244">
        <v>0.119206501793524</v>
      </c>
      <c r="Z244">
        <f t="shared" si="66"/>
        <v>3.2426105955675919E-5</v>
      </c>
      <c r="AA244">
        <v>5.7088170000000001E-2</v>
      </c>
      <c r="AB244">
        <f t="shared" si="67"/>
        <v>3.2558028832737876E-5</v>
      </c>
      <c r="AC244">
        <v>6.2521569999999999E-2</v>
      </c>
      <c r="AD244">
        <f t="shared" si="68"/>
        <v>3.2546468565386181E-5</v>
      </c>
      <c r="AE244">
        <v>7.5207679999999999E-2</v>
      </c>
      <c r="AF244">
        <f t="shared" si="69"/>
        <v>3.2519493053332854E-5</v>
      </c>
      <c r="AG244">
        <v>3.7919380000000003E-2</v>
      </c>
      <c r="AH244">
        <f t="shared" si="70"/>
        <v>3.2598845515143199E-5</v>
      </c>
      <c r="AI244">
        <v>3.492841E-2</v>
      </c>
      <c r="AJ244">
        <f t="shared" si="71"/>
        <v>3.2605218865003869E-5</v>
      </c>
    </row>
    <row r="245" spans="1:36" x14ac:dyDescent="0.3">
      <c r="A245">
        <v>1.6183409999999999E-2</v>
      </c>
      <c r="B245" s="1">
        <f t="shared" si="54"/>
        <v>3.2645190182980424E-5</v>
      </c>
      <c r="C245">
        <v>1.6109999999999999E-2</v>
      </c>
      <c r="D245">
        <f t="shared" si="55"/>
        <v>3.2645346816433336E-5</v>
      </c>
      <c r="E245">
        <v>1.746574E-2</v>
      </c>
      <c r="F245">
        <f t="shared" si="56"/>
        <v>3.2642454221990685E-5</v>
      </c>
      <c r="G245">
        <v>3.0457499999999998E-2</v>
      </c>
      <c r="H245">
        <f t="shared" si="57"/>
        <v>3.261474807852653E-5</v>
      </c>
      <c r="I245">
        <v>3.8440149999999999E-2</v>
      </c>
      <c r="J245">
        <f t="shared" si="58"/>
        <v>3.2597735951902813E-5</v>
      </c>
      <c r="K245">
        <v>3.4848200000000003E-2</v>
      </c>
      <c r="L245">
        <f t="shared" si="59"/>
        <v>3.2605389798667855E-5</v>
      </c>
      <c r="M245">
        <v>6.5103937028162903E-2</v>
      </c>
      <c r="N245">
        <f t="shared" si="60"/>
        <v>3.2540975670164293E-5</v>
      </c>
      <c r="O245">
        <v>4.6160519999999997E-2</v>
      </c>
      <c r="P245">
        <f t="shared" si="61"/>
        <v>3.2581291178958785E-5</v>
      </c>
      <c r="Q245">
        <v>4.4586229999999998E-2</v>
      </c>
      <c r="R245">
        <f t="shared" si="62"/>
        <v>3.25846438254317E-5</v>
      </c>
      <c r="S245">
        <v>6.6587220000000003E-2</v>
      </c>
      <c r="T245">
        <f t="shared" si="63"/>
        <v>3.253782102771774E-5</v>
      </c>
      <c r="U245">
        <v>5.4096999999999999E-2</v>
      </c>
      <c r="V245">
        <f t="shared" si="64"/>
        <v>3.2564394676243586E-5</v>
      </c>
      <c r="W245">
        <v>6.2975100000000006E-2</v>
      </c>
      <c r="X245">
        <f t="shared" si="65"/>
        <v>3.2545503805295375E-5</v>
      </c>
      <c r="Y245">
        <v>0.11773015374462099</v>
      </c>
      <c r="Z245">
        <f t="shared" si="66"/>
        <v>3.24292351974178E-5</v>
      </c>
      <c r="AA245">
        <v>6.228011E-2</v>
      </c>
      <c r="AB245">
        <f t="shared" si="67"/>
        <v>3.2546982216565111E-5</v>
      </c>
      <c r="AC245">
        <v>6.5202029999999994E-2</v>
      </c>
      <c r="AD245">
        <f t="shared" si="68"/>
        <v>3.2540767036918441E-5</v>
      </c>
      <c r="AE245">
        <v>6.9980870000000001E-2</v>
      </c>
      <c r="AF245">
        <f t="shared" si="69"/>
        <v>3.2530604561672935E-5</v>
      </c>
      <c r="AG245">
        <v>3.8347109999999997E-2</v>
      </c>
      <c r="AH245">
        <f t="shared" si="70"/>
        <v>3.2597934182077519E-5</v>
      </c>
      <c r="AI245">
        <v>3.922047E-2</v>
      </c>
      <c r="AJ245">
        <f t="shared" si="71"/>
        <v>3.2596073456444294E-5</v>
      </c>
    </row>
    <row r="246" spans="1:36" x14ac:dyDescent="0.3">
      <c r="A246">
        <v>1.6893999999999999E-2</v>
      </c>
      <c r="B246" s="1">
        <f t="shared" si="54"/>
        <v>3.264367405003123E-5</v>
      </c>
      <c r="C246">
        <v>1.5389999999999999E-2</v>
      </c>
      <c r="D246">
        <f t="shared" si="55"/>
        <v>3.2646883105824205E-5</v>
      </c>
      <c r="E246">
        <v>1.7519679999999999E-2</v>
      </c>
      <c r="F246">
        <f t="shared" si="56"/>
        <v>3.2642339141390769E-5</v>
      </c>
      <c r="G246">
        <v>3.12108E-2</v>
      </c>
      <c r="H246">
        <f t="shared" si="57"/>
        <v>3.2613142314820702E-5</v>
      </c>
      <c r="I246">
        <v>3.6692599999999999E-2</v>
      </c>
      <c r="J246">
        <f t="shared" si="58"/>
        <v>3.2601459466309599E-5</v>
      </c>
      <c r="K246">
        <v>3.7038120000000001E-2</v>
      </c>
      <c r="L246">
        <f t="shared" si="59"/>
        <v>3.2600723231376229E-5</v>
      </c>
      <c r="M246">
        <v>6.1052653388657098E-2</v>
      </c>
      <c r="N246">
        <f t="shared" si="60"/>
        <v>3.2549593475396508E-5</v>
      </c>
      <c r="O246">
        <v>4.9172500000000001E-2</v>
      </c>
      <c r="P246">
        <f t="shared" si="61"/>
        <v>3.2574877748157716E-5</v>
      </c>
      <c r="Q246">
        <v>4.5888020000000002E-2</v>
      </c>
      <c r="R246">
        <f t="shared" si="62"/>
        <v>3.2581871477079843E-5</v>
      </c>
      <c r="S246">
        <v>6.1627050000000003E-2</v>
      </c>
      <c r="T246">
        <f t="shared" si="63"/>
        <v>3.2548371493321247E-5</v>
      </c>
      <c r="U246">
        <v>5.8875879999999998E-2</v>
      </c>
      <c r="V246">
        <f t="shared" si="64"/>
        <v>3.2554224796833282E-5</v>
      </c>
      <c r="W246">
        <v>6.2838569999999996E-2</v>
      </c>
      <c r="X246">
        <f t="shared" si="65"/>
        <v>3.2545794232261258E-5</v>
      </c>
      <c r="Y246">
        <v>0.11675032605751599</v>
      </c>
      <c r="Z246">
        <f t="shared" si="66"/>
        <v>3.2431312187352353E-5</v>
      </c>
      <c r="AA246">
        <v>6.7858769999999999E-2</v>
      </c>
      <c r="AB246">
        <f t="shared" si="67"/>
        <v>3.2535116939756827E-5</v>
      </c>
      <c r="AC246">
        <v>6.8794439999999998E-2</v>
      </c>
      <c r="AD246">
        <f t="shared" si="68"/>
        <v>3.2533127279028464E-5</v>
      </c>
      <c r="AE246">
        <v>6.5864779999999998E-2</v>
      </c>
      <c r="AF246">
        <f t="shared" si="69"/>
        <v>3.2539357473394488E-5</v>
      </c>
      <c r="AG246">
        <v>3.8499419999999999E-2</v>
      </c>
      <c r="AH246">
        <f t="shared" si="70"/>
        <v>3.2597609672407238E-5</v>
      </c>
      <c r="AI246">
        <v>4.16563E-2</v>
      </c>
      <c r="AJ246">
        <f t="shared" si="71"/>
        <v>3.2590884389230446E-5</v>
      </c>
    </row>
    <row r="247" spans="1:36" x14ac:dyDescent="0.3">
      <c r="A247">
        <v>1.7312520000000001E-2</v>
      </c>
      <c r="B247" s="1">
        <f t="shared" si="54"/>
        <v>3.2642781117960614E-5</v>
      </c>
      <c r="C247">
        <v>1.4760000000000001E-2</v>
      </c>
      <c r="D247">
        <f t="shared" si="55"/>
        <v>3.2648227418228295E-5</v>
      </c>
      <c r="E247">
        <v>1.7961520000000002E-2</v>
      </c>
      <c r="F247">
        <f t="shared" si="56"/>
        <v>3.2641396494183753E-5</v>
      </c>
      <c r="G247">
        <v>3.233569E-2</v>
      </c>
      <c r="H247">
        <f t="shared" si="57"/>
        <v>3.2610744601926254E-5</v>
      </c>
      <c r="I247">
        <v>3.5932220000000001E-2</v>
      </c>
      <c r="J247">
        <f t="shared" si="58"/>
        <v>3.2603079744309734E-5</v>
      </c>
      <c r="K247">
        <v>3.7607509999999997E-2</v>
      </c>
      <c r="L247">
        <f t="shared" si="59"/>
        <v>3.2599510009751354E-5</v>
      </c>
      <c r="M247">
        <v>5.8981634569653801E-2</v>
      </c>
      <c r="N247">
        <f t="shared" si="60"/>
        <v>3.2553999777407961E-5</v>
      </c>
      <c r="O247">
        <v>5.0645889999999999E-2</v>
      </c>
      <c r="P247">
        <f t="shared" si="61"/>
        <v>3.2571740905090728E-5</v>
      </c>
      <c r="Q247">
        <v>4.7962640000000001E-2</v>
      </c>
      <c r="R247">
        <f t="shared" si="62"/>
        <v>3.2577453761036473E-5</v>
      </c>
      <c r="S247">
        <v>6.3782119999999998E-2</v>
      </c>
      <c r="T247">
        <f t="shared" si="63"/>
        <v>3.2543787162780064E-5</v>
      </c>
      <c r="U247">
        <v>6.1755989999999997E-2</v>
      </c>
      <c r="V247">
        <f t="shared" si="64"/>
        <v>3.2548097190212198E-5</v>
      </c>
      <c r="W247">
        <v>6.2290190000000002E-2</v>
      </c>
      <c r="X247">
        <f t="shared" si="65"/>
        <v>3.2546960773499113E-5</v>
      </c>
      <c r="Y247">
        <v>0.116230282243796</v>
      </c>
      <c r="Z247">
        <f t="shared" si="66"/>
        <v>3.2432414603541207E-5</v>
      </c>
      <c r="AA247">
        <v>7.2608699999999998E-2</v>
      </c>
      <c r="AB247">
        <f t="shared" si="67"/>
        <v>3.2525017671871857E-5</v>
      </c>
      <c r="AC247">
        <v>7.2781650000000003E-2</v>
      </c>
      <c r="AD247">
        <f t="shared" si="68"/>
        <v>3.2524650005401042E-5</v>
      </c>
      <c r="AE247">
        <v>6.0161060000000002E-2</v>
      </c>
      <c r="AF247">
        <f t="shared" si="69"/>
        <v>3.2551490357969691E-5</v>
      </c>
      <c r="AG247">
        <v>3.9192520000000002E-2</v>
      </c>
      <c r="AH247">
        <f t="shared" si="70"/>
        <v>3.2596133003311467E-5</v>
      </c>
      <c r="AI247">
        <v>4.41159E-2</v>
      </c>
      <c r="AJ247">
        <f t="shared" si="71"/>
        <v>3.2585645518233953E-5</v>
      </c>
    </row>
    <row r="248" spans="1:36" x14ac:dyDescent="0.3">
      <c r="A248">
        <v>1.8605739999999999E-2</v>
      </c>
      <c r="B248" s="1">
        <f t="shared" si="54"/>
        <v>3.264002212635496E-5</v>
      </c>
      <c r="C248">
        <v>1.6320000000000001E-2</v>
      </c>
      <c r="D248">
        <f t="shared" si="55"/>
        <v>3.2644898745617399E-5</v>
      </c>
      <c r="E248">
        <v>1.850278E-2</v>
      </c>
      <c r="F248">
        <f t="shared" si="56"/>
        <v>3.2640241775565937E-5</v>
      </c>
      <c r="G248">
        <v>3.2323739999999997E-2</v>
      </c>
      <c r="H248">
        <f t="shared" si="57"/>
        <v>3.2610770072533458E-5</v>
      </c>
      <c r="I248">
        <v>3.5671950000000001E-2</v>
      </c>
      <c r="J248">
        <f t="shared" si="58"/>
        <v>3.2603634366676104E-5</v>
      </c>
      <c r="K248">
        <v>3.7966680000000003E-2</v>
      </c>
      <c r="L248">
        <f t="shared" si="59"/>
        <v>3.2598744735241732E-5</v>
      </c>
      <c r="M248">
        <v>5.1282177636321299E-2</v>
      </c>
      <c r="N248">
        <f t="shared" si="60"/>
        <v>3.257038634332362E-5</v>
      </c>
      <c r="O248">
        <v>5.1225479999999997E-2</v>
      </c>
      <c r="P248">
        <f t="shared" si="61"/>
        <v>3.2570507041889955E-5</v>
      </c>
      <c r="Q248">
        <v>4.8905949999999997E-2</v>
      </c>
      <c r="R248">
        <f t="shared" si="62"/>
        <v>3.257544526439963E-5</v>
      </c>
      <c r="S248">
        <v>6.3389909999999994E-2</v>
      </c>
      <c r="T248">
        <f t="shared" si="63"/>
        <v>3.2544621436167884E-5</v>
      </c>
      <c r="U248">
        <v>6.5845760000000003E-2</v>
      </c>
      <c r="V248">
        <f t="shared" si="64"/>
        <v>3.2539397925056595E-5</v>
      </c>
      <c r="W248">
        <v>6.374117E-2</v>
      </c>
      <c r="X248">
        <f t="shared" si="65"/>
        <v>3.2543874266898585E-5</v>
      </c>
      <c r="Y248">
        <v>0.11167226777953999</v>
      </c>
      <c r="Z248">
        <f t="shared" si="66"/>
        <v>3.2442078501618379E-5</v>
      </c>
      <c r="AA248">
        <v>7.7715939999999997E-2</v>
      </c>
      <c r="AB248">
        <f t="shared" si="67"/>
        <v>3.251416215823204E-5</v>
      </c>
      <c r="AC248">
        <v>7.4798729999999994E-2</v>
      </c>
      <c r="AD248">
        <f t="shared" si="68"/>
        <v>3.2520362291504211E-5</v>
      </c>
      <c r="AE248">
        <v>5.380509E-2</v>
      </c>
      <c r="AF248">
        <f t="shared" si="69"/>
        <v>3.2565015988749066E-5</v>
      </c>
      <c r="AG248">
        <v>4.0372419999999999E-2</v>
      </c>
      <c r="AH248">
        <f t="shared" si="70"/>
        <v>3.2593619346160266E-5</v>
      </c>
      <c r="AI248">
        <v>4.5108339999999997E-2</v>
      </c>
      <c r="AJ248">
        <f t="shared" si="71"/>
        <v>3.2583531889204118E-5</v>
      </c>
    </row>
    <row r="249" spans="1:36" x14ac:dyDescent="0.3">
      <c r="A249">
        <v>1.9704719999999998E-2</v>
      </c>
      <c r="B249" s="1">
        <f t="shared" si="54"/>
        <v>3.2637677714622343E-5</v>
      </c>
      <c r="C249">
        <v>1.8200000000000001E-2</v>
      </c>
      <c r="D249">
        <f t="shared" si="55"/>
        <v>3.2640887718337972E-5</v>
      </c>
      <c r="E249">
        <v>1.87732E-2</v>
      </c>
      <c r="F249">
        <f t="shared" si="56"/>
        <v>3.2639664879534774E-5</v>
      </c>
      <c r="G249">
        <v>3.3058949999999997E-2</v>
      </c>
      <c r="H249">
        <f t="shared" si="57"/>
        <v>3.2609203059613129E-5</v>
      </c>
      <c r="I249">
        <v>3.5896619999999997E-2</v>
      </c>
      <c r="J249">
        <f t="shared" si="58"/>
        <v>3.2603155605576702E-5</v>
      </c>
      <c r="K249">
        <v>3.7563649999999997E-2</v>
      </c>
      <c r="L249">
        <f t="shared" si="59"/>
        <v>3.2599603462377959E-5</v>
      </c>
      <c r="M249">
        <v>5.0707758238497998E-2</v>
      </c>
      <c r="N249">
        <f t="shared" si="60"/>
        <v>3.2571609194354254E-5</v>
      </c>
      <c r="O249">
        <v>5.2333810000000001E-2</v>
      </c>
      <c r="P249">
        <f t="shared" si="61"/>
        <v>3.2568147697050171E-5</v>
      </c>
      <c r="Q249">
        <v>4.9599860000000003E-2</v>
      </c>
      <c r="R249">
        <f t="shared" si="62"/>
        <v>3.2573967869048126E-5</v>
      </c>
      <c r="S249">
        <v>6.4027899999999999E-2</v>
      </c>
      <c r="T249">
        <f t="shared" si="63"/>
        <v>3.2543264372760103E-5</v>
      </c>
      <c r="U249">
        <v>6.8613750000000001E-2</v>
      </c>
      <c r="V249">
        <f t="shared" si="64"/>
        <v>3.2533511498898875E-5</v>
      </c>
      <c r="W249">
        <v>6.5302189999999996E-2</v>
      </c>
      <c r="X249">
        <f t="shared" si="65"/>
        <v>3.2540554008693498E-5</v>
      </c>
      <c r="Y249">
        <v>0.108882572431796</v>
      </c>
      <c r="Z249">
        <f t="shared" si="66"/>
        <v>3.244799461076351E-5</v>
      </c>
      <c r="AA249">
        <v>8.1209119999999996E-2</v>
      </c>
      <c r="AB249">
        <f t="shared" si="67"/>
        <v>3.2506739418373112E-5</v>
      </c>
      <c r="AC249">
        <v>7.7900510000000006E-2</v>
      </c>
      <c r="AD249">
        <f t="shared" si="68"/>
        <v>3.2513769919152397E-5</v>
      </c>
      <c r="AE249">
        <v>5.0136050000000001E-2</v>
      </c>
      <c r="AF249">
        <f t="shared" si="69"/>
        <v>3.2572826319026447E-5</v>
      </c>
      <c r="AG249">
        <v>4.2725270000000003E-2</v>
      </c>
      <c r="AH249">
        <f t="shared" si="70"/>
        <v>3.2588607413701782E-5</v>
      </c>
      <c r="AI249">
        <v>4.672436E-2</v>
      </c>
      <c r="AJ249">
        <f t="shared" si="71"/>
        <v>3.2580090494907374E-5</v>
      </c>
    </row>
    <row r="250" spans="1:36" x14ac:dyDescent="0.3">
      <c r="A250">
        <v>1.9584669999999998E-2</v>
      </c>
      <c r="B250" s="1">
        <f t="shared" si="54"/>
        <v>3.2637933804494294E-5</v>
      </c>
      <c r="C250">
        <v>2.052E-2</v>
      </c>
      <c r="D250">
        <f t="shared" si="55"/>
        <v>3.263593861769812E-5</v>
      </c>
      <c r="E250">
        <v>1.9286850000000001E-2</v>
      </c>
      <c r="F250">
        <f t="shared" si="56"/>
        <v>3.2638569120816922E-5</v>
      </c>
      <c r="G250">
        <v>3.3176659999999997E-2</v>
      </c>
      <c r="H250">
        <f t="shared" si="57"/>
        <v>3.2608952181671228E-5</v>
      </c>
      <c r="I250">
        <v>3.7986369999999998E-2</v>
      </c>
      <c r="J250">
        <f t="shared" si="58"/>
        <v>3.2598702782769481E-5</v>
      </c>
      <c r="K250">
        <v>3.6766550000000002E-2</v>
      </c>
      <c r="L250">
        <f t="shared" si="59"/>
        <v>3.2601301892061549E-5</v>
      </c>
      <c r="M250">
        <v>4.89311745046856E-2</v>
      </c>
      <c r="N250">
        <f t="shared" si="60"/>
        <v>3.2575391558047059E-5</v>
      </c>
      <c r="O250">
        <v>5.2656219999999997E-2</v>
      </c>
      <c r="P250">
        <f t="shared" si="61"/>
        <v>3.2567461402313222E-5</v>
      </c>
      <c r="Q250">
        <v>4.8823560000000002E-2</v>
      </c>
      <c r="R250">
        <f t="shared" si="62"/>
        <v>3.257562068436946E-5</v>
      </c>
      <c r="S250">
        <v>6.4482960000000006E-2</v>
      </c>
      <c r="T250">
        <f t="shared" si="63"/>
        <v>3.2542296452573733E-5</v>
      </c>
      <c r="U250">
        <v>7.0007669999999994E-2</v>
      </c>
      <c r="V250">
        <f t="shared" si="64"/>
        <v>3.2530547578817699E-5</v>
      </c>
      <c r="W250">
        <v>6.8196569999999998E-2</v>
      </c>
      <c r="X250">
        <f t="shared" si="65"/>
        <v>3.2534398609139284E-5</v>
      </c>
      <c r="Y250">
        <v>0.106205864590873</v>
      </c>
      <c r="Z250">
        <f t="shared" si="66"/>
        <v>3.245367210696593E-5</v>
      </c>
      <c r="AA250">
        <v>8.3381629999999998E-2</v>
      </c>
      <c r="AB250">
        <f t="shared" si="67"/>
        <v>3.2502123846749318E-5</v>
      </c>
      <c r="AC250">
        <v>8.0508179999999999E-2</v>
      </c>
      <c r="AD250">
        <f t="shared" si="68"/>
        <v>3.2508228727674422E-5</v>
      </c>
      <c r="AE250">
        <v>4.7343530000000002E-2</v>
      </c>
      <c r="AF250">
        <f t="shared" si="69"/>
        <v>3.2578772037581236E-5</v>
      </c>
      <c r="AG250">
        <v>4.398026E-2</v>
      </c>
      <c r="AH250">
        <f t="shared" si="70"/>
        <v>3.2585934405370225E-5</v>
      </c>
      <c r="AI250">
        <v>4.883299E-2</v>
      </c>
      <c r="AJ250">
        <f t="shared" si="71"/>
        <v>3.2575600606517359E-5</v>
      </c>
    </row>
    <row r="251" spans="1:36" x14ac:dyDescent="0.3">
      <c r="A251">
        <v>1.9011299999999998E-2</v>
      </c>
      <c r="B251" s="1">
        <f t="shared" si="54"/>
        <v>3.2639156941261118E-5</v>
      </c>
      <c r="C251">
        <v>2.1819999999999999E-2</v>
      </c>
      <c r="D251">
        <f t="shared" si="55"/>
        <v>3.2633165741942758E-5</v>
      </c>
      <c r="E251">
        <v>1.9311749999999999E-2</v>
      </c>
      <c r="F251">
        <f t="shared" si="56"/>
        <v>3.2638516003104315E-5</v>
      </c>
      <c r="G251">
        <v>3.2762960000000001E-2</v>
      </c>
      <c r="H251">
        <f t="shared" si="57"/>
        <v>3.2609833918177695E-5</v>
      </c>
      <c r="I251">
        <v>4.2351319999999998E-2</v>
      </c>
      <c r="J251">
        <f t="shared" si="58"/>
        <v>3.258940393349752E-5</v>
      </c>
      <c r="K251">
        <v>3.6397739999999998E-2</v>
      </c>
      <c r="L251">
        <f t="shared" si="59"/>
        <v>3.2602087767866052E-5</v>
      </c>
      <c r="M251">
        <v>4.9359019924597999E-2</v>
      </c>
      <c r="N251">
        <f t="shared" si="60"/>
        <v>3.2574480631183667E-5</v>
      </c>
      <c r="O251">
        <v>5.172529E-2</v>
      </c>
      <c r="P251">
        <f t="shared" si="61"/>
        <v>3.256944305604064E-5</v>
      </c>
      <c r="Q251">
        <v>4.9469270000000003E-2</v>
      </c>
      <c r="R251">
        <f t="shared" si="62"/>
        <v>3.2574245901545284E-5</v>
      </c>
      <c r="S251">
        <v>6.5106410000000003E-2</v>
      </c>
      <c r="T251">
        <f t="shared" si="63"/>
        <v>3.2540970410401737E-5</v>
      </c>
      <c r="U251">
        <v>6.9714100000000001E-2</v>
      </c>
      <c r="V251">
        <f t="shared" si="64"/>
        <v>3.2531171780359527E-5</v>
      </c>
      <c r="W251">
        <v>6.9883810000000005E-2</v>
      </c>
      <c r="X251">
        <f t="shared" si="65"/>
        <v>3.253081093399054E-5</v>
      </c>
      <c r="Y251">
        <v>0.101343799780251</v>
      </c>
      <c r="Z251">
        <f t="shared" si="66"/>
        <v>3.2463987413803212E-5</v>
      </c>
      <c r="AA251">
        <v>8.7208240000000006E-2</v>
      </c>
      <c r="AB251">
        <f t="shared" si="67"/>
        <v>3.2493995659466626E-5</v>
      </c>
      <c r="AC251">
        <v>8.0602969999999996E-2</v>
      </c>
      <c r="AD251">
        <f t="shared" si="68"/>
        <v>3.2508027320427456E-5</v>
      </c>
      <c r="AE251">
        <v>4.4469620000000001E-2</v>
      </c>
      <c r="AF251">
        <f t="shared" si="69"/>
        <v>3.2584892174580739E-5</v>
      </c>
      <c r="AG251">
        <v>4.6235289999999998E-2</v>
      </c>
      <c r="AH251">
        <f t="shared" si="70"/>
        <v>3.2581131955468618E-5</v>
      </c>
      <c r="AI251">
        <v>4.890456E-2</v>
      </c>
      <c r="AJ251">
        <f t="shared" si="71"/>
        <v>3.2575448223898561E-5</v>
      </c>
    </row>
    <row r="252" spans="1:36" x14ac:dyDescent="0.3">
      <c r="A252">
        <v>1.89193E-2</v>
      </c>
      <c r="B252" s="1">
        <f t="shared" si="54"/>
        <v>3.2639353203750044E-5</v>
      </c>
      <c r="C252">
        <v>2.5159999999999998E-2</v>
      </c>
      <c r="D252">
        <f t="shared" si="55"/>
        <v>3.2626042661228997E-5</v>
      </c>
      <c r="E252">
        <v>1.9161890000000001E-2</v>
      </c>
      <c r="F252">
        <f t="shared" si="56"/>
        <v>3.2638835691973252E-5</v>
      </c>
      <c r="G252">
        <v>3.2952000000000002E-2</v>
      </c>
      <c r="H252">
        <f t="shared" si="57"/>
        <v>3.2609431006193943E-5</v>
      </c>
      <c r="I252">
        <v>4.2581899999999999E-2</v>
      </c>
      <c r="J252">
        <f t="shared" si="58"/>
        <v>3.2588912791927181E-5</v>
      </c>
      <c r="K252">
        <v>3.3773270000000001E-2</v>
      </c>
      <c r="L252">
        <f t="shared" si="59"/>
        <v>3.2607680643058003E-5</v>
      </c>
      <c r="M252">
        <v>5.0249193750362901E-2</v>
      </c>
      <c r="N252">
        <f t="shared" si="60"/>
        <v>3.2572585440741105E-5</v>
      </c>
      <c r="O252">
        <v>4.9761420000000001E-2</v>
      </c>
      <c r="P252">
        <f t="shared" si="61"/>
        <v>3.2573623903168964E-5</v>
      </c>
      <c r="Q252">
        <v>4.9336190000000002E-2</v>
      </c>
      <c r="R252">
        <f t="shared" si="62"/>
        <v>3.2574529237799869E-5</v>
      </c>
      <c r="S252">
        <v>6.6058270000000002E-2</v>
      </c>
      <c r="T252">
        <f t="shared" si="63"/>
        <v>3.2538945962447506E-5</v>
      </c>
      <c r="U252">
        <v>7.0073389999999999E-2</v>
      </c>
      <c r="V252">
        <f t="shared" si="64"/>
        <v>3.253040784366745E-5</v>
      </c>
      <c r="W252">
        <v>7.1655620000000003E-2</v>
      </c>
      <c r="X252">
        <f t="shared" si="65"/>
        <v>3.2527043854776502E-5</v>
      </c>
      <c r="Y252">
        <v>9.6579136991835193E-2</v>
      </c>
      <c r="Z252">
        <f t="shared" si="66"/>
        <v>3.2474099212163131E-5</v>
      </c>
      <c r="AA252">
        <v>8.7834579999999995E-2</v>
      </c>
      <c r="AB252">
        <f t="shared" si="67"/>
        <v>3.2492665428183116E-5</v>
      </c>
      <c r="AC252">
        <v>8.1016640000000001E-2</v>
      </c>
      <c r="AD252">
        <f t="shared" si="68"/>
        <v>3.2507148379969396E-5</v>
      </c>
      <c r="AE252">
        <v>4.611962E-2</v>
      </c>
      <c r="AF252">
        <f t="shared" si="69"/>
        <v>3.2581378276260053E-5</v>
      </c>
      <c r="AG252">
        <v>4.7723790000000002E-2</v>
      </c>
      <c r="AH252">
        <f t="shared" si="70"/>
        <v>3.2577962340229582E-5</v>
      </c>
      <c r="AI252">
        <v>4.875235E-2</v>
      </c>
      <c r="AJ252">
        <f t="shared" si="71"/>
        <v>3.2575772301293296E-5</v>
      </c>
    </row>
    <row r="253" spans="1:36" x14ac:dyDescent="0.3">
      <c r="A253">
        <v>1.8289110000000001E-2</v>
      </c>
      <c r="B253" s="1">
        <f t="shared" si="54"/>
        <v>3.2640697612117689E-5</v>
      </c>
      <c r="C253">
        <v>2.682E-2</v>
      </c>
      <c r="D253">
        <f t="shared" si="55"/>
        <v>3.2622503024027021E-5</v>
      </c>
      <c r="E253">
        <v>1.8664590000000002E-2</v>
      </c>
      <c r="F253">
        <f t="shared" si="56"/>
        <v>3.2639896579658393E-5</v>
      </c>
      <c r="G253">
        <v>3.2835000000000003E-2</v>
      </c>
      <c r="H253">
        <f t="shared" si="57"/>
        <v>3.2609680374537118E-5</v>
      </c>
      <c r="I253">
        <v>4.6092389999999997E-2</v>
      </c>
      <c r="J253">
        <f t="shared" si="58"/>
        <v>3.2581436263173562E-5</v>
      </c>
      <c r="K253">
        <v>3.2294549999999998E-2</v>
      </c>
      <c r="L253">
        <f t="shared" si="59"/>
        <v>3.2610832289104133E-5</v>
      </c>
      <c r="M253">
        <v>5.3350424198322602E-2</v>
      </c>
      <c r="N253">
        <f t="shared" si="60"/>
        <v>3.2565983740426966E-5</v>
      </c>
      <c r="O253">
        <v>4.8111649999999999E-2</v>
      </c>
      <c r="P253">
        <f t="shared" si="61"/>
        <v>3.2577136480605195E-5</v>
      </c>
      <c r="Q253">
        <v>4.6789820000000003E-2</v>
      </c>
      <c r="R253">
        <f t="shared" si="62"/>
        <v>3.2579951102222446E-5</v>
      </c>
      <c r="S253">
        <v>6.7412139999999995E-2</v>
      </c>
      <c r="T253">
        <f t="shared" si="63"/>
        <v>3.2536066721152564E-5</v>
      </c>
      <c r="U253">
        <v>6.8586910000000001E-2</v>
      </c>
      <c r="V253">
        <f t="shared" si="64"/>
        <v>3.2533568571955686E-5</v>
      </c>
      <c r="W253">
        <v>7.3994630000000006E-2</v>
      </c>
      <c r="X253">
        <f t="shared" si="65"/>
        <v>3.2522071502538473E-5</v>
      </c>
      <c r="Y253">
        <v>9.3547292723536596E-2</v>
      </c>
      <c r="Z253">
        <f t="shared" si="66"/>
        <v>3.2480535157874105E-5</v>
      </c>
      <c r="AA253">
        <v>8.7452230000000006E-2</v>
      </c>
      <c r="AB253">
        <f t="shared" si="67"/>
        <v>3.2493477463055626E-5</v>
      </c>
      <c r="AC253">
        <v>8.2706710000000003E-2</v>
      </c>
      <c r="AD253">
        <f t="shared" si="68"/>
        <v>3.2503557667897399E-5</v>
      </c>
      <c r="AE253">
        <v>4.7856599999999999E-2</v>
      </c>
      <c r="AF253">
        <f t="shared" si="69"/>
        <v>3.2577679549209103E-5</v>
      </c>
      <c r="AG253">
        <v>4.7933829999999997E-2</v>
      </c>
      <c r="AH253">
        <f t="shared" si="70"/>
        <v>3.2577515105255057E-5</v>
      </c>
      <c r="AI253">
        <v>4.824324E-2</v>
      </c>
      <c r="AJ253">
        <f t="shared" si="71"/>
        <v>3.2576856294365982E-5</v>
      </c>
    </row>
    <row r="254" spans="1:36" x14ac:dyDescent="0.3">
      <c r="A254">
        <v>1.6965520000000001E-2</v>
      </c>
      <c r="B254" s="1">
        <f t="shared" si="54"/>
        <v>3.264352145702666E-5</v>
      </c>
      <c r="C254">
        <v>2.8479999999999998E-2</v>
      </c>
      <c r="D254">
        <f t="shared" si="55"/>
        <v>3.2618963769498207E-5</v>
      </c>
      <c r="E254">
        <v>1.8961120000000001E-2</v>
      </c>
      <c r="F254">
        <f t="shared" si="56"/>
        <v>3.2639263989503167E-5</v>
      </c>
      <c r="G254">
        <v>3.1525379999999999E-2</v>
      </c>
      <c r="H254">
        <f t="shared" si="57"/>
        <v>3.2612471767110741E-5</v>
      </c>
      <c r="I254">
        <v>5.1054910000000002E-2</v>
      </c>
      <c r="J254">
        <f t="shared" si="58"/>
        <v>3.2570870155904567E-5</v>
      </c>
      <c r="K254">
        <v>2.9846149999999998E-2</v>
      </c>
      <c r="L254">
        <f t="shared" si="59"/>
        <v>3.2616051313954178E-5</v>
      </c>
      <c r="M254">
        <v>5.6979200352208999E-2</v>
      </c>
      <c r="N254">
        <f t="shared" si="60"/>
        <v>3.2558260721552884E-5</v>
      </c>
      <c r="O254">
        <v>4.6482849999999999E-2</v>
      </c>
      <c r="P254">
        <f t="shared" si="61"/>
        <v>3.2580604779401665E-5</v>
      </c>
      <c r="Q254">
        <v>4.5404689999999998E-2</v>
      </c>
      <c r="R254">
        <f t="shared" si="62"/>
        <v>3.2582900770207726E-5</v>
      </c>
      <c r="S254">
        <v>6.8797940000000002E-2</v>
      </c>
      <c r="T254">
        <f t="shared" si="63"/>
        <v>3.2533119836660182E-5</v>
      </c>
      <c r="U254">
        <v>6.6807839999999993E-2</v>
      </c>
      <c r="V254">
        <f t="shared" si="64"/>
        <v>3.2537351839564933E-5</v>
      </c>
      <c r="W254">
        <v>7.4672530000000001E-2</v>
      </c>
      <c r="X254">
        <f t="shared" si="65"/>
        <v>3.2520630538861982E-5</v>
      </c>
      <c r="Y254">
        <v>9.0800273180800903E-2</v>
      </c>
      <c r="Z254">
        <f t="shared" si="66"/>
        <v>3.2486367570581293E-5</v>
      </c>
      <c r="AA254">
        <v>8.700811E-2</v>
      </c>
      <c r="AB254">
        <f t="shared" si="67"/>
        <v>3.2494420710230174E-5</v>
      </c>
      <c r="AC254">
        <v>8.2615369999999994E-2</v>
      </c>
      <c r="AD254">
        <f t="shared" si="68"/>
        <v>3.2503751718255626E-5</v>
      </c>
      <c r="AE254">
        <v>5.2621649999999999E-2</v>
      </c>
      <c r="AF254">
        <f t="shared" si="69"/>
        <v>3.2567534988701399E-5</v>
      </c>
      <c r="AG254">
        <v>4.9292629999999997E-2</v>
      </c>
      <c r="AH254">
        <f t="shared" si="70"/>
        <v>3.2574621980496258E-5</v>
      </c>
      <c r="AI254">
        <v>4.7121999999999997E-2</v>
      </c>
      <c r="AJ254">
        <f t="shared" si="71"/>
        <v>3.2579243756300322E-5</v>
      </c>
    </row>
    <row r="255" spans="1:36" x14ac:dyDescent="0.3">
      <c r="A255">
        <v>1.628986E-2</v>
      </c>
      <c r="B255" s="1">
        <f t="shared" si="54"/>
        <v>3.2644963054070648E-5</v>
      </c>
      <c r="C255">
        <v>2.9080000000000002E-2</v>
      </c>
      <c r="D255">
        <f t="shared" si="55"/>
        <v>3.2617684615003803E-5</v>
      </c>
      <c r="E255">
        <v>1.9226480000000001E-2</v>
      </c>
      <c r="F255">
        <f t="shared" si="56"/>
        <v>3.263869790496244E-5</v>
      </c>
      <c r="G255">
        <v>3.1254049999999998E-2</v>
      </c>
      <c r="H255">
        <f t="shared" si="57"/>
        <v>3.2613050123821408E-5</v>
      </c>
      <c r="I255">
        <v>5.273042E-2</v>
      </c>
      <c r="J255">
        <f t="shared" si="58"/>
        <v>3.2567303459277971E-5</v>
      </c>
      <c r="K255">
        <v>2.7950909999999999E-2</v>
      </c>
      <c r="L255">
        <f t="shared" si="59"/>
        <v>3.2620091790717025E-5</v>
      </c>
      <c r="M255">
        <v>6.2030741342047203E-2</v>
      </c>
      <c r="N255">
        <f t="shared" si="60"/>
        <v>3.2547512700053181E-5</v>
      </c>
      <c r="O255">
        <v>4.4076879999999999E-2</v>
      </c>
      <c r="P255">
        <f t="shared" si="61"/>
        <v>3.2585728623075219E-5</v>
      </c>
      <c r="Q255">
        <v>4.2649079999999999E-2</v>
      </c>
      <c r="R255">
        <f t="shared" si="62"/>
        <v>3.2588769698114124E-5</v>
      </c>
      <c r="S255">
        <v>6.89863E-2</v>
      </c>
      <c r="T255">
        <f t="shared" si="63"/>
        <v>3.2532719312151983E-5</v>
      </c>
      <c r="U255">
        <v>6.4405160000000003E-2</v>
      </c>
      <c r="V255">
        <f t="shared" si="64"/>
        <v>3.2542461932444262E-5</v>
      </c>
      <c r="W255">
        <v>7.5813920000000007E-2</v>
      </c>
      <c r="X255">
        <f t="shared" si="65"/>
        <v>3.2518204510385836E-5</v>
      </c>
      <c r="Y255">
        <v>8.82451745115366E-2</v>
      </c>
      <c r="Z255">
        <f t="shared" si="66"/>
        <v>3.2491793429959074E-5</v>
      </c>
      <c r="AA255">
        <v>8.6521420000000002E-2</v>
      </c>
      <c r="AB255">
        <f t="shared" si="67"/>
        <v>3.2495454401064837E-5</v>
      </c>
      <c r="AC255">
        <v>8.2332939999999993E-2</v>
      </c>
      <c r="AD255">
        <f t="shared" si="68"/>
        <v>3.2504351743490013E-5</v>
      </c>
      <c r="AE255">
        <v>5.8124009999999997E-2</v>
      </c>
      <c r="AF255">
        <f t="shared" si="69"/>
        <v>3.2555824633714188E-5</v>
      </c>
      <c r="AG255">
        <v>5.1443900000000001E-2</v>
      </c>
      <c r="AH255">
        <f t="shared" si="70"/>
        <v>3.2570042069376582E-5</v>
      </c>
      <c r="AI255">
        <v>4.4652190000000001E-2</v>
      </c>
      <c r="AJ255">
        <f t="shared" si="71"/>
        <v>3.2584503348519744E-5</v>
      </c>
    </row>
    <row r="256" spans="1:36" x14ac:dyDescent="0.3">
      <c r="A256">
        <v>1.510775E-2</v>
      </c>
      <c r="B256" s="1">
        <f t="shared" si="54"/>
        <v>3.2647485372288566E-5</v>
      </c>
      <c r="C256">
        <v>3.0509999999999999E-2</v>
      </c>
      <c r="D256">
        <f t="shared" si="55"/>
        <v>3.261463616492303E-5</v>
      </c>
      <c r="E256">
        <v>1.9555679999999999E-2</v>
      </c>
      <c r="F256">
        <f t="shared" si="56"/>
        <v>3.263799564607243E-5</v>
      </c>
      <c r="G256">
        <v>3.004209E-2</v>
      </c>
      <c r="H256">
        <f t="shared" si="57"/>
        <v>3.2615633616395251E-5</v>
      </c>
      <c r="I256">
        <v>5.475054E-2</v>
      </c>
      <c r="J256">
        <f t="shared" si="58"/>
        <v>3.2563003699168542E-5</v>
      </c>
      <c r="K256">
        <v>2.5383220000000001E-2</v>
      </c>
      <c r="L256">
        <f t="shared" si="59"/>
        <v>3.262556666436717E-5</v>
      </c>
      <c r="M256">
        <v>6.6286236894303102E-2</v>
      </c>
      <c r="N256">
        <f t="shared" si="60"/>
        <v>3.2538461133300597E-5</v>
      </c>
      <c r="O256">
        <v>4.1434449999999998E-2</v>
      </c>
      <c r="P256">
        <f t="shared" si="61"/>
        <v>3.2591356963964701E-5</v>
      </c>
      <c r="Q256">
        <v>4.0623409999999999E-2</v>
      </c>
      <c r="R256">
        <f t="shared" si="62"/>
        <v>3.2593084662321381E-5</v>
      </c>
      <c r="S256">
        <v>7.1161719999999998E-2</v>
      </c>
      <c r="T256">
        <f t="shared" si="63"/>
        <v>3.2528093901588888E-5</v>
      </c>
      <c r="U256">
        <v>6.0763060000000001E-2</v>
      </c>
      <c r="V256">
        <f t="shared" si="64"/>
        <v>3.2550209579035033E-5</v>
      </c>
      <c r="W256">
        <v>7.8166869999999999E-2</v>
      </c>
      <c r="X256">
        <f t="shared" si="65"/>
        <v>3.2513203872247113E-5</v>
      </c>
      <c r="Y256">
        <v>8.6797153298683205E-2</v>
      </c>
      <c r="Z256">
        <f t="shared" si="66"/>
        <v>3.2494868761486494E-5</v>
      </c>
      <c r="AA256">
        <v>8.3039440000000006E-2</v>
      </c>
      <c r="AB256">
        <f t="shared" si="67"/>
        <v>3.2502850798064197E-5</v>
      </c>
      <c r="AC256">
        <v>8.1043939999999995E-2</v>
      </c>
      <c r="AD256">
        <f t="shared" si="68"/>
        <v>3.2507090375443165E-5</v>
      </c>
      <c r="AE256">
        <v>6.2365259999999999E-2</v>
      </c>
      <c r="AF256">
        <f t="shared" si="69"/>
        <v>3.2546801078407706E-5</v>
      </c>
      <c r="AG256">
        <v>5.2185799999999997E-2</v>
      </c>
      <c r="AH256">
        <f t="shared" si="70"/>
        <v>3.2568462761827736E-5</v>
      </c>
      <c r="AI256">
        <v>4.2190449999999997E-2</v>
      </c>
      <c r="AJ256">
        <f t="shared" si="71"/>
        <v>3.2589746595261636E-5</v>
      </c>
    </row>
    <row r="257" spans="1:36" x14ac:dyDescent="0.3">
      <c r="A257">
        <v>1.369299E-2</v>
      </c>
      <c r="B257" s="1">
        <f t="shared" si="54"/>
        <v>3.2650504361366738E-5</v>
      </c>
      <c r="C257">
        <v>3.109E-2</v>
      </c>
      <c r="D257">
        <f t="shared" si="55"/>
        <v>3.2613399811518434E-5</v>
      </c>
      <c r="E257">
        <v>1.9408140000000001E-2</v>
      </c>
      <c r="F257">
        <f t="shared" si="56"/>
        <v>3.2638310380771982E-5</v>
      </c>
      <c r="G257">
        <v>2.9326290000000001E-2</v>
      </c>
      <c r="H257">
        <f t="shared" si="57"/>
        <v>3.2617159557869659E-5</v>
      </c>
      <c r="I257">
        <v>5.60651E-2</v>
      </c>
      <c r="J257">
        <f t="shared" si="58"/>
        <v>3.2560206003440055E-5</v>
      </c>
      <c r="K257">
        <v>2.4838409999999998E-2</v>
      </c>
      <c r="L257">
        <f t="shared" si="59"/>
        <v>3.2626728435564976E-5</v>
      </c>
      <c r="M257">
        <v>6.9752770640444203E-2</v>
      </c>
      <c r="N257">
        <f t="shared" si="60"/>
        <v>3.2531089556451662E-5</v>
      </c>
      <c r="O257">
        <v>4.0702589999999997E-2</v>
      </c>
      <c r="P257">
        <f t="shared" si="61"/>
        <v>3.2592915987027624E-5</v>
      </c>
      <c r="Q257">
        <v>3.813188E-2</v>
      </c>
      <c r="R257">
        <f t="shared" si="62"/>
        <v>3.2598392753747448E-5</v>
      </c>
      <c r="S257">
        <v>6.9258490000000006E-2</v>
      </c>
      <c r="T257">
        <f t="shared" si="63"/>
        <v>3.2532140542031659E-5</v>
      </c>
      <c r="U257">
        <v>5.5892749999999998E-2</v>
      </c>
      <c r="V257">
        <f t="shared" si="64"/>
        <v>3.2560572791560026E-5</v>
      </c>
      <c r="W257">
        <v>7.7591019999999997E-2</v>
      </c>
      <c r="X257">
        <f t="shared" si="65"/>
        <v>3.2514427634725402E-5</v>
      </c>
      <c r="Y257">
        <v>8.7316148449949199E-2</v>
      </c>
      <c r="Z257">
        <f t="shared" si="66"/>
        <v>3.2493766477871802E-5</v>
      </c>
      <c r="AA257">
        <v>7.7726530000000002E-2</v>
      </c>
      <c r="AB257">
        <f t="shared" si="67"/>
        <v>3.2514139652758603E-5</v>
      </c>
      <c r="AC257">
        <v>7.8637159999999998E-2</v>
      </c>
      <c r="AD257">
        <f t="shared" si="68"/>
        <v>3.2512204473478442E-5</v>
      </c>
      <c r="AE257">
        <v>6.8360260000000006E-2</v>
      </c>
      <c r="AF257">
        <f t="shared" si="69"/>
        <v>3.253405052853271E-5</v>
      </c>
      <c r="AG257">
        <v>5.2491719999999999E-2</v>
      </c>
      <c r="AH257">
        <f t="shared" si="70"/>
        <v>3.2567811561755009E-5</v>
      </c>
      <c r="AI257">
        <v>3.8983289999999997E-2</v>
      </c>
      <c r="AJ257">
        <f t="shared" si="71"/>
        <v>3.2596578766713812E-5</v>
      </c>
    </row>
    <row r="258" spans="1:36" x14ac:dyDescent="0.3">
      <c r="A258">
        <v>1.1709850000000001E-2</v>
      </c>
      <c r="B258" s="1">
        <f t="shared" si="54"/>
        <v>3.2654736698785345E-5</v>
      </c>
      <c r="C258">
        <v>3.1699999999999999E-2</v>
      </c>
      <c r="D258">
        <f t="shared" si="55"/>
        <v>3.261209955916078E-5</v>
      </c>
      <c r="E258">
        <v>1.8839649999999999E-2</v>
      </c>
      <c r="F258">
        <f t="shared" si="56"/>
        <v>3.2639523121083903E-5</v>
      </c>
      <c r="G258">
        <v>2.8932610000000001E-2</v>
      </c>
      <c r="H258">
        <f t="shared" si="57"/>
        <v>3.2617998834675122E-5</v>
      </c>
      <c r="I258">
        <v>5.6476680000000001E-2</v>
      </c>
      <c r="J258">
        <f t="shared" si="58"/>
        <v>3.2559330112550676E-5</v>
      </c>
      <c r="K258">
        <v>2.4343750000000001E-2</v>
      </c>
      <c r="L258">
        <f t="shared" si="59"/>
        <v>3.2627783300929711E-5</v>
      </c>
      <c r="M258">
        <v>7.4591779792064106E-2</v>
      </c>
      <c r="N258">
        <f t="shared" si="60"/>
        <v>3.2520802180502132E-5</v>
      </c>
      <c r="O258">
        <v>3.655535E-2</v>
      </c>
      <c r="P258">
        <f t="shared" si="61"/>
        <v>3.2601751923565853E-5</v>
      </c>
      <c r="Q258">
        <v>3.5789300000000003E-2</v>
      </c>
      <c r="R258">
        <f t="shared" si="62"/>
        <v>3.2603384298526649E-5</v>
      </c>
      <c r="S258">
        <v>7.1398279999999995E-2</v>
      </c>
      <c r="T258">
        <f t="shared" si="63"/>
        <v>3.2527590963456727E-5</v>
      </c>
      <c r="U258">
        <v>5.2642120000000001E-2</v>
      </c>
      <c r="V258">
        <f t="shared" si="64"/>
        <v>3.2567491415833151E-5</v>
      </c>
      <c r="W258">
        <v>7.7030340000000003E-2</v>
      </c>
      <c r="X258">
        <f t="shared" si="65"/>
        <v>3.2515619202621878E-5</v>
      </c>
      <c r="Y258">
        <v>8.7058693696179204E-2</v>
      </c>
      <c r="Z258">
        <f t="shared" si="66"/>
        <v>3.2494313276349358E-5</v>
      </c>
      <c r="AA258">
        <v>7.2762599999999997E-2</v>
      </c>
      <c r="AB258">
        <f t="shared" si="67"/>
        <v>3.2524690502720359E-5</v>
      </c>
      <c r="AC258">
        <v>7.5663809999999998E-2</v>
      </c>
      <c r="AD258">
        <f t="shared" si="68"/>
        <v>3.2518523559486837E-5</v>
      </c>
      <c r="AE258">
        <v>7.3663179999999995E-2</v>
      </c>
      <c r="AF258">
        <f t="shared" si="69"/>
        <v>3.2522776065176862E-5</v>
      </c>
      <c r="AG258">
        <v>5.2341499999999999E-2</v>
      </c>
      <c r="AH258">
        <f t="shared" si="70"/>
        <v>3.2568131327643405E-5</v>
      </c>
      <c r="AI258">
        <v>3.7126819999999998E-2</v>
      </c>
      <c r="AJ258">
        <f t="shared" si="71"/>
        <v>3.2600534231849757E-5</v>
      </c>
    </row>
    <row r="259" spans="1:36" x14ac:dyDescent="0.3">
      <c r="A259">
        <v>1.0033210000000001E-2</v>
      </c>
      <c r="B259" s="1">
        <f t="shared" si="54"/>
        <v>3.2658315343584854E-5</v>
      </c>
      <c r="C259">
        <v>3.2129999999999999E-2</v>
      </c>
      <c r="D259">
        <f t="shared" si="55"/>
        <v>3.261118301884894E-5</v>
      </c>
      <c r="E259">
        <v>1.8311379999999999E-2</v>
      </c>
      <c r="F259">
        <f t="shared" si="56"/>
        <v>3.2640650101735552E-5</v>
      </c>
      <c r="G259">
        <v>2.763991E-2</v>
      </c>
      <c r="H259">
        <f t="shared" si="57"/>
        <v>3.2620754861640998E-5</v>
      </c>
      <c r="I259">
        <v>5.9082290000000003E-2</v>
      </c>
      <c r="J259">
        <f t="shared" si="58"/>
        <v>3.2553785609116584E-5</v>
      </c>
      <c r="K259">
        <v>2.3617869999999999E-2</v>
      </c>
      <c r="L259">
        <f t="shared" si="59"/>
        <v>3.2629331305855209E-5</v>
      </c>
      <c r="M259">
        <v>7.6755733207989396E-2</v>
      </c>
      <c r="N259">
        <f t="shared" si="60"/>
        <v>3.2516202818016937E-5</v>
      </c>
      <c r="O259">
        <v>3.4046510000000002E-2</v>
      </c>
      <c r="P259">
        <f t="shared" si="61"/>
        <v>3.2607098310583085E-5</v>
      </c>
      <c r="Q259">
        <v>3.3404499999999997E-2</v>
      </c>
      <c r="R259">
        <f t="shared" si="62"/>
        <v>3.2608466586669898E-5</v>
      </c>
      <c r="S259">
        <v>7.0374980000000004E-2</v>
      </c>
      <c r="T259">
        <f t="shared" si="63"/>
        <v>3.2529766604733618E-5</v>
      </c>
      <c r="U259">
        <v>4.8708809999999998E-2</v>
      </c>
      <c r="V259">
        <f t="shared" si="64"/>
        <v>3.2575865004922866E-5</v>
      </c>
      <c r="W259">
        <v>7.758176E-2</v>
      </c>
      <c r="X259">
        <f t="shared" si="65"/>
        <v>3.2514447313904071E-5</v>
      </c>
      <c r="Y259">
        <v>8.8472229804637897E-2</v>
      </c>
      <c r="Z259">
        <f t="shared" si="66"/>
        <v>3.2491311232247125E-5</v>
      </c>
      <c r="AA259">
        <v>7.0087919999999998E-2</v>
      </c>
      <c r="AB259">
        <f t="shared" si="67"/>
        <v>3.253037694977735E-5</v>
      </c>
      <c r="AC259">
        <v>7.2326429999999997E-2</v>
      </c>
      <c r="AD259">
        <f t="shared" si="68"/>
        <v>3.2525617745558006E-5</v>
      </c>
      <c r="AE259">
        <v>7.8924449999999993E-2</v>
      </c>
      <c r="AF259">
        <f t="shared" si="69"/>
        <v>3.2511593977323213E-5</v>
      </c>
      <c r="AG259">
        <v>5.2916629999999999E-2</v>
      </c>
      <c r="AH259">
        <f t="shared" si="70"/>
        <v>3.2566907093725009E-5</v>
      </c>
      <c r="AI259">
        <v>3.4483130000000001E-2</v>
      </c>
      <c r="AJ259">
        <f t="shared" si="71"/>
        <v>3.2606167802117097E-5</v>
      </c>
    </row>
    <row r="260" spans="1:36" x14ac:dyDescent="0.3">
      <c r="A260">
        <v>9.5845530000000009E-3</v>
      </c>
      <c r="B260" s="1">
        <f t="shared" si="54"/>
        <v>3.2659273030032299E-5</v>
      </c>
      <c r="C260">
        <v>3.1739999999999997E-2</v>
      </c>
      <c r="D260">
        <f t="shared" si="55"/>
        <v>3.2612014298514764E-5</v>
      </c>
      <c r="E260">
        <v>1.8158549999999999E-2</v>
      </c>
      <c r="F260">
        <f t="shared" si="56"/>
        <v>3.264097614765423E-5</v>
      </c>
      <c r="G260">
        <v>2.7096439999999999E-2</v>
      </c>
      <c r="H260">
        <f t="shared" si="57"/>
        <v>3.2621913604990175E-5</v>
      </c>
      <c r="I260">
        <v>5.872219E-2</v>
      </c>
      <c r="J260">
        <f t="shared" si="58"/>
        <v>3.2554551813685193E-5</v>
      </c>
      <c r="K260">
        <v>2.3503690000000001E-2</v>
      </c>
      <c r="L260">
        <f t="shared" si="59"/>
        <v>3.2629574811723517E-5</v>
      </c>
      <c r="M260">
        <v>8.0370909476314797E-2</v>
      </c>
      <c r="N260">
        <f t="shared" si="60"/>
        <v>3.2508520398586244E-5</v>
      </c>
      <c r="O260">
        <v>3.2152519999999997E-2</v>
      </c>
      <c r="P260">
        <f t="shared" si="61"/>
        <v>3.2611135018421353E-5</v>
      </c>
      <c r="Q260">
        <v>3.1897509999999997E-2</v>
      </c>
      <c r="R260">
        <f t="shared" si="62"/>
        <v>3.2611678565563944E-5</v>
      </c>
      <c r="S260">
        <v>7.0770780000000005E-2</v>
      </c>
      <c r="T260">
        <f t="shared" si="63"/>
        <v>3.2528925076039355E-5</v>
      </c>
      <c r="U260">
        <v>4.365434E-2</v>
      </c>
      <c r="V260">
        <f t="shared" si="64"/>
        <v>3.258662856275383E-5</v>
      </c>
      <c r="W260">
        <v>7.8603179999999995E-2</v>
      </c>
      <c r="X260">
        <f t="shared" si="65"/>
        <v>3.2512276682308964E-5</v>
      </c>
      <c r="Y260">
        <v>9.3346038602788894E-2</v>
      </c>
      <c r="Z260">
        <f t="shared" si="66"/>
        <v>3.2480962421167833E-5</v>
      </c>
      <c r="AA260">
        <v>6.3052869999999997E-2</v>
      </c>
      <c r="AB260">
        <f t="shared" si="67"/>
        <v>3.2545338373901125E-5</v>
      </c>
      <c r="AC260">
        <v>6.9060250000000004E-2</v>
      </c>
      <c r="AD260">
        <f t="shared" si="68"/>
        <v>3.2532562067855074E-5</v>
      </c>
      <c r="AE260">
        <v>8.2740759999999997E-2</v>
      </c>
      <c r="AF260">
        <f t="shared" si="69"/>
        <v>3.2503485329514279E-5</v>
      </c>
      <c r="AG260">
        <v>5.235385E-2</v>
      </c>
      <c r="AH260">
        <f t="shared" si="70"/>
        <v>3.2568105038691243E-5</v>
      </c>
      <c r="AI260">
        <v>3.2065349999999999E-2</v>
      </c>
      <c r="AJ260">
        <f t="shared" si="71"/>
        <v>3.2611320817980678E-5</v>
      </c>
    </row>
    <row r="261" spans="1:36" x14ac:dyDescent="0.3">
      <c r="A261">
        <v>9.1630710000000001E-3</v>
      </c>
      <c r="B261" s="1">
        <f t="shared" si="54"/>
        <v>3.2660172735292896E-5</v>
      </c>
      <c r="C261">
        <v>3.0540000000000001E-2</v>
      </c>
      <c r="D261">
        <f t="shared" si="55"/>
        <v>3.2614572214464183E-5</v>
      </c>
      <c r="E261">
        <v>1.8067420000000001E-2</v>
      </c>
      <c r="F261">
        <f t="shared" si="56"/>
        <v>3.2641170564986507E-5</v>
      </c>
      <c r="G261">
        <v>2.6528929999999999E-2</v>
      </c>
      <c r="H261">
        <f t="shared" si="57"/>
        <v>3.2623123648284532E-5</v>
      </c>
      <c r="I261">
        <v>5.9170939999999998E-2</v>
      </c>
      <c r="J261">
        <f t="shared" si="58"/>
        <v>3.2553596986382419E-5</v>
      </c>
      <c r="K261">
        <v>2.0911780000000001E-2</v>
      </c>
      <c r="L261">
        <f t="shared" si="59"/>
        <v>3.2635102933530177E-5</v>
      </c>
      <c r="M261">
        <v>8.1880746351245107E-2</v>
      </c>
      <c r="N261">
        <f t="shared" si="60"/>
        <v>3.2505312456035215E-5</v>
      </c>
      <c r="O261">
        <v>3.1566320000000002E-2</v>
      </c>
      <c r="P261">
        <f t="shared" si="61"/>
        <v>3.2612384501850361E-5</v>
      </c>
      <c r="Q261">
        <v>3.0662370000000001E-2</v>
      </c>
      <c r="R261">
        <f t="shared" si="62"/>
        <v>3.2614311361836274E-5</v>
      </c>
      <c r="S261">
        <v>7.0958969999999996E-2</v>
      </c>
      <c r="T261">
        <f t="shared" si="63"/>
        <v>3.2528524964138191E-5</v>
      </c>
      <c r="U261">
        <v>3.8370179999999997E-2</v>
      </c>
      <c r="V261">
        <f t="shared" si="64"/>
        <v>3.2597885029234272E-5</v>
      </c>
      <c r="W261">
        <v>7.5653120000000004E-2</v>
      </c>
      <c r="X261">
        <f t="shared" si="65"/>
        <v>3.2518546280508984E-5</v>
      </c>
      <c r="Y261">
        <v>9.61075225737857E-2</v>
      </c>
      <c r="Z261">
        <f t="shared" si="66"/>
        <v>3.2475100264239236E-5</v>
      </c>
      <c r="AA261">
        <v>5.706017E-2</v>
      </c>
      <c r="AB261">
        <f t="shared" si="67"/>
        <v>3.2558088416942288E-5</v>
      </c>
      <c r="AC261">
        <v>6.5206700000000006E-2</v>
      </c>
      <c r="AD261">
        <f t="shared" si="68"/>
        <v>3.2540757104361643E-5</v>
      </c>
      <c r="AE261">
        <v>8.4773180000000004E-2</v>
      </c>
      <c r="AF261">
        <f t="shared" si="69"/>
        <v>3.2499167791882238E-5</v>
      </c>
      <c r="AG261">
        <v>5.2188110000000003E-2</v>
      </c>
      <c r="AH261">
        <f t="shared" si="70"/>
        <v>3.2568457844571626E-5</v>
      </c>
      <c r="AI261">
        <v>3.020683E-2</v>
      </c>
      <c r="AJ261">
        <f t="shared" si="71"/>
        <v>3.2615282433951808E-5</v>
      </c>
    </row>
    <row r="262" spans="1:36" x14ac:dyDescent="0.3">
      <c r="A262">
        <v>8.8701319999999993E-3</v>
      </c>
      <c r="B262" s="1">
        <f t="shared" si="54"/>
        <v>3.2660798064263833E-5</v>
      </c>
      <c r="C262">
        <v>2.9780000000000001E-2</v>
      </c>
      <c r="D262">
        <f t="shared" si="55"/>
        <v>3.2616192331251607E-5</v>
      </c>
      <c r="E262">
        <v>1.7556619999999998E-2</v>
      </c>
      <c r="F262">
        <f t="shared" si="56"/>
        <v>3.2642260330401452E-5</v>
      </c>
      <c r="G262">
        <v>2.690037E-2</v>
      </c>
      <c r="H262">
        <f t="shared" si="57"/>
        <v>3.2622331659859543E-5</v>
      </c>
      <c r="I262">
        <v>5.8562700000000002E-2</v>
      </c>
      <c r="J262">
        <f t="shared" si="58"/>
        <v>3.2554891175045224E-5</v>
      </c>
      <c r="K262">
        <v>2.0046149999999999E-2</v>
      </c>
      <c r="L262">
        <f t="shared" si="59"/>
        <v>3.2636949389343207E-5</v>
      </c>
      <c r="M262">
        <v>8.3564361598235395E-2</v>
      </c>
      <c r="N262">
        <f t="shared" si="60"/>
        <v>3.2501735656791539E-5</v>
      </c>
      <c r="O262">
        <v>3.136539E-2</v>
      </c>
      <c r="P262">
        <f t="shared" si="61"/>
        <v>3.2612812794475346E-5</v>
      </c>
      <c r="Q262">
        <v>2.865442E-2</v>
      </c>
      <c r="R262">
        <f t="shared" si="62"/>
        <v>3.2618591914134438E-5</v>
      </c>
      <c r="S262">
        <v>7.1721309999999996E-2</v>
      </c>
      <c r="T262">
        <f t="shared" si="63"/>
        <v>3.2526904198316752E-5</v>
      </c>
      <c r="U262">
        <v>3.4431070000000001E-2</v>
      </c>
      <c r="V262">
        <f t="shared" si="64"/>
        <v>3.2606278749083981E-5</v>
      </c>
      <c r="W262">
        <v>7.476418E-2</v>
      </c>
      <c r="X262">
        <f t="shared" si="65"/>
        <v>3.2520435729845916E-5</v>
      </c>
      <c r="Y262">
        <v>9.83517500290782E-2</v>
      </c>
      <c r="Z262">
        <f t="shared" si="66"/>
        <v>3.2470336923729339E-5</v>
      </c>
      <c r="AA262">
        <v>5.1736730000000002E-2</v>
      </c>
      <c r="AB262">
        <f t="shared" si="67"/>
        <v>3.2569418703194314E-5</v>
      </c>
      <c r="AC262">
        <v>6.2558649999999993E-2</v>
      </c>
      <c r="AD262">
        <f t="shared" si="68"/>
        <v>3.254638968684001E-5</v>
      </c>
      <c r="AE262">
        <v>8.6510080000000003E-2</v>
      </c>
      <c r="AF262">
        <f t="shared" si="69"/>
        <v>3.2495478486710099E-5</v>
      </c>
      <c r="AG262">
        <v>5.0717180000000001E-2</v>
      </c>
      <c r="AH262">
        <f t="shared" si="70"/>
        <v>3.2571589136497348E-5</v>
      </c>
      <c r="AI262">
        <v>2.7738189999999999E-2</v>
      </c>
      <c r="AJ262">
        <f t="shared" si="71"/>
        <v>3.2620545321249422E-5</v>
      </c>
    </row>
    <row r="263" spans="1:36" x14ac:dyDescent="0.3">
      <c r="A263">
        <v>9.0117400000000007E-3</v>
      </c>
      <c r="B263" s="1">
        <f t="shared" ref="B263:B294" si="72">ABS(($B$3-A263/$B$1*$B$2)/SQRT($B$1^2-A263^2))</f>
        <v>3.2660495775997921E-5</v>
      </c>
      <c r="C263">
        <v>2.7969999999999998E-2</v>
      </c>
      <c r="D263">
        <f t="shared" ref="D263:D297" si="73">ABS(($B$3-C263/$B$1*$B$2)/SQRT($B$1^2-C263^2))</f>
        <v>3.2620051090112883E-5</v>
      </c>
      <c r="E263">
        <v>1.735275E-2</v>
      </c>
      <c r="F263">
        <f t="shared" ref="F263:F296" si="74">ABS(($B$3-E263/$B$1*$B$2)/SQRT($B$1^2-E263^2))</f>
        <v>3.2642695286650598E-5</v>
      </c>
      <c r="G263">
        <v>2.5772759999999999E-2</v>
      </c>
      <c r="H263">
        <f t="shared" ref="H263:H295" si="75">ABS(($B$3-G263/$B$1*$B$2)/SQRT($B$1^2-G263^2))</f>
        <v>3.2624736021427783E-5</v>
      </c>
      <c r="I263">
        <v>5.8281010000000001E-2</v>
      </c>
      <c r="J263">
        <f t="shared" ref="J263:J296" si="76">ABS(($B$3-I263/$B$1*$B$2)/SQRT($B$1^2-I263^2))</f>
        <v>3.2555490561020797E-5</v>
      </c>
      <c r="K263">
        <v>2.218815E-2</v>
      </c>
      <c r="L263">
        <f t="shared" ref="L263:L298" si="77">ABS(($B$3-K263/$B$1*$B$2)/SQRT($B$1^2-K263^2))</f>
        <v>3.2632380527545491E-5</v>
      </c>
      <c r="M263">
        <v>8.2824578140800298E-2</v>
      </c>
      <c r="N263">
        <f t="shared" ref="N263:N293" si="78">ABS(($B$3-M263/$B$1*$B$2)/SQRT($B$1^2-M263^2))</f>
        <v>3.2503307260625035E-5</v>
      </c>
      <c r="O263">
        <v>3.2061630000000001E-2</v>
      </c>
      <c r="P263">
        <f t="shared" ref="P263:P292" si="79">ABS(($B$3-O263/$B$1*$B$2)/SQRT($B$1^2-O263^2))</f>
        <v>3.2611328747043487E-5</v>
      </c>
      <c r="Q263">
        <v>3.0343930000000002E-2</v>
      </c>
      <c r="R263">
        <f t="shared" ref="R263:R293" si="80">ABS(($B$3-Q263/$B$1*$B$2)/SQRT($B$1^2-Q263^2))</f>
        <v>3.2614990175605662E-5</v>
      </c>
      <c r="S263">
        <v>6.9774710000000004E-2</v>
      </c>
      <c r="T263">
        <f t="shared" ref="T263:T289" si="81">ABS(($B$3-S263/$B$1*$B$2)/SQRT($B$1^2-S263^2))</f>
        <v>3.253104290771978E-5</v>
      </c>
      <c r="U263">
        <v>3.2851560000000002E-2</v>
      </c>
      <c r="V263">
        <f t="shared" ref="V263:V292" si="82">ABS(($B$3-U263/$B$1*$B$2)/SQRT($B$1^2-U263^2))</f>
        <v>3.260964507921012E-5</v>
      </c>
      <c r="W263">
        <v>7.3118539999999996E-2</v>
      </c>
      <c r="X263">
        <f t="shared" ref="X263:X290" si="83">ABS(($B$3-W263/$B$1*$B$2)/SQRT($B$1^2-W263^2))</f>
        <v>3.2523933838224163E-5</v>
      </c>
      <c r="Y263">
        <v>0.103164812491931</v>
      </c>
      <c r="Z263">
        <f t="shared" ref="Z263:Z278" si="84">ABS(($B$3-Y263/$B$1*$B$2)/SQRT($B$1^2-Y263^2))</f>
        <v>3.246012359313428E-5</v>
      </c>
      <c r="AA263">
        <v>4.7300849999999998E-2</v>
      </c>
      <c r="AB263">
        <f t="shared" ref="AB263:AB291" si="85">ABS(($B$3-AA263/$B$1*$B$2)/SQRT($B$1^2-AA263^2))</f>
        <v>3.2578862918446061E-5</v>
      </c>
      <c r="AC263">
        <v>6.01405E-2</v>
      </c>
      <c r="AD263">
        <f t="shared" ref="AD263:AD290" si="86">ABS(($B$3-AC263/$B$1*$B$2)/SQRT($B$1^2-AC263^2))</f>
        <v>3.2551534101070066E-5</v>
      </c>
      <c r="AE263">
        <v>8.6619829999999995E-2</v>
      </c>
      <c r="AF263">
        <f t="shared" ref="AF263:AF296" si="87">ABS(($B$3-AE263/$B$1*$B$2)/SQRT($B$1^2-AE263^2))</f>
        <v>3.2495245383433008E-5</v>
      </c>
      <c r="AG263">
        <v>4.8601140000000001E-2</v>
      </c>
      <c r="AH263">
        <f t="shared" ref="AH263:AH297" si="88">ABS(($B$3-AG263/$B$1*$B$2)/SQRT($B$1^2-AG263^2))</f>
        <v>3.2576094252713532E-5</v>
      </c>
      <c r="AI263">
        <v>2.7398990000000002E-2</v>
      </c>
      <c r="AJ263">
        <f t="shared" ref="AJ263:AJ295" si="89">ABS(($B$3-AI263/$B$1*$B$2)/SQRT($B$1^2-AI263^2))</f>
        <v>3.2621268526971897E-5</v>
      </c>
    </row>
    <row r="264" spans="1:36" x14ac:dyDescent="0.3">
      <c r="A264">
        <v>9.6584800000000005E-3</v>
      </c>
      <c r="B264" s="1">
        <f t="shared" si="72"/>
        <v>3.2659115226293791E-5</v>
      </c>
      <c r="C264">
        <v>2.479E-2</v>
      </c>
      <c r="D264">
        <f t="shared" si="73"/>
        <v>3.262683166867457E-5</v>
      </c>
      <c r="E264">
        <v>1.69699E-2</v>
      </c>
      <c r="F264">
        <f t="shared" si="74"/>
        <v>3.2643512112008404E-5</v>
      </c>
      <c r="G264">
        <v>2.6088730000000001E-2</v>
      </c>
      <c r="H264">
        <f t="shared" si="75"/>
        <v>3.2624062272342269E-5</v>
      </c>
      <c r="I264">
        <v>5.419699E-2</v>
      </c>
      <c r="J264">
        <f t="shared" si="76"/>
        <v>3.2564181856376538E-5</v>
      </c>
      <c r="K264">
        <v>2.3599419999999999E-2</v>
      </c>
      <c r="L264">
        <f t="shared" si="77"/>
        <v>3.2629370653107432E-5</v>
      </c>
      <c r="M264">
        <v>8.2138583936187004E-2</v>
      </c>
      <c r="N264">
        <f t="shared" si="78"/>
        <v>3.2504764661169818E-5</v>
      </c>
      <c r="O264">
        <v>3.320033E-2</v>
      </c>
      <c r="P264">
        <f t="shared" si="79"/>
        <v>3.2608901733505679E-5</v>
      </c>
      <c r="Q264">
        <v>3.1161680000000001E-2</v>
      </c>
      <c r="R264">
        <f t="shared" si="80"/>
        <v>3.2613247018531668E-5</v>
      </c>
      <c r="S264">
        <v>7.0437920000000001E-2</v>
      </c>
      <c r="T264">
        <f t="shared" si="81"/>
        <v>3.2529632783645015E-5</v>
      </c>
      <c r="U264">
        <v>3.2651600000000003E-2</v>
      </c>
      <c r="V264">
        <f t="shared" si="82"/>
        <v>3.2610071268564368E-5</v>
      </c>
      <c r="W264">
        <v>7.0431599999999997E-2</v>
      </c>
      <c r="X264">
        <f t="shared" si="83"/>
        <v>3.2529646221009639E-5</v>
      </c>
      <c r="Y264">
        <v>0.10596915708026899</v>
      </c>
      <c r="Z264">
        <f t="shared" si="84"/>
        <v>3.245417422832011E-5</v>
      </c>
      <c r="AA264">
        <v>4.4802349999999998E-2</v>
      </c>
      <c r="AB264">
        <f t="shared" si="85"/>
        <v>3.2584183550687912E-5</v>
      </c>
      <c r="AC264">
        <v>5.7271790000000003E-2</v>
      </c>
      <c r="AD264">
        <f t="shared" si="86"/>
        <v>3.2557638090719565E-5</v>
      </c>
      <c r="AE264">
        <v>8.7576470000000003E-2</v>
      </c>
      <c r="AF264">
        <f t="shared" si="87"/>
        <v>3.2493213599962068E-5</v>
      </c>
      <c r="AG264">
        <v>4.7662009999999998E-2</v>
      </c>
      <c r="AH264">
        <f t="shared" si="88"/>
        <v>3.2578093888604342E-5</v>
      </c>
      <c r="AI264">
        <v>2.705134E-2</v>
      </c>
      <c r="AJ264">
        <f t="shared" si="89"/>
        <v>3.2622009765452851E-5</v>
      </c>
    </row>
    <row r="265" spans="1:36" x14ac:dyDescent="0.3">
      <c r="A265">
        <v>1.128795E-2</v>
      </c>
      <c r="B265" s="1">
        <f t="shared" si="72"/>
        <v>3.2655637171409518E-5</v>
      </c>
      <c r="C265">
        <v>2.3230000000000001E-2</v>
      </c>
      <c r="D265">
        <f t="shared" si="73"/>
        <v>3.2630158503817355E-5</v>
      </c>
      <c r="E265">
        <v>1.624983E-2</v>
      </c>
      <c r="F265">
        <f t="shared" si="74"/>
        <v>3.2645048464597329E-5</v>
      </c>
      <c r="G265">
        <v>2.6789029999999998E-2</v>
      </c>
      <c r="H265">
        <f t="shared" si="75"/>
        <v>3.2622569058212777E-5</v>
      </c>
      <c r="I265">
        <v>5.151915E-2</v>
      </c>
      <c r="J265">
        <f t="shared" si="76"/>
        <v>3.256988187869765E-5</v>
      </c>
      <c r="K265">
        <v>2.473742E-2</v>
      </c>
      <c r="L265">
        <f t="shared" si="77"/>
        <v>3.2626943794573339E-5</v>
      </c>
      <c r="M265">
        <v>8.0909390837489006E-2</v>
      </c>
      <c r="N265">
        <f t="shared" si="78"/>
        <v>3.250737625410584E-5</v>
      </c>
      <c r="O265">
        <v>3.4922340000000003E-2</v>
      </c>
      <c r="P265">
        <f t="shared" si="79"/>
        <v>3.2605231800608382E-5</v>
      </c>
      <c r="Q265">
        <v>3.2317680000000001E-2</v>
      </c>
      <c r="R265">
        <f t="shared" si="80"/>
        <v>3.261078298901631E-5</v>
      </c>
      <c r="S265">
        <v>6.7267590000000002E-2</v>
      </c>
      <c r="T265">
        <f t="shared" si="81"/>
        <v>3.2536374119961032E-5</v>
      </c>
      <c r="U265">
        <v>3.4095559999999997E-2</v>
      </c>
      <c r="V265">
        <f t="shared" si="82"/>
        <v>3.2606993775711217E-5</v>
      </c>
      <c r="W265">
        <v>6.7850729999999998E-2</v>
      </c>
      <c r="X265">
        <f t="shared" si="83"/>
        <v>3.2535134036982583E-5</v>
      </c>
      <c r="Y265">
        <v>0.110858633770909</v>
      </c>
      <c r="Z265">
        <f t="shared" si="84"/>
        <v>3.2443803866086775E-5</v>
      </c>
      <c r="AA265">
        <v>4.3477050000000003E-2</v>
      </c>
      <c r="AB265">
        <f t="shared" si="85"/>
        <v>3.2587006168223943E-5</v>
      </c>
      <c r="AC265">
        <v>5.5512199999999998E-2</v>
      </c>
      <c r="AD265">
        <f t="shared" si="86"/>
        <v>3.2561382676809541E-5</v>
      </c>
      <c r="AE265">
        <v>8.706904E-2</v>
      </c>
      <c r="AF265">
        <f t="shared" si="87"/>
        <v>3.2494291302048005E-5</v>
      </c>
      <c r="AG265">
        <v>4.6158709999999999E-2</v>
      </c>
      <c r="AH265">
        <f t="shared" si="88"/>
        <v>3.2581295033382137E-5</v>
      </c>
      <c r="AI265">
        <v>2.7376399999999999E-2</v>
      </c>
      <c r="AJ265">
        <f t="shared" si="89"/>
        <v>3.2621316691505321E-5</v>
      </c>
    </row>
    <row r="266" spans="1:36" x14ac:dyDescent="0.3">
      <c r="A266">
        <v>1.2207900000000001E-2</v>
      </c>
      <c r="B266" s="1">
        <f t="shared" si="72"/>
        <v>3.2653673729057055E-5</v>
      </c>
      <c r="C266">
        <v>2.12E-2</v>
      </c>
      <c r="D266">
        <f t="shared" si="73"/>
        <v>3.2634488161073514E-5</v>
      </c>
      <c r="E266">
        <v>1.612274E-2</v>
      </c>
      <c r="F266">
        <f t="shared" si="74"/>
        <v>3.2645319633295644E-5</v>
      </c>
      <c r="G266">
        <v>2.8489E-2</v>
      </c>
      <c r="H266">
        <f t="shared" si="75"/>
        <v>3.2618944581811591E-5</v>
      </c>
      <c r="I266">
        <v>4.7709469999999997E-2</v>
      </c>
      <c r="J266">
        <f t="shared" si="76"/>
        <v>3.257799283180975E-5</v>
      </c>
      <c r="K266">
        <v>2.6244650000000001E-2</v>
      </c>
      <c r="L266">
        <f t="shared" si="77"/>
        <v>3.2623729806149543E-5</v>
      </c>
      <c r="M266">
        <v>7.8831683573459002E-2</v>
      </c>
      <c r="N266">
        <f t="shared" si="78"/>
        <v>3.2511791106323246E-5</v>
      </c>
      <c r="O266">
        <v>3.8301750000000002E-2</v>
      </c>
      <c r="P266">
        <f t="shared" si="79"/>
        <v>3.2598030826114375E-5</v>
      </c>
      <c r="Q266">
        <v>3.4066260000000001E-2</v>
      </c>
      <c r="R266">
        <f t="shared" si="80"/>
        <v>3.260705621953951E-5</v>
      </c>
      <c r="S266">
        <v>6.6401260000000004E-2</v>
      </c>
      <c r="T266">
        <f t="shared" si="81"/>
        <v>3.2538216510349064E-5</v>
      </c>
      <c r="U266">
        <v>3.6218519999999997E-2</v>
      </c>
      <c r="V266">
        <f t="shared" si="82"/>
        <v>3.260246966415993E-5</v>
      </c>
      <c r="W266">
        <v>6.575425E-2</v>
      </c>
      <c r="X266">
        <f t="shared" si="83"/>
        <v>3.2539592548866034E-5</v>
      </c>
      <c r="Y266">
        <v>0.11302132829463001</v>
      </c>
      <c r="Z266">
        <f t="shared" si="84"/>
        <v>3.2439217929237115E-5</v>
      </c>
      <c r="AA266">
        <v>4.443225E-2</v>
      </c>
      <c r="AB266">
        <f t="shared" si="85"/>
        <v>3.2584971763416431E-5</v>
      </c>
      <c r="AC266">
        <v>5.6262340000000001E-2</v>
      </c>
      <c r="AD266">
        <f t="shared" si="86"/>
        <v>3.2559786250487403E-5</v>
      </c>
      <c r="AE266">
        <v>8.5555839999999994E-2</v>
      </c>
      <c r="AF266">
        <f t="shared" si="87"/>
        <v>3.2497505312392865E-5</v>
      </c>
      <c r="AG266">
        <v>4.3713879999999997E-2</v>
      </c>
      <c r="AH266">
        <f t="shared" si="88"/>
        <v>3.2586501750995261E-5</v>
      </c>
      <c r="AI266">
        <v>2.955814E-2</v>
      </c>
      <c r="AJ266">
        <f t="shared" si="89"/>
        <v>3.2616665292565796E-5</v>
      </c>
    </row>
    <row r="267" spans="1:36" x14ac:dyDescent="0.3">
      <c r="A267">
        <v>1.271017E-2</v>
      </c>
      <c r="B267" s="1">
        <f t="shared" si="72"/>
        <v>3.26526017877252E-5</v>
      </c>
      <c r="C267">
        <v>1.9099999999999999E-2</v>
      </c>
      <c r="D267">
        <f t="shared" si="73"/>
        <v>3.263896771973696E-5</v>
      </c>
      <c r="E267">
        <v>1.6454090000000001E-2</v>
      </c>
      <c r="F267">
        <f t="shared" si="74"/>
        <v>3.2644612644943363E-5</v>
      </c>
      <c r="G267">
        <v>2.9308689999999998E-2</v>
      </c>
      <c r="H267">
        <f t="shared" si="75"/>
        <v>3.26171970784217E-5</v>
      </c>
      <c r="I267">
        <v>4.3898369999999999E-2</v>
      </c>
      <c r="J267">
        <f t="shared" si="76"/>
        <v>3.2586108816567488E-5</v>
      </c>
      <c r="K267">
        <v>2.9070410000000001E-2</v>
      </c>
      <c r="L267">
        <f t="shared" si="77"/>
        <v>3.2617705059763485E-5</v>
      </c>
      <c r="M267">
        <v>7.4237197298648999E-2</v>
      </c>
      <c r="N267">
        <f t="shared" si="78"/>
        <v>3.2521555887269398E-5</v>
      </c>
      <c r="O267">
        <v>3.9922010000000001E-2</v>
      </c>
      <c r="P267">
        <f t="shared" si="79"/>
        <v>3.2594578876177502E-5</v>
      </c>
      <c r="Q267">
        <v>3.6598100000000001E-2</v>
      </c>
      <c r="R267">
        <f t="shared" si="80"/>
        <v>3.2601660830042131E-5</v>
      </c>
      <c r="S267">
        <v>6.5361630000000004E-2</v>
      </c>
      <c r="T267">
        <f t="shared" si="81"/>
        <v>3.2540427587645084E-5</v>
      </c>
      <c r="U267">
        <v>4.1837600000000003E-2</v>
      </c>
      <c r="V267">
        <f t="shared" si="82"/>
        <v>3.2590498197313967E-5</v>
      </c>
      <c r="W267">
        <v>6.4148250000000004E-2</v>
      </c>
      <c r="X267">
        <f t="shared" si="83"/>
        <v>3.2543008383532431E-5</v>
      </c>
      <c r="Y267">
        <v>0.117206356117452</v>
      </c>
      <c r="Z267">
        <f t="shared" si="84"/>
        <v>3.2430345501247694E-5</v>
      </c>
      <c r="AA267">
        <v>4.6636869999999997E-2</v>
      </c>
      <c r="AB267">
        <f t="shared" si="85"/>
        <v>3.2580276799927085E-5</v>
      </c>
      <c r="AC267">
        <v>5.640705E-2</v>
      </c>
      <c r="AD267">
        <f t="shared" si="86"/>
        <v>3.2559478291777323E-5</v>
      </c>
      <c r="AE267">
        <v>8.3171560000000005E-2</v>
      </c>
      <c r="AF267">
        <f t="shared" si="87"/>
        <v>3.2502570119318706E-5</v>
      </c>
      <c r="AG267">
        <v>4.3287819999999998E-2</v>
      </c>
      <c r="AH267">
        <f t="shared" si="88"/>
        <v>3.2587409209197057E-5</v>
      </c>
      <c r="AI267">
        <v>3.1001919999999999E-2</v>
      </c>
      <c r="AJ267">
        <f t="shared" si="89"/>
        <v>3.2613587563698285E-5</v>
      </c>
    </row>
    <row r="268" spans="1:36" x14ac:dyDescent="0.3">
      <c r="A268">
        <v>1.3961080000000001E-2</v>
      </c>
      <c r="B268" s="1">
        <f t="shared" si="72"/>
        <v>3.2649932256518678E-5</v>
      </c>
      <c r="C268">
        <v>1.6060000000000001E-2</v>
      </c>
      <c r="D268">
        <f t="shared" si="73"/>
        <v>3.2645453500865492E-5</v>
      </c>
      <c r="E268">
        <v>1.6342220000000001E-2</v>
      </c>
      <c r="F268">
        <f t="shared" si="74"/>
        <v>3.2644851335816751E-5</v>
      </c>
      <c r="G268">
        <v>2.8887779999999998E-2</v>
      </c>
      <c r="H268">
        <f t="shared" si="75"/>
        <v>3.2618094408024853E-5</v>
      </c>
      <c r="I268">
        <v>4.0109550000000001E-2</v>
      </c>
      <c r="J268">
        <f t="shared" si="76"/>
        <v>3.2594179347310027E-5</v>
      </c>
      <c r="K268">
        <v>3.113836E-2</v>
      </c>
      <c r="L268">
        <f t="shared" si="77"/>
        <v>3.2613296727332491E-5</v>
      </c>
      <c r="M268">
        <v>7.0777183644827601E-2</v>
      </c>
      <c r="N268">
        <f t="shared" si="78"/>
        <v>3.2528911461131089E-5</v>
      </c>
      <c r="O268">
        <v>4.2745930000000001E-2</v>
      </c>
      <c r="P268">
        <f t="shared" si="79"/>
        <v>3.2588563408118289E-5</v>
      </c>
      <c r="Q268">
        <v>3.9603989999999999E-2</v>
      </c>
      <c r="R268">
        <f t="shared" si="80"/>
        <v>3.2595256386355189E-5</v>
      </c>
      <c r="S268">
        <v>6.3680929999999997E-2</v>
      </c>
      <c r="T268">
        <f t="shared" si="81"/>
        <v>3.254400240290118E-5</v>
      </c>
      <c r="U268">
        <v>4.5620809999999998E-2</v>
      </c>
      <c r="V268">
        <f t="shared" si="82"/>
        <v>3.2582440519940324E-5</v>
      </c>
      <c r="W268">
        <v>6.0971589999999999E-2</v>
      </c>
      <c r="X268">
        <f t="shared" si="83"/>
        <v>3.254976593482761E-5</v>
      </c>
      <c r="Y268">
        <v>0.11776063555277</v>
      </c>
      <c r="Z268">
        <f t="shared" si="84"/>
        <v>3.2429170585699602E-5</v>
      </c>
      <c r="AA268">
        <v>5.0842610000000003E-2</v>
      </c>
      <c r="AB268">
        <f t="shared" si="85"/>
        <v>3.2571322111485438E-5</v>
      </c>
      <c r="AC268">
        <v>5.7699739999999999E-2</v>
      </c>
      <c r="AD268">
        <f t="shared" si="86"/>
        <v>3.2556727434310818E-5</v>
      </c>
      <c r="AE268">
        <v>7.9879770000000003E-2</v>
      </c>
      <c r="AF268">
        <f t="shared" si="87"/>
        <v>3.2509563987596767E-5</v>
      </c>
      <c r="AG268">
        <v>4.2447659999999998E-2</v>
      </c>
      <c r="AH268">
        <f t="shared" si="88"/>
        <v>3.258919872582421E-5</v>
      </c>
      <c r="AI268">
        <v>3.4338319999999999E-2</v>
      </c>
      <c r="AJ268">
        <f t="shared" si="89"/>
        <v>3.2606476412926801E-5</v>
      </c>
    </row>
    <row r="269" spans="1:36" x14ac:dyDescent="0.3">
      <c r="A269">
        <v>1.533851E-2</v>
      </c>
      <c r="B269" s="1">
        <f t="shared" si="72"/>
        <v>3.2646992974617331E-5</v>
      </c>
      <c r="C269">
        <v>1.4579999999999999E-2</v>
      </c>
      <c r="D269">
        <f t="shared" si="73"/>
        <v>3.2648611517633978E-5</v>
      </c>
      <c r="E269">
        <v>1.636497E-2</v>
      </c>
      <c r="F269">
        <f t="shared" si="74"/>
        <v>3.2644802795250457E-5</v>
      </c>
      <c r="G269">
        <v>3.0528240000000002E-2</v>
      </c>
      <c r="H269">
        <f t="shared" si="75"/>
        <v>3.2614597283029171E-5</v>
      </c>
      <c r="I269">
        <v>3.9163249999999997E-2</v>
      </c>
      <c r="J269">
        <f t="shared" si="76"/>
        <v>3.2596195362525945E-5</v>
      </c>
      <c r="K269">
        <v>3.2259980000000001E-2</v>
      </c>
      <c r="L269">
        <f t="shared" si="77"/>
        <v>3.2610905972944866E-5</v>
      </c>
      <c r="M269">
        <v>6.5930429992680104E-2</v>
      </c>
      <c r="N269">
        <f t="shared" si="78"/>
        <v>3.2539217849628136E-5</v>
      </c>
      <c r="O269">
        <v>4.4959600000000002E-2</v>
      </c>
      <c r="P269">
        <f t="shared" si="79"/>
        <v>3.2583848656529582E-5</v>
      </c>
      <c r="Q269">
        <v>4.1240289999999999E-2</v>
      </c>
      <c r="R269">
        <f t="shared" si="80"/>
        <v>3.2591770560318461E-5</v>
      </c>
      <c r="S269">
        <v>6.2003179999999998E-2</v>
      </c>
      <c r="T269">
        <f t="shared" si="81"/>
        <v>3.2547571331992863E-5</v>
      </c>
      <c r="U269">
        <v>4.8848280000000001E-2</v>
      </c>
      <c r="V269">
        <f t="shared" si="82"/>
        <v>3.2575568051892524E-5</v>
      </c>
      <c r="W269">
        <v>5.9987190000000003E-2</v>
      </c>
      <c r="X269">
        <f t="shared" si="83"/>
        <v>3.2551860282613098E-5</v>
      </c>
      <c r="Y269">
        <v>0.117614535008842</v>
      </c>
      <c r="Z269">
        <f t="shared" si="84"/>
        <v>3.2429480273440142E-5</v>
      </c>
      <c r="AA269">
        <v>5.6589760000000003E-2</v>
      </c>
      <c r="AB269">
        <f t="shared" si="85"/>
        <v>3.2559089469040152E-5</v>
      </c>
      <c r="AC269">
        <v>6.0020490000000003E-2</v>
      </c>
      <c r="AD269">
        <f t="shared" si="86"/>
        <v>3.2551789433434002E-5</v>
      </c>
      <c r="AE269">
        <v>7.4648030000000004E-2</v>
      </c>
      <c r="AF269">
        <f t="shared" si="87"/>
        <v>3.2520682615663227E-5</v>
      </c>
      <c r="AG269">
        <v>4.0505989999999999E-2</v>
      </c>
      <c r="AH269">
        <f t="shared" si="88"/>
        <v>3.2593334800987313E-5</v>
      </c>
      <c r="AI269">
        <v>3.7643490000000002E-2</v>
      </c>
      <c r="AJ269">
        <f t="shared" si="89"/>
        <v>3.2599433347262179E-5</v>
      </c>
    </row>
    <row r="270" spans="1:36" x14ac:dyDescent="0.3">
      <c r="A270">
        <v>1.5701360000000001E-2</v>
      </c>
      <c r="B270" s="1">
        <f t="shared" si="72"/>
        <v>3.2646218737158268E-5</v>
      </c>
      <c r="C270">
        <v>1.3180000000000001E-2</v>
      </c>
      <c r="D270">
        <f t="shared" si="73"/>
        <v>3.2651599111428717E-5</v>
      </c>
      <c r="E270">
        <v>1.6544400000000001E-2</v>
      </c>
      <c r="F270">
        <f t="shared" si="74"/>
        <v>3.264441995672797E-5</v>
      </c>
      <c r="G270">
        <v>3.0741500000000001E-2</v>
      </c>
      <c r="H270">
        <f t="shared" si="75"/>
        <v>3.2614142683785532E-5</v>
      </c>
      <c r="I270">
        <v>3.6299390000000001E-2</v>
      </c>
      <c r="J270">
        <f t="shared" si="76"/>
        <v>3.2602297339351997E-5</v>
      </c>
      <c r="K270">
        <v>3.2974379999999998E-2</v>
      </c>
      <c r="L270">
        <f t="shared" si="77"/>
        <v>3.2609383306722075E-5</v>
      </c>
      <c r="M270">
        <v>6.1650200494544498E-2</v>
      </c>
      <c r="N270">
        <f t="shared" si="78"/>
        <v>3.2548322243480957E-5</v>
      </c>
      <c r="O270">
        <v>4.6662469999999998E-2</v>
      </c>
      <c r="P270">
        <f t="shared" si="79"/>
        <v>3.2580222286061583E-5</v>
      </c>
      <c r="Q270">
        <v>4.2780039999999998E-2</v>
      </c>
      <c r="R270">
        <f t="shared" si="80"/>
        <v>3.258849075430506E-5</v>
      </c>
      <c r="S270">
        <v>6.0103219999999999E-2</v>
      </c>
      <c r="T270">
        <f t="shared" si="81"/>
        <v>3.2551613417501981E-5</v>
      </c>
      <c r="U270">
        <v>5.376657E-2</v>
      </c>
      <c r="V270">
        <f t="shared" si="82"/>
        <v>3.2565097977082215E-5</v>
      </c>
      <c r="W270">
        <v>5.8771669999999998E-2</v>
      </c>
      <c r="X270">
        <f t="shared" si="83"/>
        <v>3.255444653130824E-5</v>
      </c>
      <c r="Y270">
        <v>0.116786122157973</v>
      </c>
      <c r="Z270">
        <f t="shared" si="84"/>
        <v>3.2431236306256045E-5</v>
      </c>
      <c r="AA270">
        <v>6.3478450000000006E-2</v>
      </c>
      <c r="AB270">
        <f t="shared" si="85"/>
        <v>3.2544433100090973E-5</v>
      </c>
      <c r="AC270">
        <v>6.3088420000000006E-2</v>
      </c>
      <c r="AD270">
        <f t="shared" si="86"/>
        <v>3.2545262752653017E-5</v>
      </c>
      <c r="AE270">
        <v>7.0509730000000007E-2</v>
      </c>
      <c r="AF270">
        <f t="shared" si="87"/>
        <v>3.2529480104101887E-5</v>
      </c>
      <c r="AG270">
        <v>3.9351089999999998E-2</v>
      </c>
      <c r="AH270">
        <f t="shared" si="88"/>
        <v>3.2595795174809538E-5</v>
      </c>
      <c r="AI270">
        <v>3.8690280000000001E-2</v>
      </c>
      <c r="AJ270">
        <f t="shared" si="89"/>
        <v>3.2597203033154579E-5</v>
      </c>
    </row>
    <row r="271" spans="1:36" x14ac:dyDescent="0.3">
      <c r="A271">
        <v>1.6417520000000001E-2</v>
      </c>
      <c r="B271" s="1">
        <f t="shared" si="72"/>
        <v>3.2644690672151789E-5</v>
      </c>
      <c r="C271">
        <v>1.357E-2</v>
      </c>
      <c r="D271">
        <f t="shared" si="73"/>
        <v>3.2650766825736624E-5</v>
      </c>
      <c r="E271">
        <v>1.6750879999999999E-2</v>
      </c>
      <c r="F271">
        <f t="shared" si="74"/>
        <v>3.2643979408863228E-5</v>
      </c>
      <c r="G271">
        <v>3.0721040000000002E-2</v>
      </c>
      <c r="H271">
        <f t="shared" si="75"/>
        <v>3.2614186297412829E-5</v>
      </c>
      <c r="I271">
        <v>3.2196509999999998E-2</v>
      </c>
      <c r="J271">
        <f t="shared" si="76"/>
        <v>3.2611041255799717E-5</v>
      </c>
      <c r="K271">
        <v>3.3592740000000003E-2</v>
      </c>
      <c r="L271">
        <f t="shared" si="77"/>
        <v>3.2608065396512055E-5</v>
      </c>
      <c r="M271">
        <v>5.5328432870748699E-2</v>
      </c>
      <c r="N271">
        <f t="shared" si="78"/>
        <v>3.2561773776565508E-5</v>
      </c>
      <c r="O271">
        <v>4.7669889999999999E-2</v>
      </c>
      <c r="P271">
        <f t="shared" si="79"/>
        <v>3.2578077109662817E-5</v>
      </c>
      <c r="Q271">
        <v>4.4996599999999998E-2</v>
      </c>
      <c r="R271">
        <f t="shared" si="80"/>
        <v>3.2583769858401383E-5</v>
      </c>
      <c r="S271">
        <v>5.9302729999999998E-2</v>
      </c>
      <c r="T271">
        <f t="shared" si="81"/>
        <v>3.2553316575638606E-5</v>
      </c>
      <c r="U271">
        <v>5.7464250000000001E-2</v>
      </c>
      <c r="V271">
        <f t="shared" si="82"/>
        <v>3.2557228542241684E-5</v>
      </c>
      <c r="W271">
        <v>5.80011E-2</v>
      </c>
      <c r="X271">
        <f t="shared" si="83"/>
        <v>3.2556086170322456E-5</v>
      </c>
      <c r="Y271">
        <v>0.11635479683663499</v>
      </c>
      <c r="Z271">
        <f t="shared" si="84"/>
        <v>3.2432150647607775E-5</v>
      </c>
      <c r="AA271">
        <v>6.6715179999999999E-2</v>
      </c>
      <c r="AB271">
        <f t="shared" si="85"/>
        <v>3.2537548896921571E-5</v>
      </c>
      <c r="AC271">
        <v>6.6231289999999998E-2</v>
      </c>
      <c r="AD271">
        <f t="shared" si="86"/>
        <v>3.2538577991086652E-5</v>
      </c>
      <c r="AE271">
        <v>6.3931589999999996E-2</v>
      </c>
      <c r="AF271">
        <f t="shared" si="87"/>
        <v>3.2543469229391768E-5</v>
      </c>
      <c r="AG271">
        <v>3.9408180000000001E-2</v>
      </c>
      <c r="AH271">
        <f t="shared" si="88"/>
        <v>3.2595673547175393E-5</v>
      </c>
      <c r="AI271">
        <v>4.1093240000000003E-2</v>
      </c>
      <c r="AJ271">
        <f t="shared" si="89"/>
        <v>3.2592083807219705E-5</v>
      </c>
    </row>
    <row r="272" spans="1:36" x14ac:dyDescent="0.3">
      <c r="A272">
        <v>1.6839130000000001E-2</v>
      </c>
      <c r="B272" s="1">
        <f t="shared" si="72"/>
        <v>3.2643791119559577E-5</v>
      </c>
      <c r="C272">
        <v>1.3509999999999999E-2</v>
      </c>
      <c r="D272">
        <f t="shared" si="73"/>
        <v>3.2650894868310814E-5</v>
      </c>
      <c r="E272">
        <v>1.749175E-2</v>
      </c>
      <c r="F272">
        <f t="shared" si="74"/>
        <v>3.2642398729793246E-5</v>
      </c>
      <c r="G272">
        <v>3.1510690000000001E-2</v>
      </c>
      <c r="H272">
        <f t="shared" si="75"/>
        <v>3.2612503079494613E-5</v>
      </c>
      <c r="I272">
        <v>3.2974740000000002E-2</v>
      </c>
      <c r="J272">
        <f t="shared" si="76"/>
        <v>3.2609382539438913E-5</v>
      </c>
      <c r="K272">
        <v>3.403598E-2</v>
      </c>
      <c r="L272">
        <f t="shared" si="77"/>
        <v>3.2607120752057795E-5</v>
      </c>
      <c r="M272">
        <v>5.2520391875430103E-2</v>
      </c>
      <c r="N272">
        <f t="shared" si="78"/>
        <v>3.2567750529705437E-5</v>
      </c>
      <c r="O272">
        <v>4.9793669999999998E-2</v>
      </c>
      <c r="P272">
        <f t="shared" si="79"/>
        <v>3.2573555242424963E-5</v>
      </c>
      <c r="Q272">
        <v>4.5554160000000003E-2</v>
      </c>
      <c r="R272">
        <f t="shared" si="80"/>
        <v>3.2582582457435108E-5</v>
      </c>
      <c r="S272">
        <v>5.8671290000000001E-2</v>
      </c>
      <c r="T272">
        <f t="shared" si="81"/>
        <v>3.2554660117857227E-5</v>
      </c>
      <c r="U272">
        <v>6.1014180000000001E-2</v>
      </c>
      <c r="V272">
        <f t="shared" si="82"/>
        <v>3.254967532602808E-5</v>
      </c>
      <c r="W272">
        <v>5.8480400000000002E-2</v>
      </c>
      <c r="X272">
        <f t="shared" si="83"/>
        <v>3.2555066293603957E-5</v>
      </c>
      <c r="Y272">
        <v>0.11404786784735101</v>
      </c>
      <c r="Z272">
        <f t="shared" si="84"/>
        <v>3.2437041402647479E-5</v>
      </c>
      <c r="AA272">
        <v>7.2815829999999998E-2</v>
      </c>
      <c r="AB272">
        <f t="shared" si="85"/>
        <v>3.2524577344194238E-5</v>
      </c>
      <c r="AC272">
        <v>6.9057129999999994E-2</v>
      </c>
      <c r="AD272">
        <f t="shared" si="86"/>
        <v>3.2532568702081995E-5</v>
      </c>
      <c r="AE272">
        <v>5.6640740000000002E-2</v>
      </c>
      <c r="AF272">
        <f t="shared" si="87"/>
        <v>3.2558980979998082E-5</v>
      </c>
      <c r="AG272">
        <v>3.940362E-2</v>
      </c>
      <c r="AH272">
        <f t="shared" si="88"/>
        <v>3.2595683262030263E-5</v>
      </c>
      <c r="AI272">
        <v>4.3047759999999997E-2</v>
      </c>
      <c r="AJ272">
        <f t="shared" si="89"/>
        <v>3.2587920520118774E-5</v>
      </c>
    </row>
    <row r="273" spans="1:36" x14ac:dyDescent="0.3">
      <c r="A273">
        <v>1.7193590000000002E-2</v>
      </c>
      <c r="B273" s="1">
        <f t="shared" si="72"/>
        <v>3.2643034858220984E-5</v>
      </c>
      <c r="C273">
        <v>1.558E-2</v>
      </c>
      <c r="D273">
        <f t="shared" si="73"/>
        <v>3.2646477689116411E-5</v>
      </c>
      <c r="E273">
        <v>1.758026E-2</v>
      </c>
      <c r="F273">
        <f t="shared" si="74"/>
        <v>3.2642209894881481E-5</v>
      </c>
      <c r="G273">
        <v>3.2863829999999997E-2</v>
      </c>
      <c r="H273">
        <f t="shared" si="75"/>
        <v>3.2609618927443441E-5</v>
      </c>
      <c r="I273">
        <v>3.282848E-2</v>
      </c>
      <c r="J273">
        <f t="shared" si="76"/>
        <v>3.2609694271016883E-5</v>
      </c>
      <c r="K273">
        <v>3.5199759999999997E-2</v>
      </c>
      <c r="L273">
        <f t="shared" si="77"/>
        <v>3.2604640603948192E-5</v>
      </c>
      <c r="M273">
        <v>4.7890756534788199E-2</v>
      </c>
      <c r="N273">
        <f t="shared" si="78"/>
        <v>3.2577606820431506E-5</v>
      </c>
      <c r="O273">
        <v>5.0492009999999997E-2</v>
      </c>
      <c r="P273">
        <f t="shared" si="79"/>
        <v>3.2572068501133191E-5</v>
      </c>
      <c r="Q273">
        <v>4.6556670000000001E-2</v>
      </c>
      <c r="R273">
        <f t="shared" si="80"/>
        <v>3.2580447582233215E-5</v>
      </c>
      <c r="S273">
        <v>5.8407290000000001E-2</v>
      </c>
      <c r="T273">
        <f t="shared" si="81"/>
        <v>3.2555221858395637E-5</v>
      </c>
      <c r="U273">
        <v>6.4811400000000005E-2</v>
      </c>
      <c r="V273">
        <f t="shared" si="82"/>
        <v>3.254159787296942E-5</v>
      </c>
      <c r="W273">
        <v>6.0673709999999999E-2</v>
      </c>
      <c r="X273">
        <f t="shared" si="83"/>
        <v>3.2550399671552904E-5</v>
      </c>
      <c r="Y273">
        <v>0.11048579380074799</v>
      </c>
      <c r="Z273">
        <f t="shared" si="84"/>
        <v>3.244459452799664E-5</v>
      </c>
      <c r="AA273">
        <v>7.6202619999999999E-2</v>
      </c>
      <c r="AB273">
        <f t="shared" si="85"/>
        <v>3.2517378368066717E-5</v>
      </c>
      <c r="AC273">
        <v>7.3019539999999994E-2</v>
      </c>
      <c r="AD273">
        <f t="shared" si="86"/>
        <v>3.2524144292688714E-5</v>
      </c>
      <c r="AE273">
        <v>5.1455670000000002E-2</v>
      </c>
      <c r="AF273">
        <f t="shared" si="87"/>
        <v>3.2570017013586871E-5</v>
      </c>
      <c r="AG273">
        <v>4.1043179999999999E-2</v>
      </c>
      <c r="AH273">
        <f t="shared" si="88"/>
        <v>3.2592190446052384E-5</v>
      </c>
      <c r="AI273">
        <v>4.49501E-2</v>
      </c>
      <c r="AJ273">
        <f t="shared" si="89"/>
        <v>3.2583868888511985E-5</v>
      </c>
    </row>
    <row r="274" spans="1:36" x14ac:dyDescent="0.3">
      <c r="A274">
        <v>1.7272530000000001E-2</v>
      </c>
      <c r="B274" s="1">
        <f t="shared" si="72"/>
        <v>3.2642866437450185E-5</v>
      </c>
      <c r="C274">
        <v>1.704E-2</v>
      </c>
      <c r="D274">
        <f t="shared" si="73"/>
        <v>3.2643362549408178E-5</v>
      </c>
      <c r="E274">
        <v>1.7939799999999999E-2</v>
      </c>
      <c r="F274">
        <f t="shared" si="74"/>
        <v>3.2641442832262906E-5</v>
      </c>
      <c r="G274">
        <v>3.1764630000000002E-2</v>
      </c>
      <c r="H274">
        <f t="shared" si="75"/>
        <v>3.2611961799382403E-5</v>
      </c>
      <c r="I274">
        <v>3.4249889999999998E-2</v>
      </c>
      <c r="J274">
        <f t="shared" si="76"/>
        <v>3.2606664871327345E-5</v>
      </c>
      <c r="K274">
        <v>3.4878810000000003E-2</v>
      </c>
      <c r="L274">
        <f t="shared" si="77"/>
        <v>3.2605324566304094E-5</v>
      </c>
      <c r="M274">
        <v>4.5620071327333402E-2</v>
      </c>
      <c r="N274">
        <f t="shared" si="78"/>
        <v>3.2582442093010435E-5</v>
      </c>
      <c r="O274">
        <v>4.9278210000000003E-2</v>
      </c>
      <c r="P274">
        <f t="shared" si="79"/>
        <v>3.257465268187826E-5</v>
      </c>
      <c r="Q274">
        <v>4.6518919999999998E-2</v>
      </c>
      <c r="R274">
        <f t="shared" si="80"/>
        <v>3.2580527969474566E-5</v>
      </c>
      <c r="S274">
        <v>5.8775029999999999E-2</v>
      </c>
      <c r="T274">
        <f t="shared" si="81"/>
        <v>3.2554439381991742E-5</v>
      </c>
      <c r="U274">
        <v>6.6644140000000004E-2</v>
      </c>
      <c r="V274">
        <f t="shared" si="82"/>
        <v>3.2537699976447306E-5</v>
      </c>
      <c r="W274">
        <v>6.1615700000000002E-2</v>
      </c>
      <c r="X274">
        <f t="shared" si="83"/>
        <v>3.2548395639082423E-5</v>
      </c>
      <c r="Y274">
        <v>0.107986464396239</v>
      </c>
      <c r="Z274">
        <f t="shared" si="84"/>
        <v>3.2449895213436299E-5</v>
      </c>
      <c r="AA274">
        <v>7.8745969999999998E-2</v>
      </c>
      <c r="AB274">
        <f t="shared" si="85"/>
        <v>3.2511973249035807E-5</v>
      </c>
      <c r="AC274">
        <v>7.4242249999999996E-2</v>
      </c>
      <c r="AD274">
        <f t="shared" si="86"/>
        <v>3.252154514703729E-5</v>
      </c>
      <c r="AE274">
        <v>4.6219830000000003E-2</v>
      </c>
      <c r="AF274">
        <f t="shared" si="87"/>
        <v>3.2581164877635469E-5</v>
      </c>
      <c r="AG274">
        <v>4.1167299999999997E-2</v>
      </c>
      <c r="AH274">
        <f t="shared" si="88"/>
        <v>3.2591926043734188E-5</v>
      </c>
      <c r="AI274">
        <v>4.7709580000000001E-2</v>
      </c>
      <c r="AJ274">
        <f t="shared" si="89"/>
        <v>3.2577992597586607E-5</v>
      </c>
    </row>
    <row r="275" spans="1:36" x14ac:dyDescent="0.3">
      <c r="A275">
        <v>1.6879760000000001E-2</v>
      </c>
      <c r="B275" s="1">
        <f t="shared" si="72"/>
        <v>3.2643704432168554E-5</v>
      </c>
      <c r="C275">
        <v>1.9189999999999999E-2</v>
      </c>
      <c r="D275">
        <f t="shared" si="73"/>
        <v>3.2638775726073269E-5</v>
      </c>
      <c r="E275">
        <v>1.7851809999999999E-2</v>
      </c>
      <c r="F275">
        <f t="shared" si="74"/>
        <v>3.2641630553357217E-5</v>
      </c>
      <c r="G275">
        <v>3.076723E-2</v>
      </c>
      <c r="H275">
        <f t="shared" si="75"/>
        <v>3.2614087836427601E-5</v>
      </c>
      <c r="I275">
        <v>3.5611419999999998E-2</v>
      </c>
      <c r="J275">
        <f t="shared" si="76"/>
        <v>3.2603763354427838E-5</v>
      </c>
      <c r="K275">
        <v>3.4362280000000002E-2</v>
      </c>
      <c r="L275">
        <f t="shared" si="77"/>
        <v>3.2606425350541104E-5</v>
      </c>
      <c r="M275">
        <v>4.4233557977710898E-2</v>
      </c>
      <c r="N275">
        <f t="shared" si="78"/>
        <v>3.2585394931412193E-5</v>
      </c>
      <c r="O275">
        <v>4.8320450000000001E-2</v>
      </c>
      <c r="P275">
        <f t="shared" si="79"/>
        <v>3.2576691897125728E-5</v>
      </c>
      <c r="Q275">
        <v>4.6154149999999998E-2</v>
      </c>
      <c r="R275">
        <f t="shared" si="80"/>
        <v>3.2581304743975577E-5</v>
      </c>
      <c r="S275">
        <v>5.9029129999999999E-2</v>
      </c>
      <c r="T275">
        <f t="shared" si="81"/>
        <v>3.2553898719445507E-5</v>
      </c>
      <c r="U275">
        <v>6.6485489999999994E-2</v>
      </c>
      <c r="V275">
        <f t="shared" si="82"/>
        <v>3.2538037377138588E-5</v>
      </c>
      <c r="W275">
        <v>6.3439999999999996E-2</v>
      </c>
      <c r="X275">
        <f t="shared" si="83"/>
        <v>3.2544514888100924E-5</v>
      </c>
      <c r="Y275">
        <v>0.10207208427990599</v>
      </c>
      <c r="Z275">
        <f t="shared" si="84"/>
        <v>3.2462442086945375E-5</v>
      </c>
      <c r="AA275">
        <v>8.2578620000000005E-2</v>
      </c>
      <c r="AB275">
        <f t="shared" si="85"/>
        <v>3.2503829793361766E-5</v>
      </c>
      <c r="AC275">
        <v>7.6530269999999997E-2</v>
      </c>
      <c r="AD275">
        <f t="shared" si="86"/>
        <v>3.2516681997454175E-5</v>
      </c>
      <c r="AE275">
        <v>4.3156710000000001E-2</v>
      </c>
      <c r="AF275">
        <f t="shared" si="87"/>
        <v>3.2587688463290227E-5</v>
      </c>
      <c r="AG275">
        <v>4.1507370000000002E-2</v>
      </c>
      <c r="AH275">
        <f t="shared" si="88"/>
        <v>3.2591201632360324E-5</v>
      </c>
      <c r="AI275">
        <v>4.7968530000000002E-2</v>
      </c>
      <c r="AJ275">
        <f t="shared" si="89"/>
        <v>3.2577441219660556E-5</v>
      </c>
    </row>
    <row r="276" spans="1:36" x14ac:dyDescent="0.3">
      <c r="A276">
        <v>1.6104460000000001E-2</v>
      </c>
      <c r="B276" s="1">
        <f t="shared" si="72"/>
        <v>3.2645358637051287E-5</v>
      </c>
      <c r="C276">
        <v>2.2030000000000001E-2</v>
      </c>
      <c r="D276">
        <f t="shared" si="73"/>
        <v>3.2632717837900377E-5</v>
      </c>
      <c r="E276">
        <v>1.744298E-2</v>
      </c>
      <c r="F276">
        <f t="shared" si="74"/>
        <v>3.2642502780407514E-5</v>
      </c>
      <c r="G276">
        <v>3.0126679999999999E-2</v>
      </c>
      <c r="H276">
        <f t="shared" si="75"/>
        <v>3.2615453292245718E-5</v>
      </c>
      <c r="I276">
        <v>3.866079E-2</v>
      </c>
      <c r="J276">
        <f t="shared" si="76"/>
        <v>3.2597265863127547E-5</v>
      </c>
      <c r="K276">
        <v>3.3426940000000002E-2</v>
      </c>
      <c r="L276">
        <f t="shared" si="77"/>
        <v>3.260841876072584E-5</v>
      </c>
      <c r="M276">
        <v>4.6136278020164997E-2</v>
      </c>
      <c r="N276">
        <f t="shared" si="78"/>
        <v>3.2581342802672193E-5</v>
      </c>
      <c r="O276">
        <v>4.6104649999999997E-2</v>
      </c>
      <c r="P276">
        <f t="shared" si="79"/>
        <v>3.2581410155207885E-5</v>
      </c>
      <c r="Q276">
        <v>4.5666730000000003E-2</v>
      </c>
      <c r="R276">
        <f t="shared" si="80"/>
        <v>3.2582342729303773E-5</v>
      </c>
      <c r="S276">
        <v>5.9025189999999998E-2</v>
      </c>
      <c r="T276">
        <f t="shared" si="81"/>
        <v>3.2553907102732207E-5</v>
      </c>
      <c r="U276">
        <v>6.6607360000000004E-2</v>
      </c>
      <c r="V276">
        <f t="shared" si="82"/>
        <v>3.2537778196103352E-5</v>
      </c>
      <c r="W276">
        <v>6.7545709999999995E-2</v>
      </c>
      <c r="X276">
        <f t="shared" si="83"/>
        <v>3.253578267487829E-5</v>
      </c>
      <c r="Y276">
        <v>9.9702729376265703E-2</v>
      </c>
      <c r="Z276">
        <f t="shared" si="84"/>
        <v>3.2467469822061036E-5</v>
      </c>
      <c r="AA276">
        <v>8.3651260000000005E-2</v>
      </c>
      <c r="AB276">
        <f t="shared" si="85"/>
        <v>3.2501551053837055E-5</v>
      </c>
      <c r="AC276">
        <v>7.7208750000000007E-2</v>
      </c>
      <c r="AD276">
        <f t="shared" si="86"/>
        <v>3.2515240037576929E-5</v>
      </c>
      <c r="AE276">
        <v>4.0654389999999999E-2</v>
      </c>
      <c r="AF276">
        <f t="shared" si="87"/>
        <v>3.2593018666251824E-5</v>
      </c>
      <c r="AG276">
        <v>4.320512E-2</v>
      </c>
      <c r="AH276">
        <f t="shared" si="88"/>
        <v>3.2587585353481823E-5</v>
      </c>
      <c r="AI276">
        <v>4.709932E-2</v>
      </c>
      <c r="AJ276">
        <f t="shared" si="89"/>
        <v>3.2579292050731798E-5</v>
      </c>
    </row>
    <row r="277" spans="1:36" x14ac:dyDescent="0.3">
      <c r="A277">
        <v>1.52284E-2</v>
      </c>
      <c r="B277" s="1">
        <f t="shared" si="72"/>
        <v>3.2647227927357117E-5</v>
      </c>
      <c r="C277">
        <v>2.46E-2</v>
      </c>
      <c r="D277">
        <f t="shared" si="73"/>
        <v>3.2627236842050933E-5</v>
      </c>
      <c r="E277">
        <v>1.618984E-2</v>
      </c>
      <c r="F277">
        <f t="shared" si="74"/>
        <v>3.2645176463453384E-5</v>
      </c>
      <c r="G277">
        <v>3.00086E-2</v>
      </c>
      <c r="H277">
        <f t="shared" si="75"/>
        <v>3.2615705008746361E-5</v>
      </c>
      <c r="I277">
        <v>4.3404110000000003E-2</v>
      </c>
      <c r="J277">
        <f t="shared" si="76"/>
        <v>3.2587161522541393E-5</v>
      </c>
      <c r="K277">
        <v>3.0183410000000001E-2</v>
      </c>
      <c r="L277">
        <f t="shared" si="77"/>
        <v>3.2615332359015498E-5</v>
      </c>
      <c r="M277">
        <v>4.8798627899300798E-2</v>
      </c>
      <c r="N277">
        <f t="shared" si="78"/>
        <v>3.2575673768525231E-5</v>
      </c>
      <c r="O277">
        <v>4.4371609999999999E-2</v>
      </c>
      <c r="P277">
        <f t="shared" si="79"/>
        <v>3.2585100911994554E-5</v>
      </c>
      <c r="Q277">
        <v>4.400159E-2</v>
      </c>
      <c r="R277">
        <f t="shared" si="80"/>
        <v>3.258588897640013E-5</v>
      </c>
      <c r="S277">
        <v>6.1174270000000003E-2</v>
      </c>
      <c r="T277">
        <f t="shared" si="81"/>
        <v>3.254933474214913E-5</v>
      </c>
      <c r="U277">
        <v>6.7550499999999999E-2</v>
      </c>
      <c r="V277">
        <f t="shared" si="82"/>
        <v>3.2535772488642185E-5</v>
      </c>
      <c r="W277">
        <v>6.8600320000000006E-2</v>
      </c>
      <c r="X277">
        <f t="shared" si="83"/>
        <v>3.2533540056679053E-5</v>
      </c>
      <c r="Y277">
        <v>9.5709507482222705E-2</v>
      </c>
      <c r="Z277">
        <f t="shared" si="84"/>
        <v>3.2475945117576997E-5</v>
      </c>
      <c r="AA277">
        <v>8.2802920000000002E-2</v>
      </c>
      <c r="AB277">
        <f t="shared" si="85"/>
        <v>3.25033532725419E-5</v>
      </c>
      <c r="AC277">
        <v>7.9421829999999999E-2</v>
      </c>
      <c r="AD277">
        <f t="shared" si="86"/>
        <v>3.251053706315429E-5</v>
      </c>
      <c r="AE277">
        <v>4.1146479999999999E-2</v>
      </c>
      <c r="AF277">
        <f t="shared" si="87"/>
        <v>3.2591970394667006E-5</v>
      </c>
      <c r="AG277">
        <v>4.5153949999999998E-2</v>
      </c>
      <c r="AH277">
        <f t="shared" si="88"/>
        <v>3.2583434755504427E-5</v>
      </c>
      <c r="AI277">
        <v>4.5175170000000001E-2</v>
      </c>
      <c r="AJ277">
        <f t="shared" si="89"/>
        <v>3.2583389564260566E-5</v>
      </c>
    </row>
    <row r="278" spans="1:36" x14ac:dyDescent="0.3">
      <c r="A278">
        <v>1.392768E-2</v>
      </c>
      <c r="B278" s="1">
        <f t="shared" si="72"/>
        <v>3.2650003531671192E-5</v>
      </c>
      <c r="C278">
        <v>2.657E-2</v>
      </c>
      <c r="D278">
        <f t="shared" si="73"/>
        <v>3.2623036077439799E-5</v>
      </c>
      <c r="E278">
        <v>1.550988E-2</v>
      </c>
      <c r="F278">
        <f t="shared" si="74"/>
        <v>3.2646627308634338E-5</v>
      </c>
      <c r="G278">
        <v>2.9629389999999999E-2</v>
      </c>
      <c r="H278">
        <f t="shared" si="75"/>
        <v>3.2616513401017731E-5</v>
      </c>
      <c r="I278">
        <v>4.6601749999999997E-2</v>
      </c>
      <c r="J278">
        <f t="shared" si="76"/>
        <v>3.2580351586283805E-5</v>
      </c>
      <c r="K278">
        <v>2.6006359999999999E-2</v>
      </c>
      <c r="L278">
        <f t="shared" si="77"/>
        <v>3.2624237910187473E-5</v>
      </c>
      <c r="M278">
        <v>5.2366434540492397E-2</v>
      </c>
      <c r="N278">
        <f t="shared" si="78"/>
        <v>3.2568078250503784E-5</v>
      </c>
      <c r="O278">
        <v>4.2353879999999997E-2</v>
      </c>
      <c r="P278">
        <f t="shared" si="79"/>
        <v>3.258939848058861E-5</v>
      </c>
      <c r="Q278">
        <v>4.2770589999999997E-2</v>
      </c>
      <c r="R278">
        <f t="shared" si="80"/>
        <v>3.2588510882654073E-5</v>
      </c>
      <c r="S278">
        <v>6.2749490000000005E-2</v>
      </c>
      <c r="T278">
        <f t="shared" si="81"/>
        <v>3.2545983724851186E-5</v>
      </c>
      <c r="U278">
        <v>6.6020930000000005E-2</v>
      </c>
      <c r="V278">
        <f t="shared" si="82"/>
        <v>3.2539025376065908E-5</v>
      </c>
      <c r="W278">
        <v>7.1911199999999995E-2</v>
      </c>
      <c r="X278">
        <f t="shared" si="83"/>
        <v>3.2526500496905313E-5</v>
      </c>
      <c r="Y278">
        <v>9.3927719674940902E-2</v>
      </c>
      <c r="Z278">
        <f t="shared" si="84"/>
        <v>3.2479727525118076E-5</v>
      </c>
      <c r="AA278">
        <v>8.2810519999999999E-2</v>
      </c>
      <c r="AB278">
        <f t="shared" si="85"/>
        <v>3.2503337126616429E-5</v>
      </c>
      <c r="AC278">
        <v>7.9722920000000003E-2</v>
      </c>
      <c r="AD278">
        <f t="shared" si="86"/>
        <v>3.2509897274523057E-5</v>
      </c>
      <c r="AE278">
        <v>4.585703E-2</v>
      </c>
      <c r="AF278">
        <f t="shared" si="87"/>
        <v>3.258193747200117E-5</v>
      </c>
      <c r="AG278">
        <v>4.5305699999999997E-2</v>
      </c>
      <c r="AH278">
        <f t="shared" si="88"/>
        <v>3.2583111581980617E-5</v>
      </c>
      <c r="AI278">
        <v>4.308625E-2</v>
      </c>
      <c r="AJ278">
        <f t="shared" si="89"/>
        <v>3.258783853858797E-5</v>
      </c>
    </row>
    <row r="279" spans="1:36" x14ac:dyDescent="0.3">
      <c r="A279">
        <v>1.303211E-2</v>
      </c>
      <c r="B279" s="1">
        <f t="shared" si="72"/>
        <v>3.2651914723969492E-5</v>
      </c>
      <c r="C279">
        <v>2.724E-2</v>
      </c>
      <c r="D279">
        <f t="shared" si="73"/>
        <v>3.2621607513832492E-5</v>
      </c>
      <c r="E279">
        <v>1.486504E-2</v>
      </c>
      <c r="F279">
        <f t="shared" si="74"/>
        <v>3.2648003276970095E-5</v>
      </c>
      <c r="G279">
        <v>2.9142689999999999E-2</v>
      </c>
      <c r="H279">
        <f t="shared" si="75"/>
        <v>3.261755096756184E-5</v>
      </c>
      <c r="I279">
        <v>4.9454579999999998E-2</v>
      </c>
      <c r="J279">
        <f t="shared" si="76"/>
        <v>3.2574277177421298E-5</v>
      </c>
      <c r="K279">
        <v>2.453864E-2</v>
      </c>
      <c r="L279">
        <f t="shared" si="77"/>
        <v>3.262736769279798E-5</v>
      </c>
      <c r="M279">
        <v>5.6825181400604802E-2</v>
      </c>
      <c r="N279">
        <f t="shared" si="78"/>
        <v>3.2558588478662971E-5</v>
      </c>
      <c r="O279">
        <v>3.9806109999999999E-2</v>
      </c>
      <c r="P279">
        <f t="shared" si="79"/>
        <v>3.2594825788049778E-5</v>
      </c>
      <c r="Q279">
        <v>4.0500750000000002E-2</v>
      </c>
      <c r="R279">
        <f t="shared" si="80"/>
        <v>3.2593345963752056E-5</v>
      </c>
      <c r="S279">
        <v>6.5146889999999999E-2</v>
      </c>
      <c r="T279">
        <f t="shared" si="81"/>
        <v>3.254088431363001E-5</v>
      </c>
      <c r="U279">
        <v>6.3000249999999994E-2</v>
      </c>
      <c r="V279">
        <f t="shared" si="82"/>
        <v>3.2545450306431277E-5</v>
      </c>
      <c r="W279">
        <v>7.26633E-2</v>
      </c>
      <c r="X279">
        <f t="shared" si="83"/>
        <v>3.2524901599791999E-5</v>
      </c>
      <c r="AA279">
        <v>8.361594E-2</v>
      </c>
      <c r="AB279">
        <f t="shared" si="85"/>
        <v>3.2501626085889993E-5</v>
      </c>
      <c r="AC279">
        <v>7.8465939999999998E-2</v>
      </c>
      <c r="AD279">
        <f t="shared" si="86"/>
        <v>3.251256832429785E-5</v>
      </c>
      <c r="AE279">
        <v>4.9437710000000003E-2</v>
      </c>
      <c r="AF279">
        <f t="shared" si="87"/>
        <v>3.2574313094682637E-5</v>
      </c>
      <c r="AG279">
        <v>4.6035050000000001E-2</v>
      </c>
      <c r="AH279">
        <f t="shared" si="88"/>
        <v>3.2581558370362471E-5</v>
      </c>
      <c r="AI279">
        <v>4.1518279999999998E-2</v>
      </c>
      <c r="AJ279">
        <f t="shared" si="89"/>
        <v>3.2591178392327603E-5</v>
      </c>
    </row>
    <row r="280" spans="1:36" x14ac:dyDescent="0.3">
      <c r="A280">
        <v>1.152623E-2</v>
      </c>
      <c r="B280" s="1">
        <f t="shared" si="72"/>
        <v>3.2655128600889294E-5</v>
      </c>
      <c r="C280">
        <v>2.8369999999999999E-2</v>
      </c>
      <c r="D280">
        <f t="shared" si="73"/>
        <v>3.261919828657649E-5</v>
      </c>
      <c r="E280">
        <v>1.4957710000000001E-2</v>
      </c>
      <c r="F280">
        <f t="shared" si="74"/>
        <v>3.2647805532906371E-5</v>
      </c>
      <c r="G280">
        <v>2.8138469999999999E-2</v>
      </c>
      <c r="H280">
        <f t="shared" si="75"/>
        <v>3.2619691907875755E-5</v>
      </c>
      <c r="I280">
        <v>5.1444770000000001E-2</v>
      </c>
      <c r="J280">
        <f t="shared" si="76"/>
        <v>3.2570040217333697E-5</v>
      </c>
      <c r="K280">
        <v>2.257613E-2</v>
      </c>
      <c r="L280">
        <f t="shared" si="77"/>
        <v>3.2631553038815643E-5</v>
      </c>
      <c r="M280">
        <v>6.2526711234810503E-2</v>
      </c>
      <c r="N280">
        <f t="shared" si="78"/>
        <v>3.2546457628667E-5</v>
      </c>
      <c r="O280">
        <v>3.8098050000000001E-2</v>
      </c>
      <c r="P280">
        <f t="shared" si="79"/>
        <v>3.2598464832942884E-5</v>
      </c>
      <c r="Q280">
        <v>3.6804290000000003E-2</v>
      </c>
      <c r="R280">
        <f t="shared" si="80"/>
        <v>3.2601221475151209E-5</v>
      </c>
      <c r="S280">
        <v>6.7120910000000006E-2</v>
      </c>
      <c r="T280">
        <f t="shared" si="81"/>
        <v>3.253668605135219E-5</v>
      </c>
      <c r="U280">
        <v>5.9487169999999999E-2</v>
      </c>
      <c r="V280">
        <f t="shared" si="82"/>
        <v>3.2552924145050168E-5</v>
      </c>
      <c r="W280">
        <v>7.5586710000000001E-2</v>
      </c>
      <c r="X280">
        <f t="shared" si="83"/>
        <v>3.2518687431757395E-5</v>
      </c>
      <c r="AA280">
        <v>8.3397310000000002E-2</v>
      </c>
      <c r="AB280">
        <f t="shared" si="85"/>
        <v>3.2502090536410747E-5</v>
      </c>
      <c r="AC280">
        <v>8.0209500000000003E-2</v>
      </c>
      <c r="AD280">
        <f t="shared" si="86"/>
        <v>3.2508863362993898E-5</v>
      </c>
      <c r="AE280">
        <v>5.495419E-2</v>
      </c>
      <c r="AF280">
        <f t="shared" si="87"/>
        <v>3.2562570268004847E-5</v>
      </c>
      <c r="AG280">
        <v>4.6741619999999998E-2</v>
      </c>
      <c r="AH280">
        <f t="shared" si="88"/>
        <v>3.2580053740836057E-5</v>
      </c>
      <c r="AI280">
        <v>3.8874300000000001E-2</v>
      </c>
      <c r="AJ280">
        <f t="shared" si="89"/>
        <v>3.2596810971731688E-5</v>
      </c>
    </row>
    <row r="281" spans="1:36" x14ac:dyDescent="0.3">
      <c r="A281">
        <v>9.3793290000000005E-3</v>
      </c>
      <c r="B281" s="1">
        <f t="shared" si="72"/>
        <v>3.2659711102854139E-5</v>
      </c>
      <c r="C281">
        <v>2.9329999999999998E-2</v>
      </c>
      <c r="D281">
        <f t="shared" si="73"/>
        <v>3.2617151648713325E-5</v>
      </c>
      <c r="E281">
        <v>1.485471E-2</v>
      </c>
      <c r="F281">
        <f t="shared" si="74"/>
        <v>3.264802531973519E-5</v>
      </c>
      <c r="G281">
        <v>2.7549029999999999E-2</v>
      </c>
      <c r="H281">
        <f t="shared" si="75"/>
        <v>3.2620948625866474E-5</v>
      </c>
      <c r="I281">
        <v>5.7241300000000002E-2</v>
      </c>
      <c r="J281">
        <f t="shared" si="76"/>
        <v>3.2557702972894515E-5</v>
      </c>
      <c r="K281">
        <v>2.0971360000000001E-2</v>
      </c>
      <c r="L281">
        <f t="shared" si="77"/>
        <v>3.2634975848609296E-5</v>
      </c>
      <c r="M281">
        <v>6.7167136876661704E-2</v>
      </c>
      <c r="N281">
        <f t="shared" si="78"/>
        <v>3.2536587744419629E-5</v>
      </c>
      <c r="O281">
        <v>3.4314020000000001E-2</v>
      </c>
      <c r="P281">
        <f t="shared" si="79"/>
        <v>3.2606528199985248E-5</v>
      </c>
      <c r="Q281">
        <v>3.5588719999999997E-2</v>
      </c>
      <c r="R281">
        <f t="shared" si="80"/>
        <v>3.2603811727629421E-5</v>
      </c>
      <c r="S281">
        <v>6.6361310000000007E-2</v>
      </c>
      <c r="T281">
        <f t="shared" si="81"/>
        <v>3.2538301472957979E-5</v>
      </c>
      <c r="U281">
        <v>5.7493900000000001E-2</v>
      </c>
      <c r="V281">
        <f t="shared" si="82"/>
        <v>3.2557165448482517E-5</v>
      </c>
      <c r="W281">
        <v>7.7855880000000002E-2</v>
      </c>
      <c r="X281">
        <f t="shared" si="83"/>
        <v>3.2513864764202397E-5</v>
      </c>
      <c r="AA281">
        <v>7.9631460000000001E-2</v>
      </c>
      <c r="AB281">
        <f t="shared" si="85"/>
        <v>3.2510091617315932E-5</v>
      </c>
      <c r="AC281">
        <v>7.8382690000000005E-2</v>
      </c>
      <c r="AD281">
        <f t="shared" si="86"/>
        <v>3.2512745236049015E-5</v>
      </c>
      <c r="AE281">
        <v>6.0135729999999998E-2</v>
      </c>
      <c r="AF281">
        <f t="shared" si="87"/>
        <v>3.2551544249647893E-5</v>
      </c>
      <c r="AG281">
        <v>4.7200859999999997E-2</v>
      </c>
      <c r="AH281">
        <f t="shared" si="88"/>
        <v>3.257907583362367E-5</v>
      </c>
      <c r="AI281">
        <v>3.6631709999999998E-2</v>
      </c>
      <c r="AJ281">
        <f t="shared" si="89"/>
        <v>3.2601589212598181E-5</v>
      </c>
    </row>
    <row r="282" spans="1:36" x14ac:dyDescent="0.3">
      <c r="A282">
        <v>8.0447560000000001E-3</v>
      </c>
      <c r="B282" s="1">
        <f t="shared" si="72"/>
        <v>3.266256003643672E-5</v>
      </c>
      <c r="C282">
        <v>2.9770000000000001E-2</v>
      </c>
      <c r="D282">
        <f t="shared" si="73"/>
        <v>3.2616213649112075E-5</v>
      </c>
      <c r="E282">
        <v>1.519357E-2</v>
      </c>
      <c r="F282">
        <f t="shared" si="74"/>
        <v>3.2647302247969336E-5</v>
      </c>
      <c r="G282">
        <v>2.6430100000000002E-2</v>
      </c>
      <c r="H282">
        <f t="shared" si="75"/>
        <v>3.2623334377917251E-5</v>
      </c>
      <c r="I282">
        <v>5.8436509999999997E-2</v>
      </c>
      <c r="J282">
        <f t="shared" si="76"/>
        <v>3.2555159683458109E-5</v>
      </c>
      <c r="K282">
        <v>1.9243719999999999E-2</v>
      </c>
      <c r="L282">
        <f t="shared" si="77"/>
        <v>3.2638661127725565E-5</v>
      </c>
      <c r="M282">
        <v>7.00390400828836E-2</v>
      </c>
      <c r="N282">
        <f t="shared" si="78"/>
        <v>3.2530480879059312E-5</v>
      </c>
      <c r="O282">
        <v>3.0578669999999999E-2</v>
      </c>
      <c r="P282">
        <f t="shared" si="79"/>
        <v>3.2614489782506981E-5</v>
      </c>
      <c r="Q282">
        <v>3.1757069999999998E-2</v>
      </c>
      <c r="R282">
        <f t="shared" si="80"/>
        <v>3.2611977913601655E-5</v>
      </c>
      <c r="S282">
        <v>7.1103040000000006E-2</v>
      </c>
      <c r="T282">
        <f t="shared" si="81"/>
        <v>3.2528218659331944E-5</v>
      </c>
      <c r="U282">
        <v>5.3155220000000003E-2</v>
      </c>
      <c r="V282">
        <f t="shared" si="82"/>
        <v>3.2566399239401812E-5</v>
      </c>
      <c r="W282">
        <v>7.8101370000000003E-2</v>
      </c>
      <c r="X282">
        <f t="shared" si="83"/>
        <v>3.2513343066688486E-5</v>
      </c>
      <c r="AA282">
        <v>7.3714740000000001E-2</v>
      </c>
      <c r="AB282">
        <f t="shared" si="85"/>
        <v>3.2522666463189484E-5</v>
      </c>
      <c r="AC282">
        <v>7.570847E-2</v>
      </c>
      <c r="AD282">
        <f t="shared" si="86"/>
        <v>3.251842863722004E-5</v>
      </c>
      <c r="AE282">
        <v>6.7477560000000006E-2</v>
      </c>
      <c r="AF282">
        <f t="shared" si="87"/>
        <v>3.2535927600479629E-5</v>
      </c>
      <c r="AG282">
        <v>4.5951260000000001E-2</v>
      </c>
      <c r="AH282">
        <f t="shared" si="88"/>
        <v>3.2581736804409631E-5</v>
      </c>
      <c r="AI282">
        <v>3.3935729999999997E-2</v>
      </c>
      <c r="AJ282">
        <f t="shared" si="89"/>
        <v>3.2607334405044327E-5</v>
      </c>
    </row>
    <row r="283" spans="1:36" x14ac:dyDescent="0.3">
      <c r="A283">
        <v>7.3180090000000003E-3</v>
      </c>
      <c r="B283" s="1">
        <f t="shared" si="72"/>
        <v>3.266411153887312E-5</v>
      </c>
      <c r="C283">
        <v>2.997E-2</v>
      </c>
      <c r="D283">
        <f t="shared" si="73"/>
        <v>3.2615787294539714E-5</v>
      </c>
      <c r="E283">
        <v>1.5064320000000001E-2</v>
      </c>
      <c r="F283">
        <f t="shared" si="74"/>
        <v>3.2647578044424556E-5</v>
      </c>
      <c r="G283">
        <v>2.6934260000000002E-2</v>
      </c>
      <c r="H283">
        <f t="shared" si="75"/>
        <v>3.2622259400185197E-5</v>
      </c>
      <c r="I283">
        <v>5.883588E-2</v>
      </c>
      <c r="J283">
        <f t="shared" si="76"/>
        <v>3.2554309907288424E-5</v>
      </c>
      <c r="K283">
        <v>1.9105150000000001E-2</v>
      </c>
      <c r="L283">
        <f t="shared" si="77"/>
        <v>3.2638956733402485E-5</v>
      </c>
      <c r="M283">
        <v>7.4988687505245899E-2</v>
      </c>
      <c r="N283">
        <f t="shared" si="78"/>
        <v>3.2519958527022909E-5</v>
      </c>
      <c r="O283">
        <v>2.8816540000000002E-2</v>
      </c>
      <c r="P283">
        <f t="shared" si="79"/>
        <v>3.2618246285588188E-5</v>
      </c>
      <c r="Q283">
        <v>2.9701399999999999E-2</v>
      </c>
      <c r="R283">
        <f t="shared" si="80"/>
        <v>3.2616359890009057E-5</v>
      </c>
      <c r="S283">
        <v>7.3879529999999999E-2</v>
      </c>
      <c r="T283">
        <f t="shared" si="81"/>
        <v>3.2522316168677669E-5</v>
      </c>
      <c r="U283">
        <v>4.7530959999999997E-2</v>
      </c>
      <c r="V283">
        <f t="shared" si="82"/>
        <v>3.2578372935585142E-5</v>
      </c>
      <c r="W283">
        <v>7.7645439999999996E-2</v>
      </c>
      <c r="X283">
        <f t="shared" si="83"/>
        <v>3.2514311982598299E-5</v>
      </c>
      <c r="AA283">
        <v>6.9040939999999995E-2</v>
      </c>
      <c r="AB283">
        <f t="shared" si="85"/>
        <v>3.2532603127787459E-5</v>
      </c>
      <c r="AC283">
        <v>7.0307900000000007E-2</v>
      </c>
      <c r="AD283">
        <f t="shared" si="86"/>
        <v>3.2529909228763101E-5</v>
      </c>
      <c r="AE283">
        <v>7.1412119999999996E-2</v>
      </c>
      <c r="AF283">
        <f t="shared" si="87"/>
        <v>3.2527561539178236E-5</v>
      </c>
      <c r="AG283">
        <v>4.6410840000000002E-2</v>
      </c>
      <c r="AH283">
        <f t="shared" si="88"/>
        <v>3.2580758122963282E-5</v>
      </c>
      <c r="AI283">
        <v>2.925618E-2</v>
      </c>
      <c r="AJ283">
        <f t="shared" si="89"/>
        <v>3.2617309022096957E-5</v>
      </c>
    </row>
    <row r="284" spans="1:36" x14ac:dyDescent="0.3">
      <c r="A284">
        <v>6.6287309999999997E-3</v>
      </c>
      <c r="B284" s="1">
        <f t="shared" si="72"/>
        <v>3.2665583118305412E-5</v>
      </c>
      <c r="C284">
        <v>2.9669999999999998E-2</v>
      </c>
      <c r="D284">
        <f t="shared" si="73"/>
        <v>3.2616426828480113E-5</v>
      </c>
      <c r="E284">
        <v>1.525896E-2</v>
      </c>
      <c r="F284">
        <f t="shared" si="74"/>
        <v>3.2647162718253891E-5</v>
      </c>
      <c r="G284">
        <v>2.7870010000000001E-2</v>
      </c>
      <c r="H284">
        <f t="shared" si="75"/>
        <v>3.2620264273147395E-5</v>
      </c>
      <c r="I284">
        <v>5.7749870000000002E-2</v>
      </c>
      <c r="J284">
        <f t="shared" si="76"/>
        <v>3.2556620761807251E-5</v>
      </c>
      <c r="K284">
        <v>1.89491E-2</v>
      </c>
      <c r="L284">
        <f t="shared" si="77"/>
        <v>3.2639289631641028E-5</v>
      </c>
      <c r="M284">
        <v>7.7120674431834998E-2</v>
      </c>
      <c r="N284">
        <f t="shared" si="78"/>
        <v>3.251542721923248E-5</v>
      </c>
      <c r="O284">
        <v>2.7818679999999998E-2</v>
      </c>
      <c r="P284">
        <f t="shared" si="79"/>
        <v>3.2620373711482004E-5</v>
      </c>
      <c r="Q284">
        <v>2.834474E-2</v>
      </c>
      <c r="R284">
        <f t="shared" si="80"/>
        <v>3.2619252140462718E-5</v>
      </c>
      <c r="S284">
        <v>7.1759760000000006E-2</v>
      </c>
      <c r="T284">
        <f t="shared" si="81"/>
        <v>3.2526822454173457E-5</v>
      </c>
      <c r="U284">
        <v>4.290447E-2</v>
      </c>
      <c r="V284">
        <f t="shared" si="82"/>
        <v>3.2588225721546232E-5</v>
      </c>
      <c r="W284">
        <v>7.8967599999999999E-2</v>
      </c>
      <c r="X284">
        <f t="shared" si="83"/>
        <v>3.2511502283816462E-5</v>
      </c>
      <c r="AA284">
        <v>6.6077730000000001E-2</v>
      </c>
      <c r="AB284">
        <f t="shared" si="85"/>
        <v>3.2538904575565602E-5</v>
      </c>
      <c r="AC284">
        <v>6.7618230000000001E-2</v>
      </c>
      <c r="AD284">
        <f t="shared" si="86"/>
        <v>3.2535628456878002E-5</v>
      </c>
      <c r="AE284">
        <v>7.5641169999999994E-2</v>
      </c>
      <c r="AF284">
        <f t="shared" si="87"/>
        <v>3.2518571679612228E-5</v>
      </c>
      <c r="AG284">
        <v>4.6447889999999999E-2</v>
      </c>
      <c r="AH284">
        <f t="shared" si="88"/>
        <v>3.2580679225790531E-5</v>
      </c>
      <c r="AI284">
        <v>2.729123E-2</v>
      </c>
      <c r="AJ284">
        <f t="shared" si="89"/>
        <v>3.2621498284586584E-5</v>
      </c>
    </row>
    <row r="285" spans="1:36" x14ac:dyDescent="0.3">
      <c r="A285">
        <v>7.0627279999999999E-3</v>
      </c>
      <c r="B285" s="1">
        <f t="shared" si="72"/>
        <v>3.2664656545308697E-5</v>
      </c>
      <c r="C285">
        <v>2.9270000000000001E-2</v>
      </c>
      <c r="D285">
        <f t="shared" si="73"/>
        <v>3.261727955983185E-5</v>
      </c>
      <c r="E285">
        <v>1.5765290000000001E-2</v>
      </c>
      <c r="F285">
        <f t="shared" si="74"/>
        <v>3.2646082327314452E-5</v>
      </c>
      <c r="G285">
        <v>2.8606659999999999E-2</v>
      </c>
      <c r="H285">
        <f t="shared" si="75"/>
        <v>3.2618693735823106E-5</v>
      </c>
      <c r="I285">
        <v>5.8140600000000001E-2</v>
      </c>
      <c r="J285">
        <f t="shared" si="76"/>
        <v>3.2555789332496218E-5</v>
      </c>
      <c r="K285">
        <v>2.1002650000000001E-2</v>
      </c>
      <c r="L285">
        <f t="shared" si="77"/>
        <v>3.2634909106826839E-5</v>
      </c>
      <c r="M285">
        <v>8.0942404734402396E-2</v>
      </c>
      <c r="N285">
        <f t="shared" si="78"/>
        <v>3.2507306108744031E-5</v>
      </c>
      <c r="O285">
        <v>2.7604569999999998E-2</v>
      </c>
      <c r="P285">
        <f t="shared" si="79"/>
        <v>3.2620830209521101E-5</v>
      </c>
      <c r="Q285">
        <v>2.8468690000000001E-2</v>
      </c>
      <c r="R285">
        <f t="shared" si="80"/>
        <v>3.2618987882040323E-5</v>
      </c>
      <c r="S285">
        <v>7.2125599999999998E-2</v>
      </c>
      <c r="T285">
        <f t="shared" si="81"/>
        <v>3.2526044693809878E-5</v>
      </c>
      <c r="U285">
        <v>3.855811E-2</v>
      </c>
      <c r="V285">
        <f t="shared" si="82"/>
        <v>3.2597484629127864E-5</v>
      </c>
      <c r="W285">
        <v>7.8919690000000001E-2</v>
      </c>
      <c r="X285">
        <f t="shared" si="83"/>
        <v>3.2511604092312056E-5</v>
      </c>
      <c r="AA285">
        <v>6.106143E-2</v>
      </c>
      <c r="AB285">
        <f t="shared" si="85"/>
        <v>3.2549574803527302E-5</v>
      </c>
      <c r="AC285">
        <v>6.6118999999999997E-2</v>
      </c>
      <c r="AD285">
        <f t="shared" si="86"/>
        <v>3.2538816804072512E-5</v>
      </c>
      <c r="AE285">
        <v>8.0031660000000004E-2</v>
      </c>
      <c r="AF285">
        <f t="shared" si="87"/>
        <v>3.2509241243281872E-5</v>
      </c>
      <c r="AG285">
        <v>4.5277600000000001E-2</v>
      </c>
      <c r="AH285">
        <f t="shared" si="88"/>
        <v>3.2583171424745299E-5</v>
      </c>
      <c r="AI285">
        <v>2.409211E-2</v>
      </c>
      <c r="AJ285">
        <f t="shared" si="89"/>
        <v>3.262831993775853E-5</v>
      </c>
    </row>
    <row r="286" spans="1:36" x14ac:dyDescent="0.3">
      <c r="A286">
        <v>8.2066010000000009E-3</v>
      </c>
      <c r="B286" s="1">
        <f t="shared" si="72"/>
        <v>3.2662214530190907E-5</v>
      </c>
      <c r="C286">
        <v>2.7980000000000001E-2</v>
      </c>
      <c r="D286">
        <f t="shared" si="73"/>
        <v>3.2620029769753743E-5</v>
      </c>
      <c r="E286">
        <v>1.5952540000000001E-2</v>
      </c>
      <c r="F286">
        <f t="shared" si="74"/>
        <v>3.2645682788224475E-5</v>
      </c>
      <c r="G286">
        <v>2.640938E-2</v>
      </c>
      <c r="H286">
        <f t="shared" si="75"/>
        <v>3.2623378558176176E-5</v>
      </c>
      <c r="I286">
        <v>5.629965E-2</v>
      </c>
      <c r="J286">
        <f t="shared" si="76"/>
        <v>3.2559706850449366E-5</v>
      </c>
      <c r="K286">
        <v>2.0067100000000001E-2</v>
      </c>
      <c r="L286">
        <f t="shared" si="77"/>
        <v>3.2636904700140822E-5</v>
      </c>
      <c r="M286">
        <v>8.2452928791448096E-2</v>
      </c>
      <c r="N286">
        <f t="shared" si="78"/>
        <v>3.2504096824817077E-5</v>
      </c>
      <c r="O286">
        <v>2.823171E-2</v>
      </c>
      <c r="P286">
        <f t="shared" si="79"/>
        <v>3.261949311956678E-5</v>
      </c>
      <c r="Q286">
        <v>2.7482099999999999E-2</v>
      </c>
      <c r="R286">
        <f t="shared" si="80"/>
        <v>3.2621091327299704E-5</v>
      </c>
      <c r="S286">
        <v>7.1718539999999997E-2</v>
      </c>
      <c r="T286">
        <f t="shared" si="81"/>
        <v>3.2526910087304508E-5</v>
      </c>
      <c r="U286">
        <v>3.6380339999999997E-2</v>
      </c>
      <c r="V286">
        <f t="shared" si="82"/>
        <v>3.2602124844980989E-5</v>
      </c>
      <c r="W286">
        <v>7.7054849999999994E-2</v>
      </c>
      <c r="X286">
        <f t="shared" si="83"/>
        <v>3.2515567112595968E-5</v>
      </c>
      <c r="AA286">
        <v>5.37394E-2</v>
      </c>
      <c r="AB286">
        <f t="shared" si="85"/>
        <v>3.2565155807501752E-5</v>
      </c>
      <c r="AC286">
        <v>6.294044E-2</v>
      </c>
      <c r="AD286">
        <f t="shared" si="86"/>
        <v>3.2545577533892767E-5</v>
      </c>
      <c r="AE286">
        <v>8.3720879999999998E-2</v>
      </c>
      <c r="AF286">
        <f t="shared" si="87"/>
        <v>3.2501403157070139E-5</v>
      </c>
      <c r="AG286">
        <v>4.5845459999999998E-2</v>
      </c>
      <c r="AH286">
        <f t="shared" si="88"/>
        <v>3.2581962110991013E-5</v>
      </c>
      <c r="AI286">
        <v>2.3088839999999999E-2</v>
      </c>
      <c r="AJ286">
        <f t="shared" si="89"/>
        <v>3.2630459556430193E-5</v>
      </c>
    </row>
    <row r="287" spans="1:36" x14ac:dyDescent="0.3">
      <c r="A287">
        <v>9.4979120000000007E-3</v>
      </c>
      <c r="B287" s="1">
        <f t="shared" si="72"/>
        <v>3.2659457973900726E-5</v>
      </c>
      <c r="C287">
        <v>2.6579999999999999E-2</v>
      </c>
      <c r="D287">
        <f t="shared" si="73"/>
        <v>3.2623014755136636E-5</v>
      </c>
      <c r="E287">
        <v>1.6108669999999999E-2</v>
      </c>
      <c r="F287">
        <f t="shared" si="74"/>
        <v>3.2645349654234735E-5</v>
      </c>
      <c r="G287">
        <v>2.6428770000000001E-2</v>
      </c>
      <c r="H287">
        <f t="shared" si="75"/>
        <v>3.262333721381046E-5</v>
      </c>
      <c r="I287">
        <v>5.4820349999999997E-2</v>
      </c>
      <c r="J287">
        <f t="shared" si="76"/>
        <v>3.2562855120916965E-5</v>
      </c>
      <c r="K287">
        <v>2.1353770000000001E-2</v>
      </c>
      <c r="L287">
        <f t="shared" si="77"/>
        <v>3.2634160174816525E-5</v>
      </c>
      <c r="M287">
        <v>8.3080220292100396E-2</v>
      </c>
      <c r="N287">
        <f t="shared" si="78"/>
        <v>3.2502764163224474E-5</v>
      </c>
      <c r="O287">
        <v>2.9687749999999999E-2</v>
      </c>
      <c r="P287">
        <f t="shared" si="79"/>
        <v>3.2616388989040971E-5</v>
      </c>
      <c r="Q287">
        <v>2.8622640000000001E-2</v>
      </c>
      <c r="R287">
        <f t="shared" si="80"/>
        <v>3.2618659667308271E-5</v>
      </c>
      <c r="S287">
        <v>7.1231530000000001E-2</v>
      </c>
      <c r="T287">
        <f t="shared" si="81"/>
        <v>3.2527945481312615E-5</v>
      </c>
      <c r="U287">
        <v>3.2886909999999998E-2</v>
      </c>
      <c r="V287">
        <f t="shared" si="82"/>
        <v>3.2609569735749849E-5</v>
      </c>
      <c r="W287">
        <v>7.5986540000000005E-2</v>
      </c>
      <c r="X287">
        <f t="shared" si="83"/>
        <v>3.2517837621566251E-5</v>
      </c>
      <c r="AA287">
        <v>4.8568710000000001E-2</v>
      </c>
      <c r="AB287">
        <f t="shared" si="85"/>
        <v>3.2576163302027867E-5</v>
      </c>
      <c r="AC287">
        <v>5.9534959999999998E-2</v>
      </c>
      <c r="AD287">
        <f t="shared" si="86"/>
        <v>3.2552822463654619E-5</v>
      </c>
      <c r="AE287">
        <v>8.4877460000000002E-2</v>
      </c>
      <c r="AF287">
        <f t="shared" si="87"/>
        <v>3.2498946281696589E-5</v>
      </c>
      <c r="AG287">
        <v>4.4235200000000002E-2</v>
      </c>
      <c r="AH287">
        <f t="shared" si="88"/>
        <v>3.2585391434262581E-5</v>
      </c>
      <c r="AI287">
        <v>2.184869E-2</v>
      </c>
      <c r="AJ287">
        <f t="shared" si="89"/>
        <v>3.2633104549357531E-5</v>
      </c>
    </row>
    <row r="288" spans="1:36" x14ac:dyDescent="0.3">
      <c r="A288">
        <v>1.1079540000000001E-2</v>
      </c>
      <c r="B288" s="1">
        <f t="shared" si="72"/>
        <v>3.2656081995679595E-5</v>
      </c>
      <c r="C288">
        <v>2.5080000000000002E-2</v>
      </c>
      <c r="D288">
        <f t="shared" si="73"/>
        <v>3.2626213255821973E-5</v>
      </c>
      <c r="E288">
        <v>1.6437230000000001E-2</v>
      </c>
      <c r="F288">
        <f t="shared" si="74"/>
        <v>3.2644648618087701E-5</v>
      </c>
      <c r="G288">
        <v>2.6925930000000001E-2</v>
      </c>
      <c r="H288">
        <f t="shared" si="75"/>
        <v>3.262227716125296E-5</v>
      </c>
      <c r="I288">
        <v>5.3644079999999997E-2</v>
      </c>
      <c r="J288">
        <f t="shared" si="76"/>
        <v>3.256535869368141E-5</v>
      </c>
      <c r="K288">
        <v>2.207481E-2</v>
      </c>
      <c r="L288">
        <f t="shared" si="77"/>
        <v>3.2632622264502813E-5</v>
      </c>
      <c r="M288">
        <v>8.2788993753262693E-2</v>
      </c>
      <c r="N288">
        <f t="shared" si="78"/>
        <v>3.2503382858370621E-5</v>
      </c>
      <c r="O288">
        <v>3.0189710000000002E-2</v>
      </c>
      <c r="P288">
        <f t="shared" si="79"/>
        <v>3.2615318929123242E-5</v>
      </c>
      <c r="Q288">
        <v>3.1067150000000002E-2</v>
      </c>
      <c r="R288">
        <f t="shared" si="80"/>
        <v>3.2613448518696014E-5</v>
      </c>
      <c r="S288">
        <v>7.1147929999999998E-2</v>
      </c>
      <c r="T288">
        <f t="shared" si="81"/>
        <v>3.2528123220041108E-5</v>
      </c>
      <c r="U288">
        <v>3.2828250000000003E-2</v>
      </c>
      <c r="V288">
        <f t="shared" si="82"/>
        <v>3.2609694761230235E-5</v>
      </c>
      <c r="W288">
        <v>7.3989490000000005E-2</v>
      </c>
      <c r="X288">
        <f t="shared" si="83"/>
        <v>3.2522082428511361E-5</v>
      </c>
      <c r="AA288">
        <v>4.5270089999999999E-2</v>
      </c>
      <c r="AB288">
        <f t="shared" si="85"/>
        <v>3.258318741832831E-5</v>
      </c>
      <c r="AC288">
        <v>5.8171870000000001E-2</v>
      </c>
      <c r="AD288">
        <f t="shared" si="86"/>
        <v>3.2555722794378524E-5</v>
      </c>
      <c r="AE288">
        <v>8.5682759999999997E-2</v>
      </c>
      <c r="AF288">
        <f t="shared" si="87"/>
        <v>3.2497235724456031E-5</v>
      </c>
      <c r="AG288">
        <v>4.3232899999999998E-2</v>
      </c>
      <c r="AH288">
        <f t="shared" si="88"/>
        <v>3.258752618423196E-5</v>
      </c>
      <c r="AI288">
        <v>2.341828E-2</v>
      </c>
      <c r="AJ288">
        <f t="shared" si="89"/>
        <v>3.2629756962463138E-5</v>
      </c>
    </row>
    <row r="289" spans="1:36" x14ac:dyDescent="0.3">
      <c r="A289">
        <v>1.2617160000000001E-2</v>
      </c>
      <c r="B289" s="1">
        <f t="shared" si="72"/>
        <v>3.2652800286405204E-5</v>
      </c>
      <c r="C289">
        <v>2.3449999999999999E-2</v>
      </c>
      <c r="D289">
        <f t="shared" si="73"/>
        <v>3.2629689314277128E-5</v>
      </c>
      <c r="E289">
        <v>1.6916580000000001E-2</v>
      </c>
      <c r="F289">
        <f t="shared" si="74"/>
        <v>3.2643625873919076E-5</v>
      </c>
      <c r="G289">
        <v>2.7961529999999998E-2</v>
      </c>
      <c r="H289">
        <f t="shared" si="75"/>
        <v>3.2620069148467926E-5</v>
      </c>
      <c r="I289">
        <v>5.3452329999999999E-2</v>
      </c>
      <c r="J289">
        <f t="shared" si="76"/>
        <v>3.2565766832449377E-5</v>
      </c>
      <c r="K289">
        <v>2.3626210000000002E-2</v>
      </c>
      <c r="L289">
        <f t="shared" si="77"/>
        <v>3.2629313519633149E-5</v>
      </c>
      <c r="M289">
        <v>8.1763705493847899E-2</v>
      </c>
      <c r="N289">
        <f t="shared" si="78"/>
        <v>3.2505561120937232E-5</v>
      </c>
      <c r="O289">
        <v>3.3697600000000001E-2</v>
      </c>
      <c r="P289">
        <f t="shared" si="79"/>
        <v>3.2607841913730675E-5</v>
      </c>
      <c r="Q289">
        <v>3.2737080000000002E-2</v>
      </c>
      <c r="R289">
        <f t="shared" si="80"/>
        <v>3.2609889078117719E-5</v>
      </c>
      <c r="S289">
        <v>7.1438520000000005E-2</v>
      </c>
      <c r="T289">
        <f t="shared" si="81"/>
        <v>3.2527505412014935E-5</v>
      </c>
      <c r="U289">
        <v>3.4329819999999997E-2</v>
      </c>
      <c r="V289">
        <f t="shared" si="82"/>
        <v>3.2606494527732172E-5</v>
      </c>
      <c r="W289">
        <v>7.1202760000000004E-2</v>
      </c>
      <c r="X289">
        <f t="shared" si="83"/>
        <v>3.2528006647988947E-5</v>
      </c>
      <c r="AA289">
        <v>4.4280489999999999E-2</v>
      </c>
      <c r="AB289">
        <f t="shared" si="85"/>
        <v>3.2585294976580048E-5</v>
      </c>
      <c r="AC289">
        <v>5.7127579999999997E-2</v>
      </c>
      <c r="AD289">
        <f t="shared" si="86"/>
        <v>3.2557944968153559E-5</v>
      </c>
      <c r="AE289">
        <v>8.5991010000000007E-2</v>
      </c>
      <c r="AF289">
        <f t="shared" si="87"/>
        <v>3.2496580986723976E-5</v>
      </c>
      <c r="AG289">
        <v>4.1487570000000001E-2</v>
      </c>
      <c r="AH289">
        <f t="shared" si="88"/>
        <v>3.2591243809547055E-5</v>
      </c>
      <c r="AI289">
        <v>2.425368E-2</v>
      </c>
      <c r="AJ289">
        <f t="shared" si="89"/>
        <v>3.2627975379394058E-5</v>
      </c>
    </row>
    <row r="290" spans="1:36" x14ac:dyDescent="0.3">
      <c r="A290">
        <v>1.331149E-2</v>
      </c>
      <c r="B290" s="1">
        <f t="shared" si="72"/>
        <v>3.2651318500740074E-5</v>
      </c>
      <c r="C290">
        <v>2.189E-2</v>
      </c>
      <c r="D290">
        <f t="shared" si="73"/>
        <v>3.2633016439914179E-5</v>
      </c>
      <c r="E290">
        <v>1.745857E-2</v>
      </c>
      <c r="F290">
        <f t="shared" si="74"/>
        <v>3.2642469519164301E-5</v>
      </c>
      <c r="G290">
        <v>2.8229779999999999E-2</v>
      </c>
      <c r="H290">
        <f t="shared" si="75"/>
        <v>3.2619497234327565E-5</v>
      </c>
      <c r="I290">
        <v>5.310107E-2</v>
      </c>
      <c r="J290">
        <f t="shared" si="76"/>
        <v>3.2566514500506604E-5</v>
      </c>
      <c r="K290">
        <v>2.8515909999999998E-2</v>
      </c>
      <c r="L290">
        <f t="shared" si="77"/>
        <v>3.261888721069571E-5</v>
      </c>
      <c r="M290">
        <v>8.03327771703016E-2</v>
      </c>
      <c r="N290">
        <f t="shared" si="78"/>
        <v>3.2508601422153799E-5</v>
      </c>
      <c r="O290">
        <v>3.7742779999999997E-2</v>
      </c>
      <c r="P290">
        <f t="shared" si="79"/>
        <v>3.2599221791256968E-5</v>
      </c>
      <c r="Q290">
        <v>3.5157239999999999E-2</v>
      </c>
      <c r="R290">
        <f t="shared" si="80"/>
        <v>3.2604731215619685E-5</v>
      </c>
      <c r="U290">
        <v>3.7533410000000003E-2</v>
      </c>
      <c r="V290">
        <f t="shared" si="82"/>
        <v>3.2599667894987137E-5</v>
      </c>
      <c r="W290">
        <v>6.8941749999999996E-2</v>
      </c>
      <c r="X290">
        <f t="shared" si="83"/>
        <v>3.253281404183842E-5</v>
      </c>
      <c r="AA290">
        <v>4.4258619999999999E-2</v>
      </c>
      <c r="AB290">
        <f t="shared" si="85"/>
        <v>3.2585341554807285E-5</v>
      </c>
      <c r="AC290">
        <v>5.6317720000000002E-2</v>
      </c>
      <c r="AD290">
        <f t="shared" si="86"/>
        <v>3.2559668395447765E-5</v>
      </c>
      <c r="AE290">
        <v>8.4963499999999997E-2</v>
      </c>
      <c r="AF290">
        <f t="shared" si="87"/>
        <v>3.2498763517799901E-5</v>
      </c>
      <c r="AG290">
        <v>4.0482169999999998E-2</v>
      </c>
      <c r="AH290">
        <f t="shared" si="88"/>
        <v>3.2593385544730965E-5</v>
      </c>
      <c r="AI290">
        <v>2.684659E-2</v>
      </c>
      <c r="AJ290">
        <f t="shared" si="89"/>
        <v>3.2622446328976708E-5</v>
      </c>
    </row>
    <row r="291" spans="1:36" x14ac:dyDescent="0.3">
      <c r="A291">
        <v>1.4436320000000001E-2</v>
      </c>
      <c r="B291" s="1">
        <f t="shared" si="72"/>
        <v>3.264891811755208E-5</v>
      </c>
      <c r="C291">
        <v>2.0549999999999999E-2</v>
      </c>
      <c r="D291">
        <f t="shared" si="73"/>
        <v>3.2635874625609081E-5</v>
      </c>
      <c r="E291">
        <v>1.70487E-2</v>
      </c>
      <c r="F291">
        <f t="shared" si="74"/>
        <v>3.2643343987478373E-5</v>
      </c>
      <c r="G291">
        <v>2.8906029999999999E-2</v>
      </c>
      <c r="H291">
        <f t="shared" si="75"/>
        <v>3.2618055500705165E-5</v>
      </c>
      <c r="I291">
        <v>4.9706889999999997E-2</v>
      </c>
      <c r="J291">
        <f t="shared" si="76"/>
        <v>3.2573739998701342E-5</v>
      </c>
      <c r="K291">
        <v>3.0502419999999999E-2</v>
      </c>
      <c r="L291">
        <f t="shared" si="77"/>
        <v>3.2614652323092064E-5</v>
      </c>
      <c r="M291">
        <v>7.7700461129893206E-2</v>
      </c>
      <c r="N291">
        <f t="shared" si="78"/>
        <v>3.2514195053377795E-5</v>
      </c>
      <c r="O291">
        <v>3.9538860000000002E-2</v>
      </c>
      <c r="P291">
        <f t="shared" si="79"/>
        <v>3.2595395141111274E-5</v>
      </c>
      <c r="Q291">
        <v>3.8178379999999998E-2</v>
      </c>
      <c r="R291">
        <f t="shared" si="80"/>
        <v>3.2598293679735256E-5</v>
      </c>
      <c r="U291">
        <v>4.1149499999999999E-2</v>
      </c>
      <c r="V291">
        <f t="shared" si="82"/>
        <v>3.2591963961434797E-5</v>
      </c>
      <c r="AA291">
        <v>4.6495439999999999E-2</v>
      </c>
      <c r="AB291">
        <f t="shared" si="85"/>
        <v>3.2580577969373394E-5</v>
      </c>
      <c r="AE291">
        <v>8.3891049999999995E-2</v>
      </c>
      <c r="AF291">
        <f t="shared" si="87"/>
        <v>3.2501041660405973E-5</v>
      </c>
      <c r="AG291">
        <v>3.9349130000000003E-2</v>
      </c>
      <c r="AH291">
        <f t="shared" si="88"/>
        <v>3.259579935050792E-5</v>
      </c>
      <c r="AI291">
        <v>3.0102960000000002E-2</v>
      </c>
      <c r="AJ291">
        <f t="shared" si="89"/>
        <v>3.2615503857092061E-5</v>
      </c>
    </row>
    <row r="292" spans="1:36" x14ac:dyDescent="0.3">
      <c r="A292">
        <v>1.5422079999999999E-2</v>
      </c>
      <c r="B292" s="1">
        <f t="shared" si="72"/>
        <v>3.2646814654061202E-5</v>
      </c>
      <c r="C292">
        <v>1.9980000000000001E-2</v>
      </c>
      <c r="D292">
        <f t="shared" si="73"/>
        <v>3.2637090496700275E-5</v>
      </c>
      <c r="E292">
        <v>1.692246E-2</v>
      </c>
      <c r="F292">
        <f t="shared" si="74"/>
        <v>3.2643613328512671E-5</v>
      </c>
      <c r="G292">
        <v>3.0684309999999999E-2</v>
      </c>
      <c r="H292">
        <f t="shared" si="75"/>
        <v>3.2614264593185669E-5</v>
      </c>
      <c r="I292">
        <v>4.5758970000000003E-2</v>
      </c>
      <c r="J292">
        <f t="shared" si="76"/>
        <v>3.258214629707746E-5</v>
      </c>
      <c r="K292">
        <v>3.2332279999999998E-2</v>
      </c>
      <c r="L292">
        <f t="shared" si="77"/>
        <v>3.2610751870105869E-5</v>
      </c>
      <c r="M292">
        <v>7.46841522017824E-2</v>
      </c>
      <c r="N292">
        <f t="shared" si="78"/>
        <v>3.2520605834927913E-5</v>
      </c>
      <c r="O292">
        <v>4.1474339999999998E-2</v>
      </c>
      <c r="P292">
        <f t="shared" si="79"/>
        <v>3.2591271991606633E-5</v>
      </c>
      <c r="Q292">
        <v>4.0709559999999999E-2</v>
      </c>
      <c r="R292">
        <f t="shared" si="80"/>
        <v>3.2592901139041949E-5</v>
      </c>
      <c r="U292">
        <v>4.5399389999999998E-2</v>
      </c>
      <c r="V292">
        <f t="shared" si="82"/>
        <v>3.2582912057196268E-5</v>
      </c>
      <c r="AE292">
        <v>8.1181169999999997E-2</v>
      </c>
      <c r="AF292">
        <f t="shared" si="87"/>
        <v>3.2506798803326386E-5</v>
      </c>
      <c r="AG292">
        <v>3.8321349999999997E-2</v>
      </c>
      <c r="AH292">
        <f t="shared" si="88"/>
        <v>3.2597989066310386E-5</v>
      </c>
      <c r="AI292">
        <v>3.3534979999999999E-2</v>
      </c>
      <c r="AJ292">
        <f t="shared" si="89"/>
        <v>3.2608188498111824E-5</v>
      </c>
    </row>
    <row r="293" spans="1:36" x14ac:dyDescent="0.3">
      <c r="A293">
        <v>1.6680549999999999E-2</v>
      </c>
      <c r="B293" s="1">
        <f t="shared" si="72"/>
        <v>3.2644129465012835E-5</v>
      </c>
      <c r="C293">
        <v>1.8280000000000001E-2</v>
      </c>
      <c r="D293">
        <f t="shared" si="73"/>
        <v>3.2640717047233275E-5</v>
      </c>
      <c r="E293">
        <v>1.7124899999999998E-2</v>
      </c>
      <c r="F293">
        <f t="shared" si="74"/>
        <v>3.2643181411026086E-5</v>
      </c>
      <c r="G293">
        <v>3.1408350000000002E-2</v>
      </c>
      <c r="H293">
        <f t="shared" si="75"/>
        <v>3.2612721222555946E-5</v>
      </c>
      <c r="I293">
        <v>4.1980959999999998E-2</v>
      </c>
      <c r="J293">
        <f t="shared" si="76"/>
        <v>3.259019282561539E-5</v>
      </c>
      <c r="K293">
        <v>3.4295510000000001E-2</v>
      </c>
      <c r="L293">
        <f t="shared" si="77"/>
        <v>3.2606567647713102E-5</v>
      </c>
      <c r="M293">
        <v>6.9627404458181399E-2</v>
      </c>
      <c r="N293">
        <f t="shared" si="78"/>
        <v>3.2531356118531851E-5</v>
      </c>
      <c r="Q293">
        <v>4.3002890000000002E-2</v>
      </c>
      <c r="R293">
        <f t="shared" si="80"/>
        <v>3.258801609094892E-5</v>
      </c>
      <c r="AE293">
        <v>7.7160329999999999E-2</v>
      </c>
      <c r="AF293">
        <f t="shared" si="87"/>
        <v>3.2515342941530015E-5</v>
      </c>
      <c r="AG293">
        <v>3.77959E-2</v>
      </c>
      <c r="AH293">
        <f t="shared" si="88"/>
        <v>3.2599108609674738E-5</v>
      </c>
      <c r="AI293">
        <v>3.65908E-2</v>
      </c>
      <c r="AJ293">
        <f t="shared" si="89"/>
        <v>3.2601676385175613E-5</v>
      </c>
    </row>
    <row r="294" spans="1:36" x14ac:dyDescent="0.3">
      <c r="A294">
        <v>1.719828E-2</v>
      </c>
      <c r="B294" s="1">
        <f t="shared" si="72"/>
        <v>3.2643024851946251E-5</v>
      </c>
      <c r="C294">
        <v>1.627E-2</v>
      </c>
      <c r="D294">
        <f t="shared" si="73"/>
        <v>3.2645005428588362E-5</v>
      </c>
      <c r="E294">
        <v>1.727559E-2</v>
      </c>
      <c r="F294">
        <f t="shared" si="74"/>
        <v>3.2642859908869219E-5</v>
      </c>
      <c r="G294">
        <v>3.1051120000000001E-2</v>
      </c>
      <c r="H294">
        <f t="shared" si="75"/>
        <v>3.2613482688369744E-5</v>
      </c>
      <c r="I294">
        <v>3.939264E-2</v>
      </c>
      <c r="J294">
        <f t="shared" si="76"/>
        <v>3.2595706654389988E-5</v>
      </c>
      <c r="K294">
        <v>3.4729540000000003E-2</v>
      </c>
      <c r="L294">
        <f t="shared" si="77"/>
        <v>3.2605642673867835E-5</v>
      </c>
      <c r="AE294">
        <v>7.2430350000000004E-2</v>
      </c>
      <c r="AF294">
        <f t="shared" si="87"/>
        <v>3.2525396822266518E-5</v>
      </c>
      <c r="AG294">
        <v>3.7900990000000002E-2</v>
      </c>
      <c r="AH294">
        <f t="shared" si="88"/>
        <v>3.2598884697941223E-5</v>
      </c>
      <c r="AI294">
        <v>3.9635209999999997E-2</v>
      </c>
      <c r="AJ294">
        <f t="shared" si="89"/>
        <v>3.2595189874610747E-5</v>
      </c>
    </row>
    <row r="295" spans="1:36" x14ac:dyDescent="0.3">
      <c r="B295" s="1"/>
      <c r="C295">
        <v>1.6750000000000001E-2</v>
      </c>
      <c r="D295">
        <f t="shared" si="73"/>
        <v>3.2643981286427744E-5</v>
      </c>
      <c r="E295">
        <v>1.8247059999999999E-2</v>
      </c>
      <c r="F295">
        <f t="shared" si="74"/>
        <v>3.2640787320952817E-5</v>
      </c>
      <c r="G295">
        <v>3.305408E-2</v>
      </c>
      <c r="H295">
        <f t="shared" si="75"/>
        <v>3.2609213439193876E-5</v>
      </c>
      <c r="I295">
        <v>3.7008050000000001E-2</v>
      </c>
      <c r="J295">
        <f t="shared" si="76"/>
        <v>3.2600787303954736E-5</v>
      </c>
      <c r="K295">
        <v>3.5837830000000001E-2</v>
      </c>
      <c r="L295">
        <f t="shared" si="77"/>
        <v>3.2603280883598545E-5</v>
      </c>
      <c r="AE295">
        <v>6.6205780000000006E-2</v>
      </c>
      <c r="AF295">
        <f t="shared" si="87"/>
        <v>3.25386322443785E-5</v>
      </c>
      <c r="AG295">
        <v>3.8330099999999999E-2</v>
      </c>
      <c r="AH295">
        <f t="shared" si="88"/>
        <v>3.2597970423557931E-5</v>
      </c>
      <c r="AI295">
        <v>4.1987860000000002E-2</v>
      </c>
      <c r="AJ295">
        <f t="shared" si="89"/>
        <v>3.2590178127970095E-5</v>
      </c>
    </row>
    <row r="296" spans="1:36" x14ac:dyDescent="0.3">
      <c r="B296" s="1"/>
      <c r="C296">
        <v>1.711E-2</v>
      </c>
      <c r="D296">
        <f t="shared" si="73"/>
        <v>3.2643213200846259E-5</v>
      </c>
      <c r="E296">
        <v>1.850278E-2</v>
      </c>
      <c r="F296">
        <f t="shared" si="74"/>
        <v>3.2640241775565937E-5</v>
      </c>
      <c r="I296">
        <v>3.6144589999999997E-2</v>
      </c>
      <c r="J296">
        <f t="shared" si="76"/>
        <v>3.260262720140731E-5</v>
      </c>
      <c r="K296">
        <v>3.6002279999999998E-2</v>
      </c>
      <c r="L296">
        <f t="shared" si="77"/>
        <v>3.2602930451554167E-5</v>
      </c>
      <c r="AE296">
        <v>6.2281080000000003E-2</v>
      </c>
      <c r="AF296">
        <f t="shared" si="87"/>
        <v>3.2546980153094853E-5</v>
      </c>
      <c r="AG296">
        <v>4.0641129999999998E-2</v>
      </c>
      <c r="AH296">
        <f t="shared" si="88"/>
        <v>3.2593046913746276E-5</v>
      </c>
    </row>
    <row r="297" spans="1:36" x14ac:dyDescent="0.3">
      <c r="B297" s="1"/>
      <c r="C297">
        <v>1.7340000000000001E-2</v>
      </c>
      <c r="D297">
        <f>ABS(($B$3-C297/$B$1*$B$2)/SQRT($B$1^2-C297^2))</f>
        <v>3.2642722488942971E-5</v>
      </c>
      <c r="K297">
        <v>3.626948E-2</v>
      </c>
      <c r="L297">
        <f t="shared" si="77"/>
        <v>3.2602361074067744E-5</v>
      </c>
      <c r="AG297">
        <v>4.1741149999999998E-2</v>
      </c>
      <c r="AH297">
        <f t="shared" si="88"/>
        <v>3.2590703647438742E-5</v>
      </c>
    </row>
    <row r="298" spans="1:36" x14ac:dyDescent="0.3">
      <c r="B298" s="1"/>
      <c r="K298">
        <v>3.5773449999999998E-2</v>
      </c>
      <c r="L298">
        <f t="shared" si="77"/>
        <v>3.2603418074130253E-5</v>
      </c>
    </row>
    <row r="299" spans="1:36" x14ac:dyDescent="0.3">
      <c r="A299" s="12" t="s">
        <v>12</v>
      </c>
      <c r="B299" s="13">
        <f>AVERAGE(B5:B294)</f>
        <v>3.2650898677327305E-5</v>
      </c>
      <c r="C299" s="12"/>
      <c r="D299" s="13">
        <f>AVERAGE(D6:D297)</f>
        <v>3.2629136677825059E-5</v>
      </c>
      <c r="E299" s="12"/>
      <c r="F299" s="13">
        <f>AVERAGE(F1:F296)</f>
        <v>3.2642234339911425E-5</v>
      </c>
      <c r="G299" s="12"/>
      <c r="H299" s="13">
        <f>AVERAGE(H6:H295)</f>
        <v>3.2616317798824021E-5</v>
      </c>
      <c r="I299" s="12"/>
      <c r="J299" s="13">
        <f>AVERAGE(J6:J296)</f>
        <v>3.2576403057321108E-5</v>
      </c>
      <c r="K299" s="12"/>
      <c r="L299" s="13">
        <f>AVERAGE(L6:L298)</f>
        <v>3.2619702423238763E-5</v>
      </c>
      <c r="M299" s="12"/>
      <c r="N299" s="13">
        <f>AVERAGE(N5:N293)</f>
        <v>3.2535075906173978E-5</v>
      </c>
      <c r="O299" s="12"/>
      <c r="P299" s="13">
        <f>AVERAGE(P6:P292)</f>
        <v>3.2592022033032763E-5</v>
      </c>
      <c r="Q299" s="12"/>
      <c r="R299" s="13">
        <f>AVERAGE(R6:R293)</f>
        <v>3.2595320065328789E-5</v>
      </c>
      <c r="S299" s="12"/>
      <c r="T299" s="13">
        <f>AVERAGE(T6:T289)</f>
        <v>3.253509329108105E-5</v>
      </c>
      <c r="U299" s="12"/>
      <c r="V299" s="13">
        <f>AVERAGE(V6:V292)</f>
        <v>3.2566709015073892E-5</v>
      </c>
      <c r="W299" s="12"/>
      <c r="X299" s="13">
        <f>AVERAGE(X6:X290)</f>
        <v>3.2527936746222267E-5</v>
      </c>
      <c r="Y299" s="12"/>
      <c r="Z299" s="13">
        <f>AVERAGE(Z6:Z278)</f>
        <v>3.2455656226442706E-5</v>
      </c>
      <c r="AA299" s="12"/>
      <c r="AB299" s="13">
        <f>AVERAGE(AB6:AB291)</f>
        <v>3.2535012912473756E-5</v>
      </c>
      <c r="AC299" s="12"/>
      <c r="AD299" s="13">
        <f>AVERAGE(AD6:AD290)</f>
        <v>3.2529694795413809E-5</v>
      </c>
      <c r="AE299" s="12"/>
      <c r="AF299" s="13">
        <f>AVERAGE(AF6:AF296)</f>
        <v>3.2532769631022439E-5</v>
      </c>
      <c r="AG299" s="12"/>
      <c r="AH299" s="13">
        <f>AVERAGE(AH6:AH297)</f>
        <v>3.2582832365622046E-5</v>
      </c>
      <c r="AI299" s="12"/>
      <c r="AJ299" s="13">
        <f>AVERAGE(AJ6:AJ295)</f>
        <v>3.2600315272288947E-5</v>
      </c>
    </row>
    <row r="301" spans="1:36" x14ac:dyDescent="0.3">
      <c r="A301" t="s">
        <v>11</v>
      </c>
      <c r="B301" s="14">
        <f>AVERAGE(B299,D299,F299,H299,J299,L299,N299,P299,R299,T299,V299,X299,Z299,AB299,AD299,AF299,AH299,AJ299)</f>
        <v>3.257350729081246E-5</v>
      </c>
    </row>
    <row r="303" spans="1:36" x14ac:dyDescent="0.3">
      <c r="D30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Sistema 1</vt:lpstr>
      <vt:lpstr>Sistema 2</vt:lpstr>
      <vt:lpstr>Sistema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MARROQUIN MAZARIEGOS, JUAN CARLOS</dc:creator>
  <cp:lastModifiedBy>MARROQUIN MAZARIEGOS, JUAN CARLOS</cp:lastModifiedBy>
  <dcterms:created xsi:type="dcterms:W3CDTF">2025-05-18T02:57:10Z</dcterms:created>
  <dcterms:modified xsi:type="dcterms:W3CDTF">2025-05-24T22:02:26Z</dcterms:modified>
</cp:coreProperties>
</file>